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892B6B11-5419-4FF8-933A-F83EA0EBE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E16" i="2"/>
  <c r="D16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<sst xmlns="http://schemas.openxmlformats.org/spreadsheetml/2006/main" count="32" uniqueCount="21">
  <si>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</si>
  <si>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</si>
  <si>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</si>
  <si>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</si>
  <si>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</si>
  <si>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</si>
  <si>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</si>
  <si>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</si>
  <si>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</si>
  <si>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</si>
  <si>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</si>
  <si>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</si>
  <si>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</si>
  <si>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</si>
  <si>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</si>
  <si>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</si>
  <si>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</si>
  <si>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</si>
  <si>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</si>
  <si>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</si>
  <si>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Cultura de Acámbaro, Guanajuato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</si>
</sst>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37</xdr:row>
      <xdr:rowOff>92075</xdr:rowOff>
    </xdr:from>
    <xdr:to>
      <xdr:col>3</xdr:col>
      <xdr:colOff>1028701</xdr:colOff>
      <xdr:row>47</xdr:row>
      <xdr:rowOff>101601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131670-753C-45E2-876D-2D91254D6DF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86"/>
        <a:stretch/>
      </xdr:blipFill>
      <xdr:spPr bwMode="auto">
        <a:xfrm>
          <a:off x="1247775" y="6283325"/>
          <a:ext cx="5067301" cy="1438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="60" zoomScaleNormal="100" workbookViewId="0">
      <selection activeCell="B39" sqref="B3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583326.23</v>
      </c>
      <c r="E32" s="20">
        <v>587131.86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583326.23</v>
      </c>
      <c r="E34" s="20">
        <f>E32+E3</f>
        <v>587131.86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2026-01-26T16:38:34Z</cp:lastPrinted>
  <dcterms:created xsi:type="dcterms:W3CDTF">2012-12-11T20:34:08Z</dcterms:created>
  <dcterms:modified xsi:type="dcterms:W3CDTF">2026-01-26T16:38:38Z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