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58B70EA1-4956-4BDE-9F5B-78991598F97E}" xr6:coauthVersionLast="47" xr6:coauthVersionMax="47" xr10:uidLastSave="{00000000-0000-0000-0000-000000000000}"/>
  <bookViews>
    <workbookView xWindow="6990" yWindow="4215" windowWidth="21600" windowHeight="11385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<sst xmlns="http://schemas.openxmlformats.org/spreadsheetml/2006/main" count="16" uniqueCount="16">
  <si>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</si>
  <si>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</si>
  <si>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</si>
  <si>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</si>
  <si>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</si>
  <si>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</si>
  <si>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</si>
  <si>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</si>
  <si>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</si>
  <si>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</si>
  <si>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</si>
  <si>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</si>
  <si>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</si>
  <si>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</si>
  <si>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</si>
  <si>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de Cultura de Acámbaro, Guanajuato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</si>
</sst>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24</xdr:row>
      <xdr:rowOff>38100</xdr:rowOff>
    </xdr:from>
    <xdr:to>
      <xdr:col>5</xdr:col>
      <xdr:colOff>66675</xdr:colOff>
      <xdr:row>34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1A838E-16DF-4D72-82A0-EC82B47E55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133850"/>
          <a:ext cx="571182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F21" sqref="F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6546855</v>
      </c>
      <c r="C5" s="9">
        <v>64700</v>
      </c>
      <c r="D5" s="9">
        <f>B5+C5</f>
        <v>6611555</v>
      </c>
      <c r="E5" s="9">
        <v>6431922.8700000001</v>
      </c>
      <c r="F5" s="9">
        <v>6431922.8700000001</v>
      </c>
      <c r="G5" s="9">
        <f>D5-E5</f>
        <v>179632.12999999989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10000</v>
      </c>
      <c r="C7" s="9">
        <v>-10000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6556855</v>
      </c>
      <c r="C15" s="11">
        <f t="shared" si="0"/>
        <v>54700</v>
      </c>
      <c r="D15" s="11">
        <f t="shared" si="0"/>
        <v>6611555</v>
      </c>
      <c r="E15" s="11">
        <f t="shared" si="0"/>
        <v>6431922.8700000001</v>
      </c>
      <c r="F15" s="11">
        <f t="shared" si="0"/>
        <v>6431922.8700000001</v>
      </c>
      <c r="G15" s="11">
        <f t="shared" si="0"/>
        <v>179632.12999999989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2026-01-26T16:51:03Z</cp:lastPrinted>
  <dcterms:created xsi:type="dcterms:W3CDTF">2014-02-10T03:37:14Z</dcterms:created>
  <dcterms:modified xsi:type="dcterms:W3CDTF">2026-01-28T15:35:43Z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