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4TO TRIMESTRE 2025\"/>
    </mc:Choice>
  </mc:AlternateContent>
  <xr:revisionPtr revIDLastSave="0" documentId="13_ncr:1_{BE7616B5-CCF6-46A8-8463-4414104675E0}" xr6:coauthVersionLast="47" xr6:coauthVersionMax="47" xr10:uidLastSave="{00000000-0000-0000-0000-000000000000}"/>
  <bookViews>
    <workbookView xWindow="6990" yWindow="4215" windowWidth="21600" windowHeight="11385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<sst xmlns="http://schemas.openxmlformats.org/spreadsheetml/2006/main" count="43" uniqueCount="43">
  <si>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</si>
  <si>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</si>
  <si>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</si>
  <si>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</si>
  <si>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</si>
  <si>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</si>
  <si>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</si>
  <si>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</si>
  <si>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</si>
  <si>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</si>
  <si>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</si>
  <si>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</si>
  <si>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</si>
  <si>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</si>
  <si>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</si>
  <si>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</si>
  <si>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</si>
  <si>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</si>
  <si>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</si>
  <si>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</si>
  <si>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</si>
  <si>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</si>
  <si>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</si>
  <si>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</si>
  <si>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</si>
  <si>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</si>
  <si>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</si>
  <si>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</si>
  <si>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</si>
  <si>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</si>
  <si>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</si>
  <si>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</si>
  <si>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</si>
  <si>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</si>
  <si>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</si>
  <si>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</si>
  <si>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</si>
  <si>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</si>
  <si>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</si>
  <si>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</si>
  <si>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</si>
  <si>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</si>
  <si>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Municipal de Cultura de Acámbaro,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</si>
</sst>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2590800</xdr:colOff>
      <xdr:row>45</xdr:row>
      <xdr:rowOff>57150</xdr:rowOff>
    </xdr:from>
    <xdr:to>
      <xdr:col>4</xdr:col>
      <xdr:colOff>638175</xdr:colOff>
      <xdr:row>55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E961A4-6C1E-408E-9A67-6CD19D69E9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7239000"/>
          <a:ext cx="5705475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E8" sqref="E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5683573.6200000001</v>
      </c>
      <c r="C5" s="12">
        <f t="shared" si="0"/>
        <v>-118314.7</v>
      </c>
      <c r="D5" s="12">
        <f t="shared" si="0"/>
        <v>5565258.9199999999</v>
      </c>
      <c r="E5" s="12">
        <f t="shared" si="0"/>
        <v>5448674.4100000001</v>
      </c>
      <c r="F5" s="12">
        <f t="shared" si="0"/>
        <v>5448674.4100000001</v>
      </c>
      <c r="G5" s="12">
        <f t="shared" si="0"/>
        <v>116584.50999999978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5683573.6200000001</v>
      </c>
      <c r="C10" s="10">
        <v>-118314.7</v>
      </c>
      <c r="D10" s="10">
        <f t="shared" si="1"/>
        <v>5565258.9199999999</v>
      </c>
      <c r="E10" s="10">
        <v>5448674.4100000001</v>
      </c>
      <c r="F10" s="10">
        <v>5448674.4100000001</v>
      </c>
      <c r="G10" s="10">
        <f t="shared" si="2"/>
        <v>116584.50999999978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873281.38</v>
      </c>
      <c r="C15" s="12">
        <f t="shared" si="3"/>
        <v>173014.7</v>
      </c>
      <c r="D15" s="12">
        <f t="shared" si="3"/>
        <v>1046296.0800000001</v>
      </c>
      <c r="E15" s="12">
        <f t="shared" si="3"/>
        <v>983248.46</v>
      </c>
      <c r="F15" s="12">
        <f t="shared" si="3"/>
        <v>983248.46</v>
      </c>
      <c r="G15" s="12">
        <f t="shared" si="3"/>
        <v>63047.620000000112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873281.38</v>
      </c>
      <c r="C19" s="10">
        <v>173014.7</v>
      </c>
      <c r="D19" s="10">
        <f t="shared" si="5"/>
        <v>1046296.0800000001</v>
      </c>
      <c r="E19" s="10">
        <v>983248.46</v>
      </c>
      <c r="F19" s="10">
        <v>983248.46</v>
      </c>
      <c r="G19" s="10">
        <f t="shared" si="4"/>
        <v>63047.620000000112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6556855</v>
      </c>
      <c r="C41" s="11">
        <f t="shared" si="12"/>
        <v>54700.000000000015</v>
      </c>
      <c r="D41" s="11">
        <f t="shared" si="12"/>
        <v>6611555</v>
      </c>
      <c r="E41" s="11">
        <f t="shared" si="12"/>
        <v>6431922.8700000001</v>
      </c>
      <c r="F41" s="11">
        <f t="shared" si="12"/>
        <v>6431922.8700000001</v>
      </c>
      <c r="G41" s="11">
        <f t="shared" si="12"/>
        <v>179632.12999999989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2026-01-26T16:51:03Z</cp:lastPrinted>
  <dcterms:created xsi:type="dcterms:W3CDTF">2014-02-10T03:37:14Z</dcterms:created>
  <dcterms:modified xsi:type="dcterms:W3CDTF">2026-01-28T15:37:06Z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