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TERCER TRIMESTRE\"/>
    </mc:Choice>
  </mc:AlternateContent>
  <xr:revisionPtr revIDLastSave="0" documentId="13_ncr:1_{8937E0EE-D72B-4B73-8BCD-E0B0D88BF9A1}" xr6:coauthVersionLast="45" xr6:coauthVersionMax="45" xr10:uidLastSave="{00000000-0000-0000-0000-000000000000}"/>
  <bookViews>
    <workbookView xWindow="-120" yWindow="-120" windowWidth="24240" windowHeight="13140" tabRatio="889" activeTab="3" xr2:uid="{00000000-000D-0000-FFFF-FFFF00000000}"/>
  </bookViews>
  <sheets>
    <sheet name="Muebles_Contable" sheetId="16" r:id="rId1"/>
    <sheet name="Inmuebles_Contable" sheetId="18" r:id="rId2"/>
    <sheet name="Arqueológicos" sheetId="19" r:id="rId3"/>
    <sheet name="Sin valor" sheetId="20" r:id="rId4"/>
  </sheets>
  <calcPr calcId="125725"/>
</workbook>
</file>

<file path=xl/sharedStrings.xml><?xml version="1.0" encoding="utf-8"?>
<sst xmlns="http://schemas.openxmlformats.org/spreadsheetml/2006/main" count="3037" uniqueCount="2063">
  <si>
    <t>Código</t>
  </si>
  <si>
    <t>Descripción del Bien Inmueble</t>
  </si>
  <si>
    <t>Valor en libros</t>
  </si>
  <si>
    <t>Descripción del Bien Mueble</t>
  </si>
  <si>
    <t>0001</t>
  </si>
  <si>
    <t>Inmueble ubicado en Juárez No. 280.</t>
  </si>
  <si>
    <t>0002</t>
  </si>
  <si>
    <t>Inmueble ubicado en Matamoros No. 3</t>
  </si>
  <si>
    <t>0003</t>
  </si>
  <si>
    <t>Areas de Donación pertenecientes  al Fraccionamiento denominado -Loma Bonita- de ésta Ciudad.</t>
  </si>
  <si>
    <t>0005</t>
  </si>
  <si>
    <t>Inmueble ubicado en Carretera a Morelia esquina con Calle Chiapas  en esta Ciudad de Acámbaro, Gto.</t>
  </si>
  <si>
    <t>0007</t>
  </si>
  <si>
    <t>Inmueble ubicado en Calle Melchor Ocampo sin número</t>
  </si>
  <si>
    <t>0008</t>
  </si>
  <si>
    <t>Inmueble ubicado en Av. 1o de Mayo esquina con Omega</t>
  </si>
  <si>
    <t>0009</t>
  </si>
  <si>
    <t>Inmueble (Propiedad de Gobierno del Estado)</t>
  </si>
  <si>
    <t>0010</t>
  </si>
  <si>
    <t>Fracción del terreno ubicado en El Piloncillo el cual perteneció al Predio Fracción de Carranza.</t>
  </si>
  <si>
    <t>0011</t>
  </si>
  <si>
    <t>Terreno ubicado en Calle San Antonio sin número, Col. San  Isidro.</t>
  </si>
  <si>
    <t>0012</t>
  </si>
  <si>
    <t>Inmueble Jardin Independencia</t>
  </si>
  <si>
    <t>0013</t>
  </si>
  <si>
    <t>Inmueble  Plazuela Hidalgo</t>
  </si>
  <si>
    <t>0014</t>
  </si>
  <si>
    <t>Inmueble  Parque Infantil  ubicado en Calle 16 de septiembre esq. Calle Abasolo</t>
  </si>
  <si>
    <t>0015</t>
  </si>
  <si>
    <t>Inmueble Jardin de la Pila de el Aguila</t>
  </si>
  <si>
    <t>0016</t>
  </si>
  <si>
    <t>Inmueble Jardin La Soledad</t>
  </si>
  <si>
    <t>0017</t>
  </si>
  <si>
    <t>Inmueble  Jardín Guillermo Prieto</t>
  </si>
  <si>
    <t>0018</t>
  </si>
  <si>
    <t>Inmueble ubicado en en Calle Heroe de Nacozari s/n.</t>
  </si>
  <si>
    <t>0019</t>
  </si>
  <si>
    <t>Inmueble  ubicado en Calle Catalina Gómez de Larrondo esquina 20 de noviembre</t>
  </si>
  <si>
    <t>0021</t>
  </si>
  <si>
    <t>Inmueble  ubicado en Guadalupe Victoria 391</t>
  </si>
  <si>
    <t>0022</t>
  </si>
  <si>
    <t>Inmueble ubicado en la Calle 5 de Febrero 180 esquina con Javier Mina.</t>
  </si>
  <si>
    <t>0024</t>
  </si>
  <si>
    <t>Inmueble ubicado en Calle 16 de Septiembre No. 795-C</t>
  </si>
  <si>
    <t>0025</t>
  </si>
  <si>
    <t>Terreno donde se encuentra ubicado el depósito de Agua Potable para la Esfa,3 en la Av. Loma Bonita sin núm..</t>
  </si>
  <si>
    <t>0026</t>
  </si>
  <si>
    <t>PRIMERA S/N, ENRIQUE VELASCO IBARRA _x000D_
Areas de Donación perteneciente al Fraccionamiento  denominado  -Las Aguilas- de é</t>
  </si>
  <si>
    <t>0027</t>
  </si>
  <si>
    <t>Lote de terreno  ubicado en el Fraccionamiento denominado Los Balcones.</t>
  </si>
  <si>
    <t>0028</t>
  </si>
  <si>
    <t xml:space="preserve">Inmueble ubicado en Carr. Acámbaro-Tarandacuao s/n </t>
  </si>
  <si>
    <t>0029</t>
  </si>
  <si>
    <t>Fraccionamiento Pro-Hogares solidaridad Ferrocarrilera</t>
  </si>
  <si>
    <t>0032</t>
  </si>
  <si>
    <t>Lote de Terreno donde se encuentra ubicado el Pozo de Agua Potable en Av. Loma Bonita Esq.  Cerro del Cubilete,  Mza 13</t>
  </si>
  <si>
    <t>0034</t>
  </si>
  <si>
    <t>Lote de Terreno donde se encuentra ubicado el Depósito de Agua Potable en Calle Cerro de los Agustinos..</t>
  </si>
  <si>
    <t>0035</t>
  </si>
  <si>
    <t>Lote de Terreno perteneciente al Fraccionamiento Lomas Verdes de ésta Ciudad.</t>
  </si>
  <si>
    <t>0036</t>
  </si>
  <si>
    <t>Inmueble ubicado en la  colonia Luis Echeverria (area denominada De Donación)</t>
  </si>
  <si>
    <t>0037</t>
  </si>
  <si>
    <t>Inmueble ubicado en Calle Brasil 74, Col. 22 de Marzo</t>
  </si>
  <si>
    <t>0039</t>
  </si>
  <si>
    <t>Lote de Terreno perteneciente al Fraccionamiento -Paraiso Dorado-, de  éste Municipio.</t>
  </si>
  <si>
    <t>0040</t>
  </si>
  <si>
    <t>Inmueble ubicado en Calle  Río Colorado (2a FRACCION)</t>
  </si>
  <si>
    <t>0043</t>
  </si>
  <si>
    <t>Area de donación en el Fraccionamiento  Los Sauces</t>
  </si>
  <si>
    <t>0044</t>
  </si>
  <si>
    <t>Areas de donación  del Predio denominado Quinta Suiza de Acámbaro, Gto.</t>
  </si>
  <si>
    <t>0046</t>
  </si>
  <si>
    <t>3a Fracción  de terreno con una superficie de 17,632.00m2 en el Fraccionamiento Valle de Acámbaro.</t>
  </si>
  <si>
    <t>0048</t>
  </si>
  <si>
    <t>Pozo de Agua Potable (Jumapa)</t>
  </si>
  <si>
    <t>0050</t>
  </si>
  <si>
    <t>Terreno ubicado en Calle Oyamel  y Pino  (NOTA: éste inmueble fué escriturado por JUMAPA)</t>
  </si>
  <si>
    <t>0051</t>
  </si>
  <si>
    <t>TERRENO</t>
  </si>
  <si>
    <t>0052</t>
  </si>
  <si>
    <t>Terreno ubicado en Calle Guanajuatito sin número</t>
  </si>
  <si>
    <t>0057</t>
  </si>
  <si>
    <t>Lote de terreno donde ubicado en Calle Cerro de la Cruz de la Col. Loma Bonita.</t>
  </si>
  <si>
    <t>0058</t>
  </si>
  <si>
    <t>-</t>
  </si>
  <si>
    <t>0059</t>
  </si>
  <si>
    <t>Terreno en Calle Sabino No. 8</t>
  </si>
  <si>
    <t>0060</t>
  </si>
  <si>
    <t>Terreno ubicado en la Colonia Luis Echeverria (Zona 7)</t>
  </si>
  <si>
    <t>0061</t>
  </si>
  <si>
    <t>Terreno ubicado en la Colonia Luis Echeverria (Zona 6)</t>
  </si>
  <si>
    <t>0062</t>
  </si>
  <si>
    <t>Terreno ubicado en la Colonia Luis Echeverria  (Zona 3)</t>
  </si>
  <si>
    <t>0063</t>
  </si>
  <si>
    <t>Terreno ubicado en la Colonia Luis Echeverria (Zona 8)</t>
  </si>
  <si>
    <t>0064</t>
  </si>
  <si>
    <t>Terreno ubicado en la Colonia Luis Echeverria (Zona 3-A)</t>
  </si>
  <si>
    <t>0065</t>
  </si>
  <si>
    <t>Terreno ubicado en la colonia Luis Echeverria (Zona 5)</t>
  </si>
  <si>
    <t>0066</t>
  </si>
  <si>
    <t>Terreno ubicado en  la Colonia Luis Echeverria (Zona 1)</t>
  </si>
  <si>
    <t>0067</t>
  </si>
  <si>
    <t>Terreno ubicado en la Colonia Luis Echeverria (Zona 4)</t>
  </si>
  <si>
    <t>0068</t>
  </si>
  <si>
    <t>Vialidad del Fraccionamiento  Pedregal de los Alamos, la cual se integra con el Boulevar los Pinos Carril Sur, Priv Los</t>
  </si>
  <si>
    <t>0069</t>
  </si>
  <si>
    <t>Fracción de Terreno ubicado en el  Fraccionamiento -Valle de Acambaro  Conjunto San Andres-.</t>
  </si>
  <si>
    <t>0070</t>
  </si>
  <si>
    <t>Inmueble ubicado en Calle Solidaridad esq. Prolog. Soledad en la Colonia Chicoacen.</t>
  </si>
  <si>
    <t>0071</t>
  </si>
  <si>
    <t>Predio rústico denominado -Las Varas- ubicado en el Ejido de Páracuaro, Municipio de Acámbaro, Gto.</t>
  </si>
  <si>
    <t>0074</t>
  </si>
  <si>
    <t>Terreno -EL CALABAZO-</t>
  </si>
  <si>
    <t>0075</t>
  </si>
  <si>
    <t>Areas de donación  en Fraccionamiento Paraiso Dorado ( Lluvia esquina tierra)</t>
  </si>
  <si>
    <t>0076</t>
  </si>
  <si>
    <t>1a Fración  de terreno con una superficie de 5,357.00 m2 Fraccionamiento-Valle de Acámbaro-</t>
  </si>
  <si>
    <t>0077</t>
  </si>
  <si>
    <t>2da Fracción de terreno con una superficie de 5,442.42 en el Fraccionamiento -Valle de Acámbaro-</t>
  </si>
  <si>
    <t>0078</t>
  </si>
  <si>
    <t>Terreno ubicado camelinas s/n en la Colonia Vista Alegre, manzana 1, Lote 8.</t>
  </si>
  <si>
    <t>0079</t>
  </si>
  <si>
    <t>Terreno ubicado en Calle sin nombre en la Col. Vista Alegre</t>
  </si>
  <si>
    <t>0080</t>
  </si>
  <si>
    <t>Predio Rustico denominado  -Bella Vista- fracción de -La Lagunilla- ubicado en éste Municipio.</t>
  </si>
  <si>
    <t>0081</t>
  </si>
  <si>
    <t>Terreno ubicado en Avenida dle ajusco, Colonia Loma Bonita II.</t>
  </si>
  <si>
    <t>0082</t>
  </si>
  <si>
    <t>Fraccion  del predio rustico denominado rio colorado San Isidro, ubicado en ésta Ciudad. (1a FRACCION)</t>
  </si>
  <si>
    <t>0083</t>
  </si>
  <si>
    <t>Fracción de Lote de terreno  perteneciente al Predio urbano ubicado en Prolongación de calle Ignacio Zaragoza de ésta Cd</t>
  </si>
  <si>
    <t>0084</t>
  </si>
  <si>
    <t>Finca Urbana  ubicada en Calle Zaragoza  No 48</t>
  </si>
  <si>
    <t>0085</t>
  </si>
  <si>
    <t>0086</t>
  </si>
  <si>
    <t>Inmueble -Ojo de Agua- ubicado en la Calle 20 de noviembre s/n del Poblado de Irámuco.</t>
  </si>
  <si>
    <t>0087</t>
  </si>
  <si>
    <t>Terrerno  para fincar ubicados en el Fraccionamiento El Capulin de esta Ciudad.</t>
  </si>
  <si>
    <t>0088</t>
  </si>
  <si>
    <t>Inmueble ubicado en las Calles Mariano Abasolo 72 esq. con Morelos.</t>
  </si>
  <si>
    <t>0089</t>
  </si>
  <si>
    <t>Terreno para pozo de Agua Potable</t>
  </si>
  <si>
    <t>0091</t>
  </si>
  <si>
    <t>Predio Urbano ubicado en Prolongación 1o de Mayo esquina Calle San Luis s/n  de la Colonia San Isidro.</t>
  </si>
  <si>
    <t>0092</t>
  </si>
  <si>
    <t>Predio Rustico Fracción 1C, denominado -SAN ANTONIO-, en el Fraccionamiento La Cañada.</t>
  </si>
  <si>
    <t>0093</t>
  </si>
  <si>
    <t>Predio Rustico Fraccion 1C denominado -SAN ANTONIO-, Fraccionamiento -LA CAÑADA-</t>
  </si>
  <si>
    <t>0094</t>
  </si>
  <si>
    <t>Predio Rustico  Fraccion 1C, Fraccionamiento La Cañada.</t>
  </si>
  <si>
    <t>0095</t>
  </si>
  <si>
    <t>Area de dominio privado del Municipio Equipamiento Urbano No 1</t>
  </si>
  <si>
    <t>0096</t>
  </si>
  <si>
    <t>Predio Rustico Fraccion 1C, denominado -SAN ANTONIO-, Fraccionamiento -LA CAÑADA-.</t>
  </si>
  <si>
    <t>0097</t>
  </si>
  <si>
    <t>Predio Rustico Fracción 1C, Ddenominado SAN ANTONIO-, Fraccionamiento -LA CAÑADA-</t>
  </si>
  <si>
    <t>0099</t>
  </si>
  <si>
    <t>Lote  No. 1 de la Manzana No. 29 con un valor fiscal de $39,312.00. ubicado en Calle Bandera Nal, en la Col. San Isidro.</t>
  </si>
  <si>
    <t>0100</t>
  </si>
  <si>
    <t>Lote No 26, Manzana 18 con un valor Fiscal de$317,694.00, ubicado en la Comunidad de Agua Caliente-</t>
  </si>
  <si>
    <t>0101</t>
  </si>
  <si>
    <t>Lote Numero 8 de la Manzana No. 2  en el Poblado de Valle Cuauhtemoc.</t>
  </si>
  <si>
    <t>0102</t>
  </si>
  <si>
    <t>Inmueble ubicado en Calle Melchor Ocampo Numero 132, con un valor fiscal de $1,303,245.92, (Corralón)</t>
  </si>
  <si>
    <t>0103</t>
  </si>
  <si>
    <t>Inmueble ubicado en Calle Chiapas No. 2, .</t>
  </si>
  <si>
    <t>0105</t>
  </si>
  <si>
    <t>Inmueble  ubicado entre las Calles Av. Quinta y Cuarta  en la Colonia Velazco Ibarra II.</t>
  </si>
  <si>
    <t>0106</t>
  </si>
  <si>
    <t>Inmueble  ubicado en Calle Av. Quinta de la Colonia Enrique Velasco Ibarra con un valor fiscal de 18,627.00.</t>
  </si>
  <si>
    <t>0108</t>
  </si>
  <si>
    <t>Areas de Vialidades en el Fraccionamiento Loma Dorada</t>
  </si>
  <si>
    <t>0109</t>
  </si>
  <si>
    <t>Superficies para servicio de Calle en la Colonia la Vega del Socorro.</t>
  </si>
  <si>
    <t>0111</t>
  </si>
  <si>
    <t>Inmueble ubicado en Av. 1o de Mayo 1598</t>
  </si>
  <si>
    <t>0112</t>
  </si>
  <si>
    <t>Inmueble  ubicado en Calle melchor ocampo Esquina con Av. Madero denominado Mercado Sostenes Rocha.</t>
  </si>
  <si>
    <t>0113</t>
  </si>
  <si>
    <t>Fracción del Predio Urbano ubicado en Calle la Paz actualmente en Calle Merida sin número, col. San Isidro.</t>
  </si>
  <si>
    <t>0114</t>
  </si>
  <si>
    <t>Lote No. 7 de la  Manzana -8-, zona 01 del Poblado de Agua Caliente.</t>
  </si>
  <si>
    <t>0116</t>
  </si>
  <si>
    <t>Lote de Terrerno Urbano,  ubicado en  en Calle Veracruz esq. Calle Río colorado de la Col. San Isidro.</t>
  </si>
  <si>
    <t>0117</t>
  </si>
  <si>
    <t>Terreno  ubicado en Calle Juan José Torres Landa  No. 32 en la comunidad de Parácuaro, Gto.</t>
  </si>
  <si>
    <t>0118</t>
  </si>
  <si>
    <t>Inmueble ubicado en Calle Melchor Ocampo esquina Privada Guanajuatito, en esta Ciudad de Acámabro, Gto.</t>
  </si>
  <si>
    <t>0119</t>
  </si>
  <si>
    <t>Areas de Donación y de vialidades de la Manzana I de la  Colonia La Cantera II</t>
  </si>
  <si>
    <t>0120</t>
  </si>
  <si>
    <t>Area de Donación Colonia  la Cantera Manzana IV .</t>
  </si>
  <si>
    <t>0121</t>
  </si>
  <si>
    <t>Areas de Vialidad de la  Colonia La Cantera II</t>
  </si>
  <si>
    <t>0122</t>
  </si>
  <si>
    <t>Fracción del predio rústico - La Vega del Socorro- de este Municipio.</t>
  </si>
  <si>
    <t>0123</t>
  </si>
  <si>
    <t>Terreno con una superficie de 2 Hectareas ubicado en la Ex-Hacienda de San Cristóbal.</t>
  </si>
  <si>
    <t>0124</t>
  </si>
  <si>
    <t>Predio Rustico denominado -San Antonio- ubicado en éste Municipio de Acámbaro, Gto.</t>
  </si>
  <si>
    <t>0125</t>
  </si>
  <si>
    <t>Fracción lado Sur del Predio Rustico denominado -Santa Rosa-, de este Muncipio.</t>
  </si>
  <si>
    <t>0126</t>
  </si>
  <si>
    <t>Fracción del Predio urbano s/n ubicado en Calle Lázaro Cárdenas del Poblado de Inchamácuaro, Gto.</t>
  </si>
  <si>
    <t>0127</t>
  </si>
  <si>
    <t>Lote de terreno ubicado en la Calle Solidaridad, Col. Chicoacen</t>
  </si>
  <si>
    <t>0128</t>
  </si>
  <si>
    <t>Fracción del Predio Rústico  denominado -El Mezquital!, ubicado en en éste Municipio de Acámbaro, Gto.</t>
  </si>
  <si>
    <t>0129</t>
  </si>
  <si>
    <t>Fracción del Predio Rústico denominado La Mesa de los Palos Amarillos, ubicado en este Mpio.</t>
  </si>
  <si>
    <t>0130</t>
  </si>
  <si>
    <t>Inmueble ubicado en la Calle del Bordo sin Número en la Comunidad de San Antonio, Mpio. de Acámbaro.</t>
  </si>
  <si>
    <t>0131</t>
  </si>
  <si>
    <t>Areas de Donación  ubicada en las Calles Zafiro y Agata, de la Manzana H,  del Fraccionamiento Real del Puente</t>
  </si>
  <si>
    <t>0132</t>
  </si>
  <si>
    <t>Areas de  vialidad en el Fraccionamiento Real del Puente</t>
  </si>
  <si>
    <t>0133</t>
  </si>
  <si>
    <t>Area de Donación ubicada en Calle Alejandrina, del Fracc. Real del Puente.</t>
  </si>
  <si>
    <t>0134</t>
  </si>
  <si>
    <t>Area de Donación ubicada en las Calles Alejandrina y Amatista, Manzana C, Frac. Real del Puente.</t>
  </si>
  <si>
    <t>0135</t>
  </si>
  <si>
    <t>Areas de Donación ubicada en las Calles Jade y Opalo de la manzana D, del Frac. Real del Puente.</t>
  </si>
  <si>
    <t>0136</t>
  </si>
  <si>
    <t>Area de Donación ubicada en Calle Onix, Mza. E, Frac. Real del Puente.</t>
  </si>
  <si>
    <t>0137</t>
  </si>
  <si>
    <t>Area de Donación ubicada en las Calle Opalo y Onix , Mza. E, del Fracc. Real del Puente.</t>
  </si>
  <si>
    <t>0138</t>
  </si>
  <si>
    <t>Area de donación ubicada en Calle Onix y Turquesa, Mza,  F, del Frac. Real del Puente.</t>
  </si>
  <si>
    <t>0139</t>
  </si>
  <si>
    <t>.Areas de Donación, Calle Turquesa y Zafiro, Mza, G, del Frac. Real del Puente.</t>
  </si>
  <si>
    <t>0140</t>
  </si>
  <si>
    <t>Areas de Donación ubicada en la Calle Agata, Mza I, del Fraccionamiento Real del Puente.</t>
  </si>
  <si>
    <t>0141</t>
  </si>
  <si>
    <t>Fracción de terreno  perteneciente al Ejido -El Moral-, del Municipio de Acámbaro, Gto.</t>
  </si>
  <si>
    <t>0142</t>
  </si>
  <si>
    <t>Predio Rustico denominado -El Sauz-, ubicado en Pila de los Arboles, Municipio de Acámbaro, Gto.</t>
  </si>
  <si>
    <t>0144</t>
  </si>
  <si>
    <t>Parcela No. 592 Z-1 P1/1,  del ejido de Jaripeo, Mpio. de Acámbaro, Gto.</t>
  </si>
  <si>
    <t>0145</t>
  </si>
  <si>
    <t>Inmueble ubicado en Calle Emilio Carranza No. 14, de ésta Ciudad.</t>
  </si>
  <si>
    <t>0146</t>
  </si>
  <si>
    <t>Inmueble localizado entre los Kilómetros (N-285+515.80) letra -N- perteneciente a la linea -N- de Mex. Apatzingan.</t>
  </si>
  <si>
    <t>0147</t>
  </si>
  <si>
    <t>Areas de Donación en la Colonia Los Laureles, de ésta Ciudad.</t>
  </si>
  <si>
    <t>0148</t>
  </si>
  <si>
    <t>Lote No. 01 de la Manzana 06, Zona 01, ubicado en el núcleo agrario de Valle de Cuauhtemoc-, Mpio. de Acámbaro.</t>
  </si>
  <si>
    <t>0151</t>
  </si>
  <si>
    <t>Terreno para la construcción de Planta para tratamiento de aguas residuales.</t>
  </si>
  <si>
    <t>0152</t>
  </si>
  <si>
    <t>Terreno ubicado en la cañada</t>
  </si>
  <si>
    <t>0154</t>
  </si>
  <si>
    <t>Fracción del Predio Rustico denominado el piloncillo, ubicado en camino Parácuaro-La mesa</t>
  </si>
  <si>
    <t>0155</t>
  </si>
  <si>
    <t>Fracción del Predio denominado El Piloncillo ubicado en el Camino Paracauro-La Mesa de esta Ciudad de Acámbaro</t>
  </si>
  <si>
    <t>0156</t>
  </si>
  <si>
    <t>Fracción del Predio Rustico denominado El Pioncillo ubicado en Camino Parácuaro-la Mesa de ésta Ciudad</t>
  </si>
  <si>
    <t>0157</t>
  </si>
  <si>
    <t>Predio Rustico  de Temporal, denominado -San Miguel- ubicado en el kilómetro 7 de la Carretera Acámbaro-Maravatio.</t>
  </si>
  <si>
    <t>0159</t>
  </si>
  <si>
    <t>Fracción de Predio Rústico denominado -Rancho de Guadalupe- ubicado en la Carretera Acámbaro-Salvatierra de éste Mpio.</t>
  </si>
  <si>
    <t>0160</t>
  </si>
  <si>
    <t>Fracción del Predio Rústico denominado San Cristobal- ubicdo Carretera Acámbaro-Salvatierra, de éste Mpio.</t>
  </si>
  <si>
    <t>0161</t>
  </si>
  <si>
    <t>Fracción del Predio Rústico denominado  -Fracción 124-B- de la antigua hacienda de San Cristóbla de éste Mpio.</t>
  </si>
  <si>
    <t>0162</t>
  </si>
  <si>
    <t>Predio Rústico  denominado -Guadalupe- ubicado en ésta Ciudad de Acámbaro,</t>
  </si>
  <si>
    <t>0163</t>
  </si>
  <si>
    <t>Fración del Predio Rústico denominado -Rancho de Guadalupe- ubicado en la Carretera Acámbaro-Salvatierra de éste Mpio.</t>
  </si>
  <si>
    <t>0164</t>
  </si>
  <si>
    <t>Predio  rústico denominado Acámbaro, ubicado en carretera Acàmbaro-Celaya, actualmente en la colonia Rancho Grande de és</t>
  </si>
  <si>
    <t>0165</t>
  </si>
  <si>
    <t>Predio  rustico denominado -El Triangulo- ubicado en éste municipio</t>
  </si>
  <si>
    <t>0166</t>
  </si>
  <si>
    <t>Terreno</t>
  </si>
  <si>
    <t>0167</t>
  </si>
  <si>
    <t>Fracción de terreno cerril marcada con el número 47 al Poniente de la Hacienda de Irámuco.</t>
  </si>
  <si>
    <t>0168</t>
  </si>
  <si>
    <t>Predio rústico número 4 del Rancho de Guadalupe</t>
  </si>
  <si>
    <t>0169</t>
  </si>
  <si>
    <t>Fracción de terreno del predio rustico denominado San Lorenzo ubicado en éste Municipo .</t>
  </si>
  <si>
    <t>0170</t>
  </si>
  <si>
    <t>Fracción del terreno del Predio Rústico denominado Peñas Prietas ubicado en ést Mpio.</t>
  </si>
  <si>
    <t>0171</t>
  </si>
  <si>
    <t>Fracción de terreno del Predio rustico  perteneciente al núcleo ejidal denominado -Acámbaro-</t>
  </si>
  <si>
    <t>0172</t>
  </si>
  <si>
    <t>Fracción de terreno ubicado en el Ejido de Acámbaro</t>
  </si>
  <si>
    <t>0173</t>
  </si>
  <si>
    <t>Fracción dle Predio Rustico denominado Guadalupe</t>
  </si>
  <si>
    <t>0174</t>
  </si>
  <si>
    <t>Fracción del Predio Rústico denominado Guadalupe</t>
  </si>
  <si>
    <t>0175</t>
  </si>
  <si>
    <t>Predio Rustico denominado -La Herradura- ubicado en éste Municipio de Acámbaro, Gto.</t>
  </si>
  <si>
    <t>0176</t>
  </si>
  <si>
    <t>Fracción del inmueble denominado -Peña Prieta-  del Poblado de Buenavista, Municipio de Acámbaro, Gto.</t>
  </si>
  <si>
    <t>0177</t>
  </si>
  <si>
    <t>Lote de terreno de la Ex-Hacienda de San Miguel de éste municipio de Acámbaro, Gto.</t>
  </si>
  <si>
    <t>0178</t>
  </si>
  <si>
    <t>Fracción del Predio Rústico denominado -Fracción San Antonio- ubicado en éste municipio</t>
  </si>
  <si>
    <t>0179</t>
  </si>
  <si>
    <t>Predio Rústico denominado Santa Lucía ubicado en la comunidad de agua Caliente</t>
  </si>
  <si>
    <t>0180</t>
  </si>
  <si>
    <t>predio Rustico denominado san Felipe ubicado en la comunidad de agua caliente</t>
  </si>
  <si>
    <t>0181</t>
  </si>
  <si>
    <t>Lote de terreno para fincar ubicado en Calle sin nombre en el Poblado de Chamácuaro</t>
  </si>
  <si>
    <t>0182</t>
  </si>
  <si>
    <t>Superficie de terreno perteneciente al nucleo ejidal denominado -San Isidro- del Municipio de Acámbaro.</t>
  </si>
  <si>
    <t>0183</t>
  </si>
  <si>
    <t>Superficie de terreno pertenecienteal nucleo ejidal denominado -San Isidro- del Municipio de Acámbaro, Gto.</t>
  </si>
  <si>
    <t>0184</t>
  </si>
  <si>
    <t>Superficie de terreno perteneciente al nucleo ejidal denominado -San Isidro- del Municipio de Acámbaro, Gto.</t>
  </si>
  <si>
    <t>0185</t>
  </si>
  <si>
    <t>Superficie  de terreno perteneciente al nucleo ejidal denominado -San Isidro- del municipio de Acámbaro, Gto.</t>
  </si>
  <si>
    <t>0186</t>
  </si>
  <si>
    <t>Superficie de terreno perteneciente al nuclo ejidal  denominado -San Isidro- del Municipio de Acámbaro, Gto.</t>
  </si>
  <si>
    <t>0187</t>
  </si>
  <si>
    <t>Superficie de terreno perteneciente al nucleo ejidal San Isidro del Municipio de Acámbaro, Gto.</t>
  </si>
  <si>
    <t>0188</t>
  </si>
  <si>
    <t>Superficie de terreno perteneciente al núcleo ejidal San Isidro del Municipio de Acámbaro, Gto.</t>
  </si>
  <si>
    <t>0189</t>
  </si>
  <si>
    <t>Inmueble ubicado en calle 20 de Mayo esquina con Calle Benito Juárez en la Comunidad de Chupícuaro</t>
  </si>
  <si>
    <t>0190</t>
  </si>
  <si>
    <t xml:space="preserve"> Terreno ubicado en el Ejido de San isidro</t>
  </si>
  <si>
    <t>0191</t>
  </si>
  <si>
    <t>terreno perteneciente  al Ejido de Irámuco, Municipio de Acámbaro, Gto.</t>
  </si>
  <si>
    <t>0192</t>
  </si>
  <si>
    <t>Terreno perteneciente al Ejido de San Isidro, Municipio de Acámbaro., Gto.</t>
  </si>
  <si>
    <t>0193</t>
  </si>
  <si>
    <t>Superficie de terreno de agostadero denominado La Loma en el Ejido de San Miguel, Municipio de Acámbaro, Gto.</t>
  </si>
  <si>
    <t>0194</t>
  </si>
  <si>
    <t>Solar urbano en el Ejido de San Isidro</t>
  </si>
  <si>
    <t>0195</t>
  </si>
  <si>
    <t>Terreno para construcción de Boulevard comercial, ubicado en el Ejido de San Isidro</t>
  </si>
  <si>
    <t>0196</t>
  </si>
  <si>
    <t>Fracción de terreno dle predio rústico denominado -Cerro Cuate- ubicdo en la Parcialidad de Irámuco de éste Municipio.</t>
  </si>
  <si>
    <t>0197</t>
  </si>
  <si>
    <t>terreno ubicado en Ejido San Isidro</t>
  </si>
  <si>
    <t>0198</t>
  </si>
  <si>
    <t>Fracción del predio rustico denominado Rancho de Guadalupe, ubicado en Carretera Acámbaro-Salvatierra</t>
  </si>
  <si>
    <t>0199</t>
  </si>
  <si>
    <t>Predio Rústico Santa Juanita ubicado en el Potrero El Pitahayo, de éste Municipio,</t>
  </si>
  <si>
    <t>0200</t>
  </si>
  <si>
    <t>Fracción del Predio Rústico denominado Fracción San Antonio ubicado en los límites de la Col. Velasco Ibarra, de esta ci</t>
  </si>
  <si>
    <t>0201</t>
  </si>
  <si>
    <t>Fracción del Predio Rústico de temporal de segunda denomindo Fracción San Antonio ubicado en la Col. Velasco Ibarra.</t>
  </si>
  <si>
    <t>0202</t>
  </si>
  <si>
    <t>4 Fracciones  de terreno ubicado en la Carretera Acámbaro-Morelia</t>
  </si>
  <si>
    <t>0203</t>
  </si>
  <si>
    <t>Terreno ubicado en Ejido San Isidro</t>
  </si>
  <si>
    <t>0204</t>
  </si>
  <si>
    <t>Terreno ubicado en Ejido de Tocuaro</t>
  </si>
  <si>
    <t>0205</t>
  </si>
  <si>
    <t>Fracción  del predio rústico denominado Fracción Tercera de San Antonio, de este Municipio</t>
  </si>
  <si>
    <t>0206</t>
  </si>
  <si>
    <t>Fracción del Predio Rustico denominado Fracción Tercera de San Antonio de éste Municipio de Acámbaro, Gto.</t>
  </si>
  <si>
    <t>0207</t>
  </si>
  <si>
    <t>Fracción de terreno  ubicado en el Ejido San Isidro</t>
  </si>
  <si>
    <t>0208</t>
  </si>
  <si>
    <t>fracción del Inmueble ubicado enel Predio rustico denominado San Antonio</t>
  </si>
  <si>
    <t>0209</t>
  </si>
  <si>
    <t>Fracción del predio Rustico denominado  Fracción de san Antonio</t>
  </si>
  <si>
    <t>0211</t>
  </si>
  <si>
    <t>fracción de predio denominado Siranda de la antigua hacienda de Parcialidad de Irámuco</t>
  </si>
  <si>
    <t>0212</t>
  </si>
  <si>
    <t>fracción de predio rustico denominado -La Providencia- ubicado en este Municipio de Acámbaro, Gto,.</t>
  </si>
  <si>
    <t>0213</t>
  </si>
  <si>
    <t>Fracción del predio rustico denominado San Antonio ubicado en el Potrero llamado El Pitayo</t>
  </si>
  <si>
    <t>0214</t>
  </si>
  <si>
    <t>Fracción del predio Rustico denominado Cerro de la Cruz, ubicado en el Municipio de Acámbaro.</t>
  </si>
  <si>
    <t>0215</t>
  </si>
  <si>
    <t>Fracción del predio rustico denominado -La Providencia- ubicado en  éste Municipio de Acambaro, Gto.</t>
  </si>
  <si>
    <t>0216</t>
  </si>
  <si>
    <t>Fraccion del lote ubicado en Calle sin nombre de la colonia La cañada</t>
  </si>
  <si>
    <t>0217</t>
  </si>
  <si>
    <t>Inmueble  ubicado en Calle Ejidal esquina con Calle Juan Ruíz de Alarcón de la Colonia San Isidro</t>
  </si>
  <si>
    <t>0218</t>
  </si>
  <si>
    <t>Inmueble  ubicado en Calle Independencia sin numero de la col. san Isidro de esta Ciudad</t>
  </si>
  <si>
    <t>0219</t>
  </si>
  <si>
    <t>Inmueble ubicado en  Libramiento Acámbaro-Morelia de esta Ciudad</t>
  </si>
  <si>
    <t>0220</t>
  </si>
  <si>
    <t>Fracción del Predio rustico San Antonio  ubicado en este Municipio de Acámbaro, Gto.</t>
  </si>
  <si>
    <t>0221</t>
  </si>
  <si>
    <t>Lote ubicado en Prolongación Morelos antes camino viejo a Jaripeo de ésta Ciudad.</t>
  </si>
  <si>
    <t>0222</t>
  </si>
  <si>
    <t>Fracción de inmueble afectado por la construción del muro de contencion Gabion</t>
  </si>
  <si>
    <t>0223</t>
  </si>
  <si>
    <t>Predio Rustico -San Antonio-, ubicado en el potrero de El Pithayo de éste Municipio de Acambaro, Gto.</t>
  </si>
  <si>
    <t>0224</t>
  </si>
  <si>
    <t>Fraccion de lote ubicado en calle Gardenia y el Cerro de la colonia San Isidro</t>
  </si>
  <si>
    <t>0225</t>
  </si>
  <si>
    <t>lote de terreno perteneciente al predio rustico denominado Fraccionamiento san Antonio</t>
  </si>
  <si>
    <t>0226</t>
  </si>
  <si>
    <t>Fracción de terreno perteneciente al Predio Rustico denominado San Antonio</t>
  </si>
  <si>
    <t>0227</t>
  </si>
  <si>
    <t>Fracción de Terreno perteneciente al Predio Rustido denominado San Antonio</t>
  </si>
  <si>
    <t>0228</t>
  </si>
  <si>
    <t>Predio urbano ubicado en Prolongación Hidalgo sin numero</t>
  </si>
  <si>
    <t>0229</t>
  </si>
  <si>
    <t>Titulo de concesión  por un volumen anual de 80,000.00m3 de agua, que incluye perforación, ademe y equipamiento electrom</t>
  </si>
  <si>
    <t>0230</t>
  </si>
  <si>
    <t>Fracción del Predio Rustico denominado -Llano del Derramadero- ubicado en ésta Ciudad Acambaro, Gto.</t>
  </si>
  <si>
    <t>0231</t>
  </si>
  <si>
    <t>Araa de vialidad del Fraccionamiento LLano del Derramadero        ( Consta de 10 calles)</t>
  </si>
  <si>
    <t>0233</t>
  </si>
  <si>
    <t>Fracción del Predio  rustico denoinado -La Providencia-  ubicado en este municipio de Acámbaro, Gto.</t>
  </si>
  <si>
    <t>0234</t>
  </si>
  <si>
    <t>Primera Fracción del Predio rustico denominado -La Providencia- de éste Municipio de Acámbaro, Gto.</t>
  </si>
  <si>
    <t>0235</t>
  </si>
  <si>
    <t>Segunda Fracción  del predio rustcio denominado -La Providencia-</t>
  </si>
  <si>
    <t>0236</t>
  </si>
  <si>
    <t>2 lotes ubicados en la Calle Revolución  y Josefa Ortíz de Dominguez de la Col. San Isidro</t>
  </si>
  <si>
    <t>0238</t>
  </si>
  <si>
    <t>inmueble ubicado en carr. Acambaro-Paracuaro s/n</t>
  </si>
  <si>
    <t>0239</t>
  </si>
  <si>
    <t>lote baldio ubicado en la calle pipila esquina con calle miguel hidalgo de la comunidad de Paracuario.</t>
  </si>
  <si>
    <t>0240</t>
  </si>
  <si>
    <t>Lote baldío ubicado en la calle Corregidora y Explanada  del Trabajo sin número , en la Comunidad de Parácuaro,.</t>
  </si>
  <si>
    <t>0241</t>
  </si>
  <si>
    <t>Lote Baldío ubicado en Calle Zaragoza esquina Pípila sin Número de la Comunidad de Parácuaro.</t>
  </si>
  <si>
    <t>0242</t>
  </si>
  <si>
    <t>Lote ubicado sobre la carretera Acámbaro-Morelia, entronque Glorieta sur Oriente, en esta ciudad de Acámbaro, Gto.,</t>
  </si>
  <si>
    <t>0243</t>
  </si>
  <si>
    <t>Lote ubicado sobre la carretera Acámbaro-Morelia, entronque glorieta Sur Oriente, en esta ciudad de Acámbaro.</t>
  </si>
  <si>
    <t>0244</t>
  </si>
  <si>
    <t>Lote de terreno ubicado sobre la Carretera Acámbaro-Morelia con Glorieta del Libramiento a Salvatierra, en esta ciudad .</t>
  </si>
  <si>
    <t>0245</t>
  </si>
  <si>
    <t>Lote de Terreno ubicado sobre la carretera Acámbaro-Morelia en esta ciudad de Acámbaro, Gto.,</t>
  </si>
  <si>
    <t>0246</t>
  </si>
  <si>
    <t>Lote de Terreno ubicado sobre la carretera Acámbaro-Morelia entronque glorieta Sur-Oriente de esta ciudad de Acámbaro,.</t>
  </si>
  <si>
    <t>0247</t>
  </si>
  <si>
    <t>Finca ubicada en el entronque de la carretera Acámbaro-Morelia con Libramiento Sur- Oriente, en esta ciudad.</t>
  </si>
  <si>
    <t>0248</t>
  </si>
  <si>
    <t>Predio rustico denominado -La Soledad- ubicado en el cerro  de la Soledad de esta ciudad de Acàmbaro, Gto.,</t>
  </si>
  <si>
    <t>0249</t>
  </si>
  <si>
    <t>Predio Rustico ubicado al poniente del poblado de Gaytán, Municipio de Acámbaro, Gto.,</t>
  </si>
  <si>
    <t>0250</t>
  </si>
  <si>
    <t>Predio Rustico denominado - Fracción II San Antonio-, Ubicado en este Municipio de Acámbaro, Gto.,</t>
  </si>
  <si>
    <t>0251</t>
  </si>
  <si>
    <t>Inmueble ubicado en el Ejido de San Juan Jaripeo (Parcela 1 sup. 34,332.00m2, Parcela 2 sup. 15,668.00m2)</t>
  </si>
  <si>
    <t>0252</t>
  </si>
  <si>
    <t>Areas NO. 1 de donación del fraccionamiento Las Lomas</t>
  </si>
  <si>
    <t>0253</t>
  </si>
  <si>
    <t>Area No. 1 de donación  del Fracciónamiento Las Lomas</t>
  </si>
  <si>
    <t>0254</t>
  </si>
  <si>
    <t>Areas de vialidad del Fraccionaminto Colinas del Real</t>
  </si>
  <si>
    <t>0255</t>
  </si>
  <si>
    <t>Lote de terreno ubicado en carretera a morelia en esta Ciudad</t>
  </si>
  <si>
    <t>0256</t>
  </si>
  <si>
    <t>Fraccion del predio urbano marcado eno el numero 626 de la av. Emilio Carranza de esta ciudad</t>
  </si>
  <si>
    <t>0257</t>
  </si>
  <si>
    <t>Fraccion del predio  urbano no. 626 de la Av. Emilio Carranza de esta Ciudad</t>
  </si>
  <si>
    <t>0258</t>
  </si>
  <si>
    <t>Fraccion del predio urbano no,. 626 ubicado en  de la Av. Emilio Carranza de esta Ciudad</t>
  </si>
  <si>
    <t>0259</t>
  </si>
  <si>
    <t>Fraccion de  la parcela159 Z1P1/1 parcela que  pertenece al ejido de Arroyo de la Luna</t>
  </si>
  <si>
    <t>0260</t>
  </si>
  <si>
    <t>Fraccion de parcela 160Z1P1/1  parcela que pertenece al ejido de Arroyo  de la luna, municipio de ésta Ciudad de Acambar</t>
  </si>
  <si>
    <t>0262</t>
  </si>
  <si>
    <t>fraccion del predio  rustico -Fraccion II San Antonio- ubicado en  este Municipio  de Acámbaro</t>
  </si>
  <si>
    <t>0263</t>
  </si>
  <si>
    <t>Areas de donacion del Fraccionamiento -Urbanizacion Progresiva Aztlan- de esta ciudad de Acambaro, Gto.</t>
  </si>
  <si>
    <t>0264</t>
  </si>
  <si>
    <t xml:space="preserve">Areas de vialidad No 1 del fraccionamiento -Urbanizacion Progresiva Aztlan-_x000D_
</t>
  </si>
  <si>
    <t>0265</t>
  </si>
  <si>
    <t>Fraccion del predio rustico denominado providencia ubicado en este Municipio.</t>
  </si>
  <si>
    <t>0266</t>
  </si>
  <si>
    <t>Fracción del predio rustico  denominado la Providencia.</t>
  </si>
  <si>
    <t>0267</t>
  </si>
  <si>
    <t>5 Fracciones del Predio Rustico denominado La Providencia con una superficie de 00-00-30.55has., 00-03-26-16Has, 00-04-0</t>
  </si>
  <si>
    <t>0268</t>
  </si>
  <si>
    <t>Fraccion del predio rustico denominado La Providencia ubicado en este municipio de Acambaro, superficie 01-04-00.54 Has.</t>
  </si>
  <si>
    <t>0269</t>
  </si>
  <si>
    <t>Fracción del Predio Rustico denominado LA Providencia ubicando en este municipio de Acambaro,</t>
  </si>
  <si>
    <t>0270</t>
  </si>
  <si>
    <t>Fraccion del precio rustico denominado  La Providencia ubicado en este Municipio</t>
  </si>
  <si>
    <t>0272</t>
  </si>
  <si>
    <t>area de donación en la colonia Guadalupana en Chamacuaro</t>
  </si>
  <si>
    <t>0273</t>
  </si>
  <si>
    <t>fraccion  del predio rustico ubicado en La Ortiga, municipio de Acambaro, Gto.</t>
  </si>
  <si>
    <t>0274</t>
  </si>
  <si>
    <t>Lote ubicado en callejón sin nombre entre las calles florida y gardenia de la col. san isidro.</t>
  </si>
  <si>
    <t>0275</t>
  </si>
  <si>
    <t>inmueble ubicado en calle santos degollado no. 6, de esta ciudad.</t>
  </si>
  <si>
    <t>0276</t>
  </si>
  <si>
    <t>Inmueble ubicado en calle Hidalgo sin numer y calle Jesus Garcia en la comunidad de Chamácuaro, perteneciente a este Mun</t>
  </si>
  <si>
    <t>0277</t>
  </si>
  <si>
    <t>Predio rustico ubicado al poniente de Gaytan, Municipio de Acambaro.</t>
  </si>
  <si>
    <t>0278</t>
  </si>
  <si>
    <t>predio ubicado en calle Emiliano Zapata sin numero en la comunidad de Iramuco, Municipio de esta Ciudad de Acambaro, Gto</t>
  </si>
  <si>
    <t>0279</t>
  </si>
  <si>
    <t>Lote ubicado en la Comunidad de la Encarnación, perteneciente a éste Municipio de Acámbaro, Gto.</t>
  </si>
  <si>
    <t>0280</t>
  </si>
  <si>
    <t>Finca ubicada en la Calle 20 de Noviembre sin numero, en  Parcialidad de Iramuco,  del Municipio de Acámbaro, Gto.</t>
  </si>
  <si>
    <t>0281</t>
  </si>
  <si>
    <t>Lote de terreno en la calle sin nombre de la comunidad de El Rodeo, perteneciente a éste Municipio de Acámbaro, Gto.l</t>
  </si>
  <si>
    <t>0282</t>
  </si>
  <si>
    <t>Lote baldio ubicado en calle Hidalgo sin numero de la comunidad de San Vicente Munguia, del Municipio de Acambaro, Gto.</t>
  </si>
  <si>
    <t>0283</t>
  </si>
  <si>
    <t>Area de Donación No. 1 en la colonia Villas  del sol en ésta ciudad de Acámbaro. (Area 1) (Pozo de Agua Potable).</t>
  </si>
  <si>
    <t>0284</t>
  </si>
  <si>
    <t>Area de Donación 2 en la colonia Villas del Sol, en esta Ciudad.</t>
  </si>
  <si>
    <t>0285</t>
  </si>
  <si>
    <t>Area de Donación No. 3 en la colonia Villas del Sol en esta Ciudad de Acámbaro, Gto.</t>
  </si>
  <si>
    <t>0286</t>
  </si>
  <si>
    <t>Area de Donación 2, del fraccionamiento Las Lomas</t>
  </si>
  <si>
    <t>0287</t>
  </si>
  <si>
    <t>Area de Donación No. 3, del fraccionamiento Las Lomas.</t>
  </si>
  <si>
    <t>0288</t>
  </si>
  <si>
    <t>Area de Donación No. 4 del Fraccionamiento Las Lomas.</t>
  </si>
  <si>
    <t>0289</t>
  </si>
  <si>
    <t>Area de Donación No. 2  del Fraccionamiento Las Lomas</t>
  </si>
  <si>
    <t>0290</t>
  </si>
  <si>
    <t>Area de Donación No. 3 del Fraccionamiento Las Lomas.</t>
  </si>
  <si>
    <t>0291</t>
  </si>
  <si>
    <t>0292</t>
  </si>
  <si>
    <t>Area No. 2 del Fraccionamiento Progresiva Aztlan</t>
  </si>
  <si>
    <t>0293</t>
  </si>
  <si>
    <t>Area de vialidad  en el fraccionamiento Colinas del Real.</t>
  </si>
  <si>
    <t>0294</t>
  </si>
  <si>
    <t>Areas de Vialidad del fraccionamiento Colinas del Real</t>
  </si>
  <si>
    <t>0295</t>
  </si>
  <si>
    <t>Areas de vialidad dle fraccionamiento Colinas del Real.</t>
  </si>
  <si>
    <t>0296</t>
  </si>
  <si>
    <t>Area de vialidad del fraccionamiento Colinas del Real</t>
  </si>
  <si>
    <t>0297</t>
  </si>
  <si>
    <t xml:space="preserve">Area de vialidad en el fraccionamiento Colinas del Real </t>
  </si>
  <si>
    <t>0298</t>
  </si>
  <si>
    <t>Area de Vialidad en el Fracc. Colinas del Real.</t>
  </si>
  <si>
    <t>0299</t>
  </si>
  <si>
    <t>Area de vialidad en el Fraccionamientos Colinas del Real</t>
  </si>
  <si>
    <t>0300</t>
  </si>
  <si>
    <t>Area de vialidad en el Fraccionamiento Colinas del Real</t>
  </si>
  <si>
    <t>0301</t>
  </si>
  <si>
    <t>Area de vialidad en el Fraccionamiento Colinas del Real.</t>
  </si>
  <si>
    <t>0302</t>
  </si>
  <si>
    <t>Area de Vialidad en el Fraccionamiento Colinas del Real.</t>
  </si>
  <si>
    <t>0303</t>
  </si>
  <si>
    <t>0304</t>
  </si>
  <si>
    <t>Areas de vialidad en el Fraccionamiento Colinas del Real.</t>
  </si>
  <si>
    <t>0305</t>
  </si>
  <si>
    <t>Area de Vialidad en el Fraccionamiento Colinas de Real</t>
  </si>
  <si>
    <t>0306</t>
  </si>
  <si>
    <t>Area de Vialidad en el Fraccionamiento Colinas del Real</t>
  </si>
  <si>
    <t>0307</t>
  </si>
  <si>
    <t>0308</t>
  </si>
  <si>
    <t>0309</t>
  </si>
  <si>
    <t>0310</t>
  </si>
  <si>
    <t>0311</t>
  </si>
  <si>
    <t>0312</t>
  </si>
  <si>
    <t xml:space="preserve">Area de vialidad en el Fraccionamiento Colinas del Real._x000D_
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</si>
  <si>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</si>
  <si>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</si>
  <si>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</si>
  <si>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</si>
  <si>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</si>
  <si>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</si>
  <si>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</si>
  <si>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</si>
  <si>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</si>
  <si>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</si>
  <si>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 xml:space="preserve">Area de vialidad en el Fraccionamiento Colinas del Real_x000D_
</t>
  </si>
  <si>
    <t>0323</t>
  </si>
  <si>
    <t xml:space="preserve">Area de vialidad en el Fraccionamiento Colinas dle Real_x000D_
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</si>
  <si>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</si>
  <si>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</si>
  <si>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</si>
  <si>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</si>
  <si>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</si>
  <si>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</si>
  <si>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</si>
  <si>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</si>
  <si>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</si>
  <si>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</si>
  <si>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</si>
  <si>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Area de vialidad  en el Fraccionamiento Colinas del Real</t>
  </si>
  <si>
    <t>0335</t>
  </si>
  <si>
    <t xml:space="preserve"> Area de vialidad en el Fraccionamiento Colinas del Real_x000D_
</t>
  </si>
  <si>
    <t>0336</t>
  </si>
  <si>
    <t>Area vialidad en el Fraccionamiento Colinas del Real</t>
  </si>
  <si>
    <t>0337</t>
  </si>
  <si>
    <t>Area  de vialidad en el Fraccionamiento Colinas del Real</t>
  </si>
  <si>
    <t>0338</t>
  </si>
  <si>
    <t>0339</t>
  </si>
  <si>
    <t>0340</t>
  </si>
  <si>
    <t>Area de  vialidad en el Fraccionamiento Colinas del Real</t>
  </si>
  <si>
    <t>0341</t>
  </si>
  <si>
    <t>Area de vialidad en el Fracionamiento Colinas del Real</t>
  </si>
  <si>
    <t>0342</t>
  </si>
  <si>
    <t>0343</t>
  </si>
  <si>
    <t>0344</t>
  </si>
  <si>
    <t>Area de vialidad en el Fraccionaminto Colinas del Real</t>
  </si>
  <si>
    <t>0345</t>
  </si>
  <si>
    <t>0346</t>
  </si>
  <si>
    <t>0347</t>
  </si>
  <si>
    <t>0348</t>
  </si>
  <si>
    <t>Vialidad en el Fraccionamiento Colinas del Real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</si>
  <si>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</si>
  <si>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</si>
  <si>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</si>
  <si>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</si>
  <si>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</si>
  <si>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</si>
  <si>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</si>
  <si>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</si>
  <si>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</si>
  <si>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 xml:space="preserve">Area de Vialidad en el Fraccionamiento Colinas del Real._x000D_
</t>
  </si>
  <si>
    <t>0358</t>
  </si>
  <si>
    <t>Vialidad en Fraccionamiento Colinas del Real</t>
  </si>
  <si>
    <t>0359</t>
  </si>
  <si>
    <t>Area de donación A, en el Fraccionamiento Colinas del Real.</t>
  </si>
  <si>
    <t>0360</t>
  </si>
  <si>
    <t>Area de Donacion D, en el Fraccionamiento Colinas del Real</t>
  </si>
  <si>
    <t>0361</t>
  </si>
  <si>
    <t>Area de Donacion C, en el Fraccionamiento Colinas del Real</t>
  </si>
  <si>
    <t>0362</t>
  </si>
  <si>
    <t>Are de Donación B, en el Fraccionamiento Colinas del Real</t>
  </si>
  <si>
    <t>0363</t>
  </si>
  <si>
    <t>1a cerrada de Netzahualcoyotl, ubicada en la Col. Rancho Grande.</t>
  </si>
  <si>
    <t>0364</t>
  </si>
  <si>
    <t>Lote de terreno -San Ricardo-  ubicadoen este Municipio de Acámbaro., Gto.</t>
  </si>
  <si>
    <t>0365</t>
  </si>
  <si>
    <t>Lote baldío que se ubica en la comunidad de Presa Solis perteneciente de este Municipio.</t>
  </si>
  <si>
    <t>0366</t>
  </si>
  <si>
    <t>Lote de terreno ubicado entre las calles Ignacio Allende, 16 de septiembre y Javier Mina de la Comunidad de Parácuaro, M</t>
  </si>
  <si>
    <t>0367</t>
  </si>
  <si>
    <t>Inmueble ubicado en Cerro de la Cruz con una superficie de 5-60-95Has.</t>
  </si>
  <si>
    <t>0368</t>
  </si>
  <si>
    <t>Fracción de terreno de la parroquia de nuestro Padre Jesús</t>
  </si>
  <si>
    <t>0369</t>
  </si>
  <si>
    <t>Lote de terreno Numero 2, manzada 10, zona 1</t>
  </si>
  <si>
    <t>0370</t>
  </si>
  <si>
    <t>Predio perteneciente al Ejido Guadalupe (Glorieta Nuevo Chupicuaro)</t>
  </si>
  <si>
    <t>0371</t>
  </si>
  <si>
    <t>Predio rustico denominado paredones ubicado en el lado poniente del poblado de chupicuaro, municipio de Acambaro, Gto.</t>
  </si>
  <si>
    <t>0372</t>
  </si>
  <si>
    <t>Predio Urbano en calle Benito Juárez, en el Iramuco, Gto.</t>
  </si>
  <si>
    <t>0373</t>
  </si>
  <si>
    <t xml:space="preserve">Lote de terrano ubicado en la Comunidad de San Francisco la Piedad, municipio de Acámbaro, Gto., con una superficie de  </t>
  </si>
  <si>
    <t>0374</t>
  </si>
  <si>
    <t>Lote de terreno ubicado en la Calle Hidalgo de la Comunidad de San Francisco la Piedad, municipio de Acámbaro, Gto.</t>
  </si>
  <si>
    <t>0375</t>
  </si>
  <si>
    <t>Lote de terreno destinado al Campo de Futbol ubicado en camino sin nombre en la Cmunidad de San Francisco la Piedad, Mun</t>
  </si>
  <si>
    <t>0376</t>
  </si>
  <si>
    <t>Lote de terreno destinaod a Fosa septica ubicado en calle sin nombre de la Comunidad de San Francisco la Piedad.</t>
  </si>
  <si>
    <t>0377</t>
  </si>
  <si>
    <t>Lote de terreno destinado a jardin de NIños ubicado en Calle Francisco I Madero de la comunidad de San Francisco la Pied</t>
  </si>
  <si>
    <t>MUNICIPIO DE ACAMBARO, GTO.
RELACIÓN DE BIENES INMUEBLES QUE COMPONEN EL PATRIMONIO
 AL 30 DE SEPTIEMBRE DEL 2020</t>
  </si>
  <si>
    <t>Bajo protesta de decir verdad declaramos que los Estados Financieros y sus notas, son razonablemente correctos y son responsabilidad del emisor.</t>
  </si>
  <si>
    <t>Equipo de computo ensamblado  Mod. Intel Procesador Intel Pentium 4HT 3.06GHZ, consta de: Cpu s/n: 200609086350, Monitor LCD 19-  s/n: TS19000283; Tec</t>
  </si>
  <si>
    <t>Modulo secretarial peninsular de 1.40 X .70cms con lateral de 1.20 x .40 en comprimido color grafito, marca Pocsa.</t>
  </si>
  <si>
    <t>Modulo secretarial peninsular de 1.40 X .70 con lateral de 1.20 X .40cms en comprimido, color grafito</t>
  </si>
  <si>
    <t>Archivero de 4 gavetas horizontal, tamaño Oficio, con llave en comprimido, color grafito, marca Pocsa</t>
  </si>
  <si>
    <t>Archivero  de 4 gavetas horizontal, tamaño oficio con llave en comprimido, color grafito, marca pocsa</t>
  </si>
  <si>
    <t>Archivero  de 4 gavetas horizontal, tamaño oficio con llave en comprimido color grafito</t>
  </si>
  <si>
    <t>Mesa de Juntas de 1.00 x 2.10 con base en cilindros metalicos, marca pocsa.</t>
  </si>
  <si>
    <t>Una computadora HP Dx2450 Win Vista, DW XP, Serie: MXL9020TYD, 1 Monitor LG LCD 17- Negro.</t>
  </si>
  <si>
    <t>Mesa de madera de cedro</t>
  </si>
  <si>
    <t>Tableta marca Samsung Galaxy Tab 3 de10.1-/16gb, blanca /Wifi.</t>
  </si>
  <si>
    <t>Tableta marca Samsung Galaxy Taba 3 de 10.1- / 16gb, blanca/Wifi.</t>
  </si>
  <si>
    <t>Tableta marca Samsung Galaxy Tab 3 de 10.1-/16gb, Blanca/Wifi.</t>
  </si>
  <si>
    <t>Tableta marca Samsun Galxy tab 3 de 10.1- /16gb, blanca/Wifi.</t>
  </si>
  <si>
    <t>Tableta marca Samsung Galaxy Tab 3 de 10.1-/16gb, blanca/wifi.</t>
  </si>
  <si>
    <t>Tableta marca Samsung Galaxy Tab 3 de10.1-/16GB/ blanca /Wifi.,</t>
  </si>
  <si>
    <t>Multifuncional Epson L380</t>
  </si>
  <si>
    <t>Multifuncional Epson L4150</t>
  </si>
  <si>
    <t>Escritorio con credenza.</t>
  </si>
  <si>
    <t>Camión  Modelo 2003, Marca Ford, Tipo F-350 4X2,  Motor V-8 5.4L EFI,  Color blanco</t>
  </si>
  <si>
    <t>Camioneta Chevrolet, Color Plata Metálico, Tipo Suburban. Paquete Automatico: Aire acondicionado, Motor 8 cil,  rin aluminio radio AM/FM, control de G</t>
  </si>
  <si>
    <t>Computadora Hp/Compaq, mod SR5103LS, con monitor  LCD de 19- Serie:    , CPU Serie: MXX7330013, Teclado BE72411856, Mouse Optico serie PC0713004871</t>
  </si>
  <si>
    <t>Sillon ejecutivo resplado alto en piel y vinil.</t>
  </si>
  <si>
    <t>camioneta chevrolet comodato con la Unióin pesquera rural presa solis</t>
  </si>
  <si>
    <t>Modulo de recepcion Mod. curvo con cajoneras y mesa de trabajo, fabricado  en comprimido terminado en cintilla plastica color grafito, marca pocsa.</t>
  </si>
  <si>
    <t>Modulo peninsular ejecutivo con cajones con llave y porta-teclado fabricado en comprimido terminado en moldura plastica, color grafito, negro, marca p</t>
  </si>
  <si>
    <t>Modulo peninsular ejecutivo con cajones, lleve y porta teclado, fabricado en comprimido, terminado en moldura plastica, color grafito, negro, marca po</t>
  </si>
  <si>
    <t>Vehiculo tipo Civic cupe, Modelo 2002, color Negro.</t>
  </si>
  <si>
    <t>COMPUTADORA PORTATIL PROBOOK 4320S, CORE 13 2, 4GHZ/2GB/500GB</t>
  </si>
  <si>
    <t>Frigobar 4P3, Mod. MA004Y07S</t>
  </si>
  <si>
    <t>Computadora Portatil Marca Hewlett Packard, Mod. ProBook 4430s, sistema operativo Windows 7 de 64Bits, 4Gb en memoria Ram, disco duro 512Gb.</t>
  </si>
  <si>
    <t>Impresora Laser, Marca Samsung, Modelo CLP365 w color.</t>
  </si>
  <si>
    <t>Controlador de domos analogos</t>
  </si>
  <si>
    <t>Monitor Led de 18.5-, Widescreen, marca Samsung</t>
  </si>
  <si>
    <t>Monitor Led 18.5,  Widescreen, marca Samsung</t>
  </si>
  <si>
    <t>Videograbadora digital de  8 canales,  compresión h.264, + 4 canalesde audio.</t>
  </si>
  <si>
    <t>Camionta pick-up, color blanco,  marca Nissan</t>
  </si>
  <si>
    <t>Sillon ejecutivo Mod. OHE 63, tapizado en piel, con piston neomatico, reclinable, color negro.</t>
  </si>
  <si>
    <t>Escritorio en color negro en L  de 1.70 x 1.30 x .50 con lateral con cajones marca FEPRA.</t>
  </si>
  <si>
    <t>Trituradora de papel marca Celica CA-1290</t>
  </si>
  <si>
    <t>Equipo de computo AIO Modelo C260 de 19.5-, celeron dcoreJ1750 2.4GHZ/2GB/500GB/DVD RW/Wifi/Hdmi/Out/Free dos, color blanco</t>
  </si>
  <si>
    <t>Vehiculo Express van, 8 pasajeros, 8 cil, color blanco.</t>
  </si>
  <si>
    <t>Camioneta Tahoe, mod 2016, color blanco, con bolsas de aire, quemacocos, aire acondicionado, piel coco arena, trnasmision autonatuca, 6 vel, rines de</t>
  </si>
  <si>
    <t>Equipo de cómputo Idea pad 500-15ACZ, 1TB/15.6/Windows 10, home/negra</t>
  </si>
  <si>
    <t>Computadora portatil Acer, AIO, aspire AZ1-602-MD62, 2GB/500GB/18.5/win10home.</t>
  </si>
  <si>
    <t>Equipo de computo All in one, Lenovo 310-20IAP, 19.5-, intel celeron, 4gb, windows 10 Home.</t>
  </si>
  <si>
    <t>Automovil Tsuru GSII Austero, interior gris.</t>
  </si>
  <si>
    <t>Radio portátil marca Kenwood, 450-520MHz, 5W, 260 canales, con pantalla, incluye bateria, antena, cargador y dip.</t>
  </si>
  <si>
    <t>Hidrolavadora con motor a gasolina Modelo 1920B, Motor 3,728W/5Hp/180CC.</t>
  </si>
  <si>
    <t>Hidrolavadora marca Truper</t>
  </si>
  <si>
    <t>Hidrolavador marca Karcher con motro de gasolina, Modelo GCV160.</t>
  </si>
  <si>
    <t>Minisplit tradicional frio/calor 115V 12,000.00 Btus espejo  mabe mmi12HAMCAM9.</t>
  </si>
  <si>
    <t>Lavamanos mecanico completo consta de: tinaco de 1100 Lts, base para tinaco y lavabo.</t>
  </si>
  <si>
    <t>Lavamanos mecanico completo consta de: tinaco de 1100 Lts, base para tinaco y lavabo</t>
  </si>
  <si>
    <t>Equipamiento  consitente en: burrera, 2 lamparas rojas, 2 lamparas azul, torreta, sirena, bocina, kit parrilla, kit luces, barra traseras,  (camioneta</t>
  </si>
  <si>
    <t>Vehiculo Beat Lt manual 5 ptas, con Radio y bolsas de aire, color plata brillantes, 4 cilindros, transmision manual.</t>
  </si>
  <si>
    <t>Escritorio Cherry tradicional</t>
  </si>
  <si>
    <t>Motocicleta Tipo Scooter, Modelo Jupiter 2008, Color plata/rojo, Marca Forza, No. de Motor 153FMI70621017.</t>
  </si>
  <si>
    <t>Computadora Laptop, marca Sony Vaio , Color Gris.</t>
  </si>
  <si>
    <t>Aire acondicionado mini split 12000 BTU carrier</t>
  </si>
  <si>
    <t>Equipo de computo marca Hp Pavilion, P6100LA, Monitor Lcd de 20- Serie: 3CQ9240VML</t>
  </si>
  <si>
    <t>Equipo de computo  marca Hp Pavilion P6100LA, Monitor LCD de 20- Serie: 3CQ9240VN3</t>
  </si>
  <si>
    <t>Equipo de computo marca Hp Pavilion P6100, Monitor LCD de 20- Serie: 3CQ9240WNX</t>
  </si>
  <si>
    <t>Multifuncional Lasser a color CM1312PPMNC, Marca Hp</t>
  </si>
  <si>
    <t>Modulo secretarial peninsular de 1.60 x 1.30 marca pocsa</t>
  </si>
  <si>
    <t>Modulo ejecutivo modelo curvo marca pocsa</t>
  </si>
  <si>
    <t>Modulo ejecutivo Modelo curvo  marca pocsa</t>
  </si>
  <si>
    <t>Archivero metalico de 4 gavetas tamaño oficio  con llave fabricado en metalico marca pocsa.</t>
  </si>
  <si>
    <t>Archivero Metalico de 4 gavetas tamaño oficio con llave,  marca pocsa.</t>
  </si>
  <si>
    <t>Archivero metalico de 4 gavetas tamaño oficio, con llave,  marca pocsa.</t>
  </si>
  <si>
    <t>Equipo de computo HP Pavilion Slim S5710LA, 3GHZ,   Monitor  LCD 15.6-, Compaq, Serie: CNC050S3VT, teclado y mouse.</t>
  </si>
  <si>
    <t>TELEFONO EJECUTIVO MODELO KX-T7730X</t>
  </si>
  <si>
    <t>Computadora Marca Lenovo AIO Modelo Ideacentre AIO C240 negra, celeron 847 1.1 GHZ/4GB/500GB/Monitor de Led 18.5-, windows 8.</t>
  </si>
  <si>
    <t>Computadora marca Lenovo AIO Modelo IDEACENTRE AI:O C240, negra, celeron 847 1.1 GHZ/4GB/ 500GB/ 6 en 1 Cr/18.5 / Monitor de Led de 18.5-, windows 8.</t>
  </si>
  <si>
    <t>Bandera Nacional bordada, 1 asta de laton puro, y moño reglametntario.</t>
  </si>
  <si>
    <t>Equipo de computo AIO Modelo C260, CPU: IJ1800, HDD: 1TB, RAm: 4GB, Windows 8.1 whit bing SL.</t>
  </si>
  <si>
    <t>Multifuncional Epson L210</t>
  </si>
  <si>
    <t>Equipo de computo  windows 8, Touch AZ1-621-MD20, celeron, 4GB, 1TB, Monitor de 21.5-.</t>
  </si>
  <si>
    <t>Archivero de 4 gavetas, tamaño oficio, en comprimido color grafito, marca pocsa.</t>
  </si>
  <si>
    <t>Sala de espera formada por tres sillones mod. ohm-1101 y mod ohm-11002, mod. ohm11003, tapizados en vinil estructra cromada, marca offiho.</t>
  </si>
  <si>
    <t>Licencia standar profesional V 8.0(Grabación) Licencia profesional V 8.0 (reproducción). 1año de mantenimiento.</t>
  </si>
  <si>
    <t>Computadora Portáil Asus X540SA, pentium Aua Dcore 1.6/4Gb/1TB/15.6/Hd.</t>
  </si>
  <si>
    <t>Computadora Portátil Lenovo E4-30 2GB Ram 500DD</t>
  </si>
  <si>
    <t>Computadora portatil Lenovo B41-30 2GB Ram 500 DD</t>
  </si>
  <si>
    <t>Pantalla HD Led, de 32 pulgadas.</t>
  </si>
  <si>
    <t>Multifuncional de inyeccion de tinta .</t>
  </si>
  <si>
    <t>Señaletica de horarios hecha en material MDF.</t>
  </si>
  <si>
    <t>Señalitica  para Directorio hecaha en material MDF.</t>
  </si>
  <si>
    <t>Señalitica para información de tramites, hecha en material Mdf.</t>
  </si>
  <si>
    <t>Equipo de computo HP AIO 20-C208LA, Monitor de 19.5-, Intel Celeron Dual Core J3060 8GBRAM/1Tb Disco Duro Windows 10.</t>
  </si>
  <si>
    <t>Escritorio -Secretarial  de 1.20 x .60 con 2 cajones, con llave, en comprinido, color caoba-negro.</t>
  </si>
  <si>
    <t>Automóvill Sentra custom, color rojo.</t>
  </si>
  <si>
    <t>Escaner HP Scanjet 2500</t>
  </si>
  <si>
    <t>Multifuncional Sansung SLK4350LX</t>
  </si>
  <si>
    <t>Minisplit tradicional frio/calor 115V 12000btus espejo mabe MIMI1A2CAMCAM9</t>
  </si>
  <si>
    <t>EQUIPO DE SONIDO AMBIENTAL 1999 6 BOCINAS JBL C/BASE , 1 AMPLIFICADOR QSC</t>
  </si>
  <si>
    <t>Mampara Metálica  (ubicada en Andador Juárez)</t>
  </si>
  <si>
    <t>Mampara Metálica     (ubicada en plazuela hidalgo)</t>
  </si>
  <si>
    <t>Computadora Portatil  Hp Bussiness Nx6320, Windows XP Profesional Original, Procesador Intel core duo T2400 1.83 ghz,  1 Gb de memoria Ram  DDR,  con</t>
  </si>
  <si>
    <t>Sistema de sonido portátil, Marca Yamaha NJ01301</t>
  </si>
  <si>
    <t>Pantalla de plasma de 55-, Marca Hitachi</t>
  </si>
  <si>
    <t>Tripie Manofroto 501/055 CLB</t>
  </si>
  <si>
    <t>Lampara de Leds Litepannel</t>
  </si>
  <si>
    <t>computadora Acer AM1200, Aspire Atlhon X2 4400, Disco Duro 250 Gb Memoria Ram 2Gb Ddf2, quemador DVD, teclado, mouse, Monitor Lcd 19- S.N: ETLAT0C0258</t>
  </si>
  <si>
    <t>Una camioneta doble cabina std. tipica, color rojo liso, con motor 2400 de cuatro cilindros y 134 h.p. caja de cinco velocidades y una reversa.</t>
  </si>
  <si>
    <t>Equipo de computo Acer AX/1700 SD2220B, procesador intel E2200 2 Gb memoria 320Gb disco Duro sata, Windows vista.Monitor Acer S.N: ETLCL0B022907026543</t>
  </si>
  <si>
    <t>Camara de Video marca Sony</t>
  </si>
  <si>
    <t>Bocina Yamaha</t>
  </si>
  <si>
    <t>Bocina Yamaha 15-</t>
  </si>
  <si>
    <t>COMPUTADORA  PORTATIL PROBOOK 4320S CORE 13 2, 4GHZ/2GB/DVR+RW</t>
  </si>
  <si>
    <t>Computadora Portati Toshiba CB55D</t>
  </si>
  <si>
    <t>Computadora de escritorio marca Helewt Pakard, consta de monitor Hd de 18.5-, 2Gb de memorika, disco duro de 500Gb,  grabador de DVD, , Tecalso Usb y</t>
  </si>
  <si>
    <t>Camara Digital de 18Mp LCD 2.5 FHD SLR EOS, marca Canon.</t>
  </si>
  <si>
    <t>Camara Nikon D3200 con lentes intercambiables AF-SDX Nikkor 18-55mm f/3.5.6 GVR Y AF-SDX VR zoom-Nikkor 55-200mm f/4-5.6G IF-ED 24.2 Megapixeles y vid</t>
  </si>
  <si>
    <t>Camara de video PRO HXR-MC20</t>
  </si>
  <si>
    <t>IMAC 21.5 pulgadas, pantalla panoramica,  con retroalimentación por Led, procesador Intel core i5 de dobrle ucleo a 2.3 GHz con 64Mb de Ram y 4 MB de</t>
  </si>
  <si>
    <t>Generador de energía portatil</t>
  </si>
  <si>
    <t>Telefono Celular Iphone 7 plus de 32 Gb, Black</t>
  </si>
  <si>
    <t>Juego de microfonos inalambricos UHF, incluye cables de audio</t>
  </si>
  <si>
    <t>Auto Tsuru, color Plata Glaciar, con Calefactor y defroster, cenicero en tablero, cinturon de Seguridad.</t>
  </si>
  <si>
    <t>Equipo de computo marca Hp Pavilion P6100LA, Monitor Lcd de 20- Serie: 3CQ9240VL8</t>
  </si>
  <si>
    <t>Equipo de computo marca Hp Pavilion P6100LA, Monitor Lcd de 20- Serie: 3CQ924034P</t>
  </si>
  <si>
    <t>Automóvil  Chevy marca Chevrolet 4 puertas, color blanco.</t>
  </si>
  <si>
    <t>Camioneta, Marca chevrolet, Modelo 2000, Automatica.</t>
  </si>
  <si>
    <t>Computadora con CPU con Proc Pentium 4 a 2.8Ghz, 256Mb en Ram, Lic en Windows XP, S/N: MXD3490MDN, Teclado y mouse.</t>
  </si>
  <si>
    <t>Sistema de aire acondicionado Minisplit LG 2400</t>
  </si>
  <si>
    <t>Modulo de recepción  formado por 1 mesa de trabajo, 1 archivero,   porta teclado  y base para cpu., marca Pocsa, color grafito.</t>
  </si>
  <si>
    <t>Computadora Hp/Compaq Presario mod. SR5103LS con monitor de 19- Serie: CNN74521CC, CPU: MXX7330037, Raton optico Serie PC0713004815,</t>
  </si>
  <si>
    <t>Equipo de computo marca Hp/Compaq, Modelo SR5103LS, Monitor  LCD  19- Serie:CNN74523TR, CPU Serie: MXX33000S, Mouse Optico Serie: PC0713004693</t>
  </si>
  <si>
    <t>Equipo de Computo  marca Hp/Compaq Presario, Mod. SR5103LS con monitor LCD 19- Serie: CNN74521C6, CPU serie: MXX7330055, Mouse optico Serie: PC0713004</t>
  </si>
  <si>
    <t>Impresora Epson FX-890</t>
  </si>
  <si>
    <t>Computadora Hp Pavilion TV A62200LA</t>
  </si>
  <si>
    <t>Equipo de computo  Marca Acer Aspire M1100-SD40000 con monitor LCD de 15- Wide, Mod. AL1516, S/N: etlbb040057520008144300.</t>
  </si>
  <si>
    <t>Modulo Especial en escuadra de 1.80 X 1.60 en comprimido con archivero y portatecaldo, base para cpu, color grafito.</t>
  </si>
  <si>
    <t>Modulo especial en escuadra de 1.80 X 1.60mts con comprimido con archivero y porta teclado y base para cpu, color grafito.</t>
  </si>
  <si>
    <t>Modulo especial en escuadra de 1.80 X 1.60mts en comprimido con archivero y porta teclado y base para cpu color grafito.</t>
  </si>
  <si>
    <t>Modulo especial en escuadra de 1.80 S 1.60 en comprimido con archivero y portatecaldo y base para cpu, color grafito</t>
  </si>
  <si>
    <t>Modulo especial en escuadra de 1.80 x 1.60 en comprimido con archivero y porta teclado, y base para cpu, color  grafito.</t>
  </si>
  <si>
    <t>Pantalla Emerson de 32 pulgadas LCD</t>
  </si>
  <si>
    <t>Pantalla Emerson de 32 puldadas Lcd</t>
  </si>
  <si>
    <t>Central telefonica Max 216, Marca Panasonic  1 fuente de energia, 1 tarjeta de 8 extenciones hibridas, 3 tarjetas de 16 Extensiones unilinea, 1 regula</t>
  </si>
  <si>
    <t>Una computadora HP DX2450 Win Vista, DW XP, un monitor LG LCD 17- Negro serie: 811TPTM3W825.</t>
  </si>
  <si>
    <t>una computadora HP DX 2450 Win Vista, DW XP, Un monitor LG LCD Negro, Serie: 811TPDT3W850.</t>
  </si>
  <si>
    <t>Una computadora HP DX2450 Win Vista, DW XP, Un monitor LG LCD 17- Negro, Serie: 811TPHG3W745..</t>
  </si>
  <si>
    <t>Una computadora HP DX2450 Win Vista, DW XP, Monitor Compaq  LCD 17- Negro serie: 811TPWQ3W833..</t>
  </si>
  <si>
    <t>Una computadora HP DX2450 Win Vista, DW XP. un monitor LG LCD 17- Negro Serie: 811TPZK3W845.</t>
  </si>
  <si>
    <t>Impresora Epson FX-890 9 Pines 680 CPS.</t>
  </si>
  <si>
    <t>Archivero 4 Gavetas con llave, color GRafito marca Pocsa .</t>
  </si>
  <si>
    <t>Equipo de computo marca EMachines/ HP Compaq , Athlon 1640 1Gb con serie Num.  SMXL9150WJ8  Monitor  LCD S.N:  ETE050800491616CA34200</t>
  </si>
  <si>
    <t>Contadora de monedas</t>
  </si>
  <si>
    <t>Escritorio ejecutivo,</t>
  </si>
  <si>
    <t>Toldo de 8 postes de 3.00 X 6.00mts</t>
  </si>
  <si>
    <t>Equipo de computo Marca Hp Pavilion, P6100LA,  Monitor Lcd de 20- serie: 3CQ9240VNH</t>
  </si>
  <si>
    <t>Equipo de computo marca Hp Pavilion, P6100, monitor Lcd de 20- Serie: 3CQ9240WP0</t>
  </si>
  <si>
    <t>Equipo de computo  P6100LA,  mara Hp Pavilion,  Monitor Lcd de 20- serie:3CQ9240VN9</t>
  </si>
  <si>
    <t>Enlace de voz  4 puertos punto a punto incluye: 2 ruteadores vpn 4 puertos fxo y 4fx para telefonia dray 4, 2 enlacespunto a punto en 5.8 ghz</t>
  </si>
  <si>
    <t>Enlace de voz y datos s/ip D/4 puertos incluye 2 ruteadores vpn 4 puertos Fxo para telefonia dray 4.</t>
  </si>
  <si>
    <t>Video Proyector Epson Power 8</t>
  </si>
  <si>
    <t>Computadora  Hp Pavilion MS21, Monitor de pantalla plana, teclado y Mouse</t>
  </si>
  <si>
    <t>Mueble de 240 X .40 x .75 (2 pza)  fabricado en comprimido con puertas, cajones y mesa de trabajo con porta-teclado color grafito, marca pocsa.    (se</t>
  </si>
  <si>
    <t>Equipo de computo  Hp500 Pentium 4 E5400 procesador 2.7 1Gb en ram, disco duro de 300Gb, monitor Hp CompaqS1922 18.5 negro, Serie: SCNC008QHP3.</t>
  </si>
  <si>
    <t>Toldo con paredes</t>
  </si>
  <si>
    <t>Modulo secretarial formado por mesa de trabajo de 1.40 x .60 y lateral de 1.20X  .50con cajones con llave y porta tecladfo fabricado en comprimido.</t>
  </si>
  <si>
    <t>Archivero de 4 gavetas con llave color grafito marca pocsa.</t>
  </si>
  <si>
    <t>Copiadora marCa Samsung 6545N,  con gabinete Mod. 6345.</t>
  </si>
  <si>
    <t>Equipo de computo de escritorio que incluye cpu, teclado, mouse marca Hp/Compaq</t>
  </si>
  <si>
    <t>Copiadora marca Samsun modelo 6545N,</t>
  </si>
  <si>
    <t>Licencia de uso de sistemas contacad, nomicad, siarcad, siemprecad y unicad.</t>
  </si>
  <si>
    <t>Equipo de computo Hp Pavilion, Cpu, Monitor de  pantalla plana de 22- serie: 3CQ048220N, Teclado y mouse.</t>
  </si>
  <si>
    <t>MODULO  EN ESCUADRA 111 MOD. 9, DE 1.80 X 1.80 CON ARCHIVERO INTEGRADO FABRICADO EN COMPRIMIDO, TERMINADO EN MOLDURA PLASTICA, MARCA POCSA.</t>
  </si>
  <si>
    <t>COMPUTADORA ACER ASPIRE MOD. AX-1920-MO20B INTEL/PENTIUM E6700 3GB, DDR3, 500GB, HD CON MONITOR SERIE: ETLQM0C004121089134030, TECLADO Y MOUSE INCLUID</t>
  </si>
  <si>
    <t>EQUIPO DE COMPUTO MARCA HP/COMPAQ 505 MINI TORRE. MONITOR LG EXX605, DE 21.5- LED 1920 X 1080 N.S: 104LTUY22678.</t>
  </si>
  <si>
    <t>EQUIPO DE COMPUTO  MARCA HP/LG COMPAQ 505 MINI TORRE, MONITOR LG E22605 DE 21.5- LED 1920 X 1080, S-N: 104LTRH22710.</t>
  </si>
  <si>
    <t>EQUIPO DE COMPUTO DESKTOP PAVILION, MONITOR LED HP, PAVILION  HP2011X 20SLIM,  S.N: CNC130P33L.</t>
  </si>
  <si>
    <t>EQUIPO DE COMPUTO  PAVILION S5-1010LA ATH IIX3 WIFI 4G IT, MONITOR LED HP PAVILION HP2011X 20 SLIM S.N: CNC130P332.</t>
  </si>
  <si>
    <t>ARCHIVERO DE 4 GAVETAS TAMAñO OFICIO, CON LLAVE, FABRICADO EN COMPRIMIDO, COLOR NEGRO GRAFITO, MARCA POCSA.</t>
  </si>
  <si>
    <t>TABLE ACER ICONIA 7.</t>
  </si>
  <si>
    <t>EQUIPO DE COMPUTO MARCA HP, 505  ATHLON X2 265 500 GB TECLADO HP, MOUSE HP, MONITOR HP DE 18.9 LCD.  SERIE NUM: CNC131SJKR.</t>
  </si>
  <si>
    <t>Automovil  Modelo Lancer, año 2012, color plata/negro, 4 puertas, transmisión manual de 5 velocidades.</t>
  </si>
  <si>
    <t>Equipo de computo Hp E2-1800</t>
  </si>
  <si>
    <t>Escritorio peninsular, secretarial de 1.20 x .60x .75, comprimido, color grafito.</t>
  </si>
  <si>
    <t>Impresora Laser Monocromatica, marca canon LBP 6000</t>
  </si>
  <si>
    <t>Equipo de computo marca Helewt Packard Modelo 4005, Monitor pantalla plana S.N: 8CM2280RPC</t>
  </si>
  <si>
    <t>Copiadora Work centre Xerox WC5225</t>
  </si>
  <si>
    <t>Computadora Portatil marca Samsung</t>
  </si>
  <si>
    <t>Computadora de escritorio, Monitor Led de 20-,  marca Samsung S.N: ZUEBTHTKC901021, CPU marca  Compaq, Mouse y Teclado.</t>
  </si>
  <si>
    <t>Computadora portatil marca Lenovo Idea Pad S300.</t>
  </si>
  <si>
    <t>Equipo de computo Hp presario CQ2902LA, Monitor Led Marca Samsung, 20-, S.N: ZUEBHTHD100320.</t>
  </si>
  <si>
    <t>Equipo de computo marca Dell con  Monitor Led de 20- serie Num:CN0MK7Y46418033P1EVM, Teclado y Mouse.</t>
  </si>
  <si>
    <t>Computadora  Portatil marca Del Inspiron 3421 BTS-B</t>
  </si>
  <si>
    <t>Gabinete superior, puerta estandar metalica, costados en laminado plastico .40 x .90 x .37.</t>
  </si>
  <si>
    <t>Gabinete superior, puerta estandar metalicas, costado en laminado plastico .40 x .90 x .37.</t>
  </si>
  <si>
    <t>Equipo base (Enlace telefonico), de 4 lineas</t>
  </si>
  <si>
    <t>Equipo remoto  (enlace telefonico de 4 lineas</t>
  </si>
  <si>
    <t>Equipo de computo con Monitor Led AOC 18.5-Windescreen, negro SN: 6CM4061L26, Cpu Pavilion 500-212LA core 13 4130 4gb, 3.4 GHZ/4gb/1Tb/dvd-rw/L7.</t>
  </si>
  <si>
    <t>Equipo de computo con Monitor Led AOC 18.5-Windescreen, negro SN: 6CM4061L2F, Cpu Pavilion 500-212LA core 13 4130 4gb, 3.4 GHZ/4gb/1Tb/dvd-rw/L7.</t>
  </si>
  <si>
    <t>Archivero Edge Water</t>
  </si>
  <si>
    <t>Librero Edge Water</t>
  </si>
  <si>
    <t>Escritorio Edge Water</t>
  </si>
  <si>
    <t>Switch tp-link 8 ptos 10/100mbps para escritorio</t>
  </si>
  <si>
    <t>Impresora Multifuncional Monofcromatica MArca Samsung, Modelo SCX-6545N</t>
  </si>
  <si>
    <t>Proyector Epson Modelo S18+</t>
  </si>
  <si>
    <t>Pantalla Led LG Smart 50L N5710 FHD.</t>
  </si>
  <si>
    <t>Impresora Lasr Hp Jet Pro 400</t>
  </si>
  <si>
    <t>Impresora Multifuncional Lasr monocromatica Marca Oki, Modelo MB 461+LP</t>
  </si>
  <si>
    <t>Sillon ejecutivo con respaldo alto y asiento en malla.</t>
  </si>
  <si>
    <t>Sillon ejecutivo respaldo alto, mecanismo sinconico antichoque, descansa brazos fijo, base giratoria de aluminio der 28-.</t>
  </si>
  <si>
    <t>BAnca  para visita marca Fepra de 4 plazas</t>
  </si>
  <si>
    <t>Banca para visita marca Fepra de 4 plazas</t>
  </si>
  <si>
    <t>Tableta Samsung Galaxy  4 10.1</t>
  </si>
  <si>
    <t>Equipo de computo Brix ultra compacto Pc kit, GB-BX13H-4010 CORE 13 , Monitor Led Marca Samsun de 18.5- widescreen, Hd 1366x768, SN:02CSHCLF905209.</t>
  </si>
  <si>
    <t>Equipo de computo Brix ultra compacto Pc kit, GB-BX13H-4010 CORE 13 , Monitor Led Marca Samsun de 18.5- widescreen, Hd 1366x768, SN:02CSHCLF905027</t>
  </si>
  <si>
    <t>Impresora Multifuncional Epson L350, usb, tinta continua.</t>
  </si>
  <si>
    <t>Impresora Laser  marca brother, Duplexer, Wi-fi, internet.</t>
  </si>
  <si>
    <t>Mueble para recepción de 1.20mts con cubierta especial, color grafito.</t>
  </si>
  <si>
    <t>Equipo de computo  Aio C260, celeron DC J1800 2.4 1Ghz/4Gb/1Tb/19.5-, //DVDR/Wifi/WDMi Out7Win 8.1.</t>
  </si>
  <si>
    <t>Equipo de computo Aio C260, celeron DC J1800 2.4 1Ghz/4Gb/1Tb/19.5-, //DVDR/Wifi/WDMi Out7Win 8.1.</t>
  </si>
  <si>
    <t>Impresora Laser Monocromatica, marca Brother HL2135W, 21PPM, wifi.</t>
  </si>
  <si>
    <t>Circuito cerrado consta de videograbadora digital de 4 canales, 2 camara tipo bala interior/exteruir 900TVL, 2 microfonos, Disco duro  compatible 500</t>
  </si>
  <si>
    <t>Mostrador para recepción de 1.22 x 1.00, fabricado en comprimido, color grafito, marca pocsa.</t>
  </si>
  <si>
    <t>Sillon ejecutivo de malla reforzado, marca offiho</t>
  </si>
  <si>
    <t>Multifuncional Epson L2210.</t>
  </si>
  <si>
    <t>Equipo de computo Helewt Pakard, monitor de 23-., ram 4GB, DD 500Gm, AMD Quad Core.</t>
  </si>
  <si>
    <t>Sumadora Casio  Dr 140tm, 14 digitos.</t>
  </si>
  <si>
    <t>Escaner P-20811, marca Canon</t>
  </si>
  <si>
    <t>Impresora Multifunicional Epson L210, tinta continua.</t>
  </si>
  <si>
    <t>Lap top Dell Core I3-5005U4Gb de memoria, Single Channel DDR3L, 500GB, 15.6- HD Led.</t>
  </si>
  <si>
    <t>Computadora All-in-one Lenovo Idea, Memoria 8Gb DDR4  2133, Disco Duro 1Tb Hd, Pantalla 23- HD.</t>
  </si>
  <si>
    <t>Computadora All-in-one Lenovo Idea, Memoria 8Gb DDR4  2133, Disco Duro 1Tb Hd, Pantalla 23- HD.|</t>
  </si>
  <si>
    <t>Laptop Dell inspiron 15-, Modelo 3558, core i3 50 15U (2.1Ghz), 6GB, 1TB, disco duro, Pantalla de 15.6- Led.</t>
  </si>
  <si>
    <t>Multifuncional Laser Interfaz estandar HI-speed usb 2.0/Ethernet</t>
  </si>
  <si>
    <t>Paquete de10 Licencias Windows Pro 10, Get Genuine.</t>
  </si>
  <si>
    <t>Licencia Office Home 6 Business 2016.</t>
  </si>
  <si>
    <t>Escaner Hp 216 X 297 MM Base PL</t>
  </si>
  <si>
    <t>Escaner HP 216 X 297  MM base PL</t>
  </si>
  <si>
    <t>Minisplit solo frio 12,000 Btu´s</t>
  </si>
  <si>
    <t>Multifuncional Epson L656, a color, tinta contiúa, Usb, Wifi, Red, Duplex, Fax.</t>
  </si>
  <si>
    <t>Ecaner Canon</t>
  </si>
  <si>
    <t>Equipo de computo, marca Lenovo 510-23ISH, 23 pulgadas, Intelcore 15.8 Gb., 1000GB, Windows 10 Home.</t>
  </si>
  <si>
    <t>Impresora Multifuncional Samsung, 1200 x 1200 DPI, 256Mb,  SLM4072FD</t>
  </si>
  <si>
    <t>Comutador Digital Grand Stream con 45 extensiones</t>
  </si>
  <si>
    <t>Equipo de computo C20-00, HDD 500G, RAM 2G, Windows 10 home, 19.5- Led.</t>
  </si>
  <si>
    <t>Equipo de computo c20-00, HDD 500G, Ram 2G, Windows 10 Home, 19.5- Led.</t>
  </si>
  <si>
    <t>Equipo de Computo marca Lenovo C20-00 Machine Type: FOBB</t>
  </si>
  <si>
    <t>Equipo de computo Hp20-CA08LA, 19.5-, 1TB 4GB I3.</t>
  </si>
  <si>
    <t>Multifuncional Samsung SLK4350LX</t>
  </si>
  <si>
    <t>Servidor Lenovo 70UA0012LD</t>
  </si>
  <si>
    <t>Equipo de Computo marca Lenovo C20-00, 19.5- Led Panel.</t>
  </si>
  <si>
    <t>Licencia de uso Proyectcad (manejo de resupuesto PBR) relacion sistema Conta CAD para avance financiero, genera formatos de Entrega de Cuenta Pub PK e</t>
  </si>
  <si>
    <t>Equipo de computo All In One Dell Inspirion 3477, procesador Intel core 7130, 1000 Gb.</t>
  </si>
  <si>
    <t>Lap Lenovo L340 Ryzeb 3 , 4GB, 1TB, 15.6 Radeon Vega 3</t>
  </si>
  <si>
    <t>Minisplit tradicional frio/calor 115V 12,000.00 Btus  espejo mabe MMi12HAMCAM9</t>
  </si>
  <si>
    <t>Motocicleta Motor 50 C.C. 2T, Color Azul, Año 2002</t>
  </si>
  <si>
    <t>Tsuru GSI transmisión manual, 5 velocidades, Modelo 2007, motor 4 cilindros, 1600-16 valvulas, conver. catalitico, caja de 5 velocidades.</t>
  </si>
  <si>
    <t>Computadora Acer Aspire M1200-SD4401A, Teclado S.N:   C0802022051, Mouse optico S.N: 347799707548,  Monitor LCD de 15- Mod. X153W S.N: ETLCE0D00881101</t>
  </si>
  <si>
    <t>Computadora portatil Dell Latitude E6500 Procesador Intel core duo A 64 Bits, Memoria Ram de 4.00Gb.</t>
  </si>
  <si>
    <t>Impresora Marca Brother modelo HL-2135W.</t>
  </si>
  <si>
    <t>Escritorio secretarial peninsular Mod. 13, con llave, fabricado en comprimido color grafito negro, marca Pocsa.</t>
  </si>
  <si>
    <t>Computadora Hp/Compaq Mod. SR2020LA, monitor LCD 15- pantalla plana, Procesador Intel Pentium 4 524HT, 512MB Ram, Disco Duro 200Gb Serie CNN6421N3K; C</t>
  </si>
  <si>
    <t>Computadora HP/Compaq Mod. SR2020LA, monitor LCD 15- Pantalla plana, Procesador Intel Pentium 4 524HT, 512Mb ram, disco duro 200Gb serie: CNN6421N84,</t>
  </si>
  <si>
    <t>Equipo de Computo, monitor LG Flatron 17- mod. L177WSB y CPU  HP mod. d2400M.</t>
  </si>
  <si>
    <t>Impresora Epson Matriz de punto LX-350, 9 agujas, parealelo/usb, 347 CPS Y 1+4 copias max.</t>
  </si>
  <si>
    <t>Equipo de computo con Monitor Led AOC 18.5-Windescreen, negro SN: 6CM4061JSH, Cpu Pavilion 500-212LA core 13 4130 4gb, 3.4 GHZ/4gb/1Tb/dvd-rw/L7.</t>
  </si>
  <si>
    <t>Equipo de computo con Monitor Led AOC 18.5-Windescreen, negro SN: 6CM4061JSP, Cpu Pavilion 500-212LA core 13 4130 4gb, 3.4 GHZ/4gb/1Tb/dvd-rw/L7.</t>
  </si>
  <si>
    <t>Equipo de computo con Monitor Led AOC 18.5-Windescreen, negro SN: 6cm4061L28, Cpu Pavilion 500-212LA core 13 4130 4gb, 3.4 GHZ/4gb/1Tb/dvd-rw/L7.</t>
  </si>
  <si>
    <t>Equipo de computo con Monitor Led AOC 18.5-Windescreen, negro SN: 6CM4061L27, Cpu Pavilion 500-212LA core 13 4130 4gb, 3.4 GHZ/4gb/1Tb/dvd-rw/L7.</t>
  </si>
  <si>
    <t>Impresora Multifuncional monocromatica, Marca Samsung, Modelo SCX-6545N</t>
  </si>
  <si>
    <t>Vehiculo Tsuru GSII, color blanco, motor de 4 cilindros.</t>
  </si>
  <si>
    <t>Camara marca Canon Modelo POWER SHOT A 2500, 16mp, 5X, LCD 2.7, HD, Bateria de Litio, incluye memoria San Disk de 4GB, color plata.</t>
  </si>
  <si>
    <t>Camara marca Canon Modelo POWER SHOT A 2500, 16mp, 5X, LCD 2.7, HD, Bateria de Litio, inluye memoria San Disk 4Gb, color plata.</t>
  </si>
  <si>
    <t>Mesa de computo marca Fepra de 1.20 X .30 X .75mts.</t>
  </si>
  <si>
    <t>Gps Modelo , pantalla tactil, Marca Lowrance</t>
  </si>
  <si>
    <t>Archivero metalico con coderas reforzadas telescopicas marca AB de  4 gavetas.</t>
  </si>
  <si>
    <t>Equipo de computo Brix ultra compacto Pc kit, GB-BX13H-4010 CORE 13 , Monitor Led Marca Samsun de 18.5- widescreen, Hd 1366x768, SN: 02CSHCLF905175</t>
  </si>
  <si>
    <t>Equipo de computo Brix ultra compacto Pc kit, GB-BX13H-4010 CORE 13 , Monitor Led Marca Samsun de 18.5- widescreen, Hd 1366x768, SN:02CSHCLF904990.</t>
  </si>
  <si>
    <t>Escritorio de madera de 1.20 x .60mts con leteral y cajones.</t>
  </si>
  <si>
    <t>Archivero metalico de 4 gvetas marca AB.</t>
  </si>
  <si>
    <t>Pantalla Led LG 42, Smart Tv, Full Hd, 3 USB, Camera ready, 60HZ.</t>
  </si>
  <si>
    <t>Equipo de computo, procesador core 15-4440 Haswell, 3.1 GHZ// 6MB en cache// 4GB Ram, disco duro 1T,  monitor 18.5 pulg. SN. h2412150100649,   Disco d</t>
  </si>
  <si>
    <t>Equipo de computo, procesador core 15-4440 Haswell, 3.1 GHZ// 6MB en cache// 4GB Ram, disco duro 1T,  monitor 18.5 pulg SN: H2412150100445,   Disco du</t>
  </si>
  <si>
    <t>Equipo de computo Pavilion, Monitor de 18.5 pulg.SN: H2412150100646 disco duro 1T, windows 8.1, Procesador Intel Core 15-4440, teclado inalambrico.</t>
  </si>
  <si>
    <t>Impresora Epson Tecnología de micropiezo punto variable, impresion a 4 colores.</t>
  </si>
  <si>
    <t>Monitor Led de 24- HDMI DVi, resolucion 1920 x 1080.</t>
  </si>
  <si>
    <t>Archivero de 4 gavetas, metalico, marca AB</t>
  </si>
  <si>
    <t>Modulo ejecutivo fabricado en compriomido</t>
  </si>
  <si>
    <t>Automóvil   Tsuru GSI  t/m, 5 Velocidades, 4 Puertas, 4 cilindros, color Blanco, con aire acondicionado.</t>
  </si>
  <si>
    <t>Vehículo  color de la Unidad Blanco Olimpico tipo Pick up</t>
  </si>
  <si>
    <t>Proyector Infocus Modelo LP600, 2000 Lumenes, DLP, USB, incluye funda para el proyector   SE REPONE POR  (Proyector marca view sonic Mod PJ503D, Serie</t>
  </si>
  <si>
    <t>Arbol navideño  de 3.66mts, con luz integrada.</t>
  </si>
  <si>
    <t>Camara de video Handycam, Modelo DCR-DVD305 estabilizador de imagen, zoon optico 12X Zoom digital 800X, Pantalla LCD 2.7- visión nocturna, bateria lit</t>
  </si>
  <si>
    <t>Checador digital</t>
  </si>
  <si>
    <t>Equipo de computo marca Hp Pavilion, P6100LA, Monitor Lcd de 20-, serie: 3CQ9240WNZ.</t>
  </si>
  <si>
    <t>27 VALLAS METALICAS</t>
  </si>
  <si>
    <t>Taladro de Walt Dc740</t>
  </si>
  <si>
    <t>Router de walt Dw 616 y juego de brocas.</t>
  </si>
  <si>
    <t>Automovil cavalier 4 puertas, standar, color blanco.</t>
  </si>
  <si>
    <t>Multifuncional Brother DCP1512</t>
  </si>
  <si>
    <t>Computadora marca Dell Inspirion 660BTS-B, con Monitor pantalla plana de 17-, SN: CN-012MWY-64180-352-103L.</t>
  </si>
  <si>
    <t>Taladro atornillador 14.4V Dewalt.</t>
  </si>
  <si>
    <t>Rotomartillo bosch 113D5G0</t>
  </si>
  <si>
    <t>Consola Yamaha 500 Watts por canal Mod. EMX512SC,</t>
  </si>
  <si>
    <t>Altavoz dos vias de 15- + Driver 1-, marca Yamaha</t>
  </si>
  <si>
    <t>Altavoz 2 vías, 15- + Driver 1</t>
  </si>
  <si>
    <t>Bafle Usb Sd auto-amplif de 15- 8 OHMS</t>
  </si>
  <si>
    <t>Camionera tipo vagoneta, tipo Explorer,  color negro,  Modelo 2001,.</t>
  </si>
  <si>
    <t>Vehiculo chevy 4 puertas, color rojo tinto,</t>
  </si>
  <si>
    <t>Vehiculo Tsuru GSII, Mod. 2007, marca Nissan, color plata glaciar</t>
  </si>
  <si>
    <t>Multifunicional Epson L220</t>
  </si>
  <si>
    <t>Microfono inalambrico UHF con antena</t>
  </si>
  <si>
    <t>Microfono inalambrico uhf con antena</t>
  </si>
  <si>
    <t>Altavoz 2 vías 15-+ Driver</t>
  </si>
  <si>
    <t>Altavoz 2 vias, 15-+ Driver</t>
  </si>
  <si>
    <t>Bafle amplificado Radson 5%</t>
  </si>
  <si>
    <t>Bafle Amplificado Radson 5%</t>
  </si>
  <si>
    <t>Bafle con bluetooth BKLS</t>
  </si>
  <si>
    <t>Bafle con Bluetooth BKLS</t>
  </si>
  <si>
    <t>Automovil Aveo Ls, manual, sin radio.</t>
  </si>
  <si>
    <t>Reloj checador biométrico con reconocimiento facial</t>
  </si>
  <si>
    <t>Reloj checador  biométrico de reconocimiento facial, hella, control de acceso para 1000 usuarios</t>
  </si>
  <si>
    <t>Reloj checador biométrico de reconocimiento facial, huella, control de acceso para 1000 usuarios</t>
  </si>
  <si>
    <t>Bandera Nacional Monumental</t>
  </si>
  <si>
    <t>Vehiculo color plata oxido, Aveo 4 puertas</t>
  </si>
  <si>
    <t>CAMIONETA CHEVROLET ADQUIRIDA EN DIC. 1998</t>
  </si>
  <si>
    <t>CPU Marca  Hp/Compaq,  Mod. SR5015LA, 1Gb de memoria ram, disco duro de 160Gb,</t>
  </si>
  <si>
    <t>Jetta Europpa std, motor  2.0L, 115CV(DIN) 114HP (SAE) trans 5 vels, 2010</t>
  </si>
  <si>
    <t>SILLLON EJECUTIVO MODELO OHE-45, TAPIZADO EN PIEL DE PISTON NEOMATICO, RECLINABLE, COLOR NEGRO.</t>
  </si>
  <si>
    <t>Telefono Panasonic KX-TG6723Gb, telefono IP, Telefono VoIP otros. (3 lineas)</t>
  </si>
  <si>
    <t>Equipo de computo con Procesador AMD A8, Gabinete media torre, 4 Gb de memoria, disco duro 128 Gb, grabador de dvd, Monitor 19.5- SN: MMLI6AM001704058</t>
  </si>
  <si>
    <t>Equipo de computo: Gabinete torre, procesador AMD AB de 4 Gb de memoria, disco duro de 1 Tb, grabador Dvd, Monitor de Led 19.5-, teclado, raton y boci</t>
  </si>
  <si>
    <t>Camioneta  doble cabina, modelo 2006, color blanco, marca Nissan</t>
  </si>
  <si>
    <t>Equipo de computo marca Compaq CQ2405, Monitor Pantalla plana de  18.5-, DVD,  Windows 7, multilecyor de tarjetas, Memoria Ram 2Gb, disco duro de 320G</t>
  </si>
  <si>
    <t>Equipo de computo HP AIO 20-, R122TLA, 4 GB en ram, 1 TB DD</t>
  </si>
  <si>
    <t>Caja de Seguridad</t>
  </si>
  <si>
    <t>Equipo de computo HP/Compaq Pavilion slim S5710LA, Monitor  Lcd 15.6- serie: CNC050S2WH,  Cpu marca Hp, teclado y mouse.</t>
  </si>
  <si>
    <t>EQUIPO DE COMPUTO  MARCA ACER, MODELO AX3990. MONITOR LCD, SN: ETLPZ0W00420201BDD4321.</t>
  </si>
  <si>
    <t>Camara con impresora Sony C 300</t>
  </si>
  <si>
    <t>Despachador  de agua fria  caliente marca Whirlpool</t>
  </si>
  <si>
    <t>Modulo mod. 31 en escuadra con cajones y llave color grafito, marca pocsa.</t>
  </si>
  <si>
    <t>Computadora Marca Lenovo AIO Modelo Ideacentre AIO C240, blanca, celeron 847 1.1 GHZ/4GB/1 TB/ 6 en 1 CR/ 18.5 Led/Windows 8 64.</t>
  </si>
  <si>
    <t>Computadora marca Lenovo AIO Modelo IDEA Centre AIOC240, blanca, celeron 847 1.1 GHZ/4GB/1TB/ 6 en 1 CR/ 18.5 Led/Windows 8 64.</t>
  </si>
  <si>
    <t>Mueble recepción con entrepaños de 180 x .60 x 1.15mts, color grafito negro, en comprimido marca pocsa.</t>
  </si>
  <si>
    <t>Equipo de computo  marca Helewt Pakard, consta de Monitor  Led Lcd,  de  18.5-,  serie: 6CM2100TYP, Camara Web, Teclado y Mouse.</t>
  </si>
  <si>
    <t>Equipo de computo marca Ghia Desktop AMD B:INI 3850  4 1.3, Monitor Led 18.5-  Wide Screen Negro piano.</t>
  </si>
  <si>
    <t>Computadora Hp Pavillion 6100</t>
  </si>
  <si>
    <t>Escritorio secretarial de 1.50 x .60 con lateral de 1.20 x .50 con cajones con  llave y portateclado, liea knoll comprimido color chocdolate con negro</t>
  </si>
  <si>
    <t>COMPUTADORA MARCA ACER MOD. VZ291G-5400L. MONITOR DE 18.5-,  COM PROCESADOR ATOM A 18GHZ- 2GB DE MEMORIA RAM-DISCO DURO DE 500GB-UNIDAD OPTICA, LECTOR</t>
  </si>
  <si>
    <t>COMPUTADORA MARCA ACER MOD. VZ291G-5400L, MONITOR DE 18.5-,  CON PROCESADOR ATOM A 18GHZ-2GB DE MEMORIA RAM-DISCO DURO DE 500GB, UNIDAD OPTICA, LECTOR</t>
  </si>
  <si>
    <t>COMPUTADORA MARCA ACER, MONITOR DE 18.5-, MOD. DVZ291G-5400L, CON PROCESADOR ATOM 18GHZ-2GB DE MEMORIA RAM, DISCO DURO DE 500GB, UNIDAD OPTICA, LECTOR</t>
  </si>
  <si>
    <t>IMPRESORA MARCA HP MOD. LASER JET P1102W</t>
  </si>
  <si>
    <t>Impresora Hp Laser Jet P1102w</t>
  </si>
  <si>
    <t>Conjunto secretarial con cajonera, en 16mm de 1.60 x 1.10 x .75 cm.</t>
  </si>
  <si>
    <t>Conjunto secretarial con cajonera en 16mm x 1.60 x 1.10 x 75cm.</t>
  </si>
  <si>
    <t>Conjunto secretarial con cajonera en 16mm de 1.60 x 1.10 x .75cm.</t>
  </si>
  <si>
    <t>Conjunto secretarial con cajonera en 16mm de 1.60 x 1.10 x .75cm</t>
  </si>
  <si>
    <t>Librero de piso linea Confort Word  con puertas y un entrepaño</t>
  </si>
  <si>
    <t>Computadora Portatil HO Pavilion 14e010</t>
  </si>
  <si>
    <t>Tv marca Samsung  de 40-, Smart Tv, Modelo UN40H4253AF.</t>
  </si>
  <si>
    <t>Impresora Epson L310, 33PPM N, 15PPM Usb, tinta continua</t>
  </si>
  <si>
    <t>Equipo de computo Monitor de 19.5-, intel core i3, 4Gb, 1000Gb, Windows 10 Home.</t>
  </si>
  <si>
    <t>Equipo de computo Monitor de 19.5-, intel core i3, 4Gb, 1000 Gb.,  Windows 10 Home.</t>
  </si>
  <si>
    <t>GRUA MARCA FORD UN. 010 COLOR AZUL MARINO OBSCURO PLACAS S/P.</t>
  </si>
  <si>
    <t>MOTOCICLETA MARCA ZUZUKI 006.</t>
  </si>
  <si>
    <t>CAMIONETA CHEVROLET.</t>
  </si>
  <si>
    <t>RADIO MOTOROLA CON 45 WATTS DE POTENCIA, 64 CANALES, CON IDENTIFICADOR DE LLAMADAS.</t>
  </si>
  <si>
    <t>Motocicleta Nueva 2002,  Color Verde, Tipo Enduro,</t>
  </si>
  <si>
    <t>Motocicleta Nueva 2002, Color Verde, Tipo Enduro.</t>
  </si>
  <si>
    <t>Motocicleta Nueva, honda CG150TITAN ESD, Color Negro, Tipo Trabajo, Modelo 2005.</t>
  </si>
  <si>
    <t>Vehiculo nuevo, color blanco olimpico, Línea Silverado 1500, cabina regular.</t>
  </si>
  <si>
    <t>Motocicleta  XR250 Tornado, Color azul, Marca Honda, Año 2005, Tipo Trabajo,</t>
  </si>
  <si>
    <t>Vehículo usado, marca Chevrolet, Tipo Custom, Modelo 2002,</t>
  </si>
  <si>
    <t>Equipo de repetición ubicado en el Cerro del Toro el cual consta de 5 repetidores Kenwood, 3 Controladores Mod. 459, 2 controladores Mod. 452,  5 ampl</t>
  </si>
  <si>
    <t>Caseta móvil, color blanco, equipado con planta de luz, marca Buffalo Tools y Cargador de bateria marca Shmassher.</t>
  </si>
  <si>
    <t>Equipo Mutlpunto canopy de Motorola, tiene capacidad para transmisión de datos, voz  y video, incluye el siguiente equipo y accesorios: 1 cuatro punto</t>
  </si>
  <si>
    <t>Cámara Panasonic en color blanco y nego Mod. WVCP474P, con lente zoom de 1/3-, 5.5-187 MM A/IF1.8 PR y adaptador para esprit</t>
  </si>
  <si>
    <t>Grabador digital de video smart  sight Modelo  S8500 con disco duro de 100 GB, con Sofware para la administración del sistema de las 20 cámaras, con c</t>
  </si>
  <si>
    <t>Controlador Jostick, teclado con display digital con protocolos de comunicación Pelco-P    ( Se encuentra en sistemas 066)</t>
  </si>
  <si>
    <t>Equipo de computo Marca Hp/Compaq, Mod. SR5020LA,  gabinete Torre, 1Gb de memoria ram, disco duro de 320Gb, 4 puertos USB, Monitor de 19- pantall anch</t>
  </si>
  <si>
    <t>Computadora Portatil, marca Helewt Pakar, Pavilion DV2420LA.</t>
  </si>
  <si>
    <t>Impresora DTC550LC dual, termica para licencias de conducir, Marca Fargo, con 16 Mb de memoria, incluye sofware print security y scaner de huella</t>
  </si>
  <si>
    <t>Monitor LCD AOC DE 42-  Widescreen negro,  LCD, TV Wide XGA.</t>
  </si>
  <si>
    <t>Monitor Lcd Aoc de 42- Widescreen negro, LCd, TV Wide SGA</t>
  </si>
  <si>
    <t>Camioneta Marca Ford, Modelo 2008,  Color blanco oxford, Linea F-150, capacidad 1 tonelada.</t>
  </si>
  <si>
    <t>Pantalla Emerson de 32 pulgadas, LCD.</t>
  </si>
  <si>
    <t>Computadora Portatil Marca Hewlett Packard Modelo Pavilion DV6721LA.</t>
  </si>
  <si>
    <t>Banca estilo porfiriana de 5 plazas en aluminio con logotipos incrustados.</t>
  </si>
  <si>
    <t>Sistema de monitoreo con camara smart cam, visión de 36X optico y 12X digital con auto iris electronico, sistema de posicionamiento y control de movim</t>
  </si>
  <si>
    <t>Laptop HP 550 CORE2DUO 1.60 GHZ System 2GB de memoria DDR 2, Disco Duro 250GB DVDRW-Pantalla 15.4 Windows Vista.</t>
  </si>
  <si>
    <t>Un proyector BENQ MP512 SVGA 800X600 PROJ 2200 cont 2500:1</t>
  </si>
  <si>
    <t>Un sistema CCTV para seguridad Publica, Incluye: 1 Monitor de 19-, 2 Pantallas de 42-, 2 Convertidores VGA, 8 Camaras anti bandalismo 13 6mm, 2 Camara</t>
  </si>
  <si>
    <t>Computadora de escritorio  Mod. PCGHIA-208</t>
  </si>
  <si>
    <t>Pantalla tripie blanca</t>
  </si>
  <si>
    <t>Motocicleta nueva marca Bajaj tipo Avenger 200cc, Modlo 2010</t>
  </si>
  <si>
    <t>Motocicleta marca Honda CMX 250c Rebel, incluye accesorios policiacos: Torreta, balizaamiento, compratimiento para radio, parabrisas, mochilas lateral</t>
  </si>
  <si>
    <t>Equipamiento de patrulla tipo caliber, incluye: pintura, balizamiento, Herreria, Torreta, Sirena, bocina, Leds y mat electrico. (en la unidad 1601171.</t>
  </si>
  <si>
    <t>Equipamiento de patrulla tipo caliber, incluye: pintura, balizamiento, herreria, torreta, sirena, bocina, Leds y mat electrico (en unidad 1601170</t>
  </si>
  <si>
    <t>Equipamiento de patrulla tipo Hilux, que inlcuye: Pintura, balizamiento, herreria, torreta, sirena, bocina, leds y mat. electrico. (en unidad 1601164</t>
  </si>
  <si>
    <t>Equipamiento de patrulla tiipo Hilux que iincluye: pintura, balizamiento, herreria, torreta, sirena, bocina, leds y mat. electrico, (en unidad 1601165</t>
  </si>
  <si>
    <t>Equipo de computo Pavilion Modelo P6540LA, marca Helett Packard, Disco Duro de 640Gb, Monitor de 20-  S:3CQ0194RQJ, Teclado y Mouse.</t>
  </si>
  <si>
    <t>Equipo de computo HP Pavilion, Marca Helewtt Pakard, Procesador Intel Core 13-540, Memoria Ram 3Gb, Disco duro 640Gb, Red inalambrica, Monitor de 20-</t>
  </si>
  <si>
    <t>Equipo de computo Pavilion, Marca Helett Pakard, Procesador Intel Core 13-540, Memoria Ram 3Gb, Disco Duro DVDSuper Multi, Red Inalambrica, Monitor de</t>
  </si>
  <si>
    <t>Equipo de computo HP PAvilion Mod P6540LA, procesador intel core 13-540, Memoria Ram 3Gb, Disco Duro 640Gb, Red inalambrica, Monitor de 20-, Seie: 3CQ</t>
  </si>
  <si>
    <t>Equipo de computo  Pavilion Mod. P6540LA, procesadpr omtel core, 13-540,  memoria ram 3Gb. Disco Duro 640Gb. unidad de disco Dvd , red inalambrica, Mo</t>
  </si>
  <si>
    <t>Equipo de computo Hp Mod, P6540La, Procesaador Intel  core 13-540, Memoria Ram 3Gb, Disco Duro 640Gb, Red inalambrica, monitor de 20- serie: 3CQ02003J</t>
  </si>
  <si>
    <t>Equipo de computo HP Mod. P6540LA, memoria Ram 3Gb, Disco Duro 640Gb, Red inalambrica, monitor de 20- Serie: 3CQ02004CX, Teclado y Mouse.</t>
  </si>
  <si>
    <t>Equipo de computo  Hp Mod. P6540LA, Procesador Intel Core 13-540, Memoria Ram 3Gb, Disco Duro 640Gb, Red inalambrica, Monitor de 20- serie: 3CQ02101F5</t>
  </si>
  <si>
    <t>Pantalla de plasma marca Samsun de 42 -</t>
  </si>
  <si>
    <t>Pantalla de plasma marca Samunsung de 42-</t>
  </si>
  <si>
    <t>Servidor de video Nextiva S1950E (se instalara en la camra ubicada en Av. Sn Antonio con acueducto)</t>
  </si>
  <si>
    <t>Servidor de video Nextiva S1950E   (instalado en la camara ubicada en Calle 4 de julio y Prolg, Acueducto)</t>
  </si>
  <si>
    <t>Servidor de video Nextiva S1950E      (ubicada en la camara q se encuentra en Av. san Antonio)</t>
  </si>
  <si>
    <t>Casco balistico nivel III A</t>
  </si>
  <si>
    <t>Escudo balistico</t>
  </si>
  <si>
    <t>Bancas laterales para camioneta tipo van tactica.</t>
  </si>
  <si>
    <t>Radio Portátil digital , 512 canales, 5 watts, version DTMF, marca kenwood Mod. NX300 K3.</t>
  </si>
  <si>
    <t>Radio portatil digital , 512 canales, 5 watts, versión DTMF, marca Kenwood, Mod. NX300K3.</t>
  </si>
  <si>
    <t>Radio Portátil  digital, 512 canales, 5 watts, versión DFMP, marca kenwood</t>
  </si>
  <si>
    <t>Radio portatil digital, 512 canales, 5watts,  versión DTMF, marca kenwood, mod. NX300.</t>
  </si>
  <si>
    <t>Radio Portatil digital, 512canales, 5 watts, versión DTMF, marca Kenwood, Mod. NX300 K3.</t>
  </si>
  <si>
    <t>Radio portatil digital, 512 canales, 5 watts, versión DTMF, marca kenwood, Mod. NX300K3.</t>
  </si>
  <si>
    <t>Radio portatil diital, 512 canales, 5 watts, versión DTMF, marca Kenwood, Mod. NX300 K3.</t>
  </si>
  <si>
    <t>Radio portatil difital, 512 canales, 5 watts, versión DTMF, marca Kenwood, Mod. NX300K3.</t>
  </si>
  <si>
    <t>Radio Portátil digital,  512 canales, 5 watts, versión DTMF, marca Kenwood, Mod. NX300.</t>
  </si>
  <si>
    <t>Radio portatil digital , 512 canales, 5 watts, versión DTMF, marca Kenwood, Mod. NX300 K3.</t>
  </si>
  <si>
    <t>Radio portatil digital, 512 canales, 5 watts, version DTMF, marca Kenwood, Mod. NX300 K3.</t>
  </si>
  <si>
    <t>Radio Portatil digital, 512 CANALES, 5 Watts, version DTMF, marca Kenwood, mod. NX300K3.</t>
  </si>
  <si>
    <t>Radio Portatil digital, 512 canales, 5 watss, versión DTMF, marca Kenwood, Mod. NX300K3.</t>
  </si>
  <si>
    <t>Radio portatil  digital, 512 canales, 5 watts, versión  DTMF, marca Kenwood, Mod. NX300K3.</t>
  </si>
  <si>
    <t>Radio portatil digital, 512 canales, 5 watts, versión DTMF, marca Kenwood, mdo. NX300K3.</t>
  </si>
  <si>
    <t>Radio Portatil digital, 512 canales, 5 watts, versión DTMF,  marca Kenwood; Mod. NX300 K3.</t>
  </si>
  <si>
    <t>Radio portatil digital, 512 canales, 5 watts, versión DTMF, marca kenwood, Mod. NX300 K3.</t>
  </si>
  <si>
    <t>Radio Portatil  digital, 512 canales, 5 watts, versión DTMF, marca Kenwood, Mod. NX300K3.</t>
  </si>
  <si>
    <t>Radio Portatil digital, 512 canales, 5 watts, versión DTMF, marca Kenwood, Mod. NX300K3.</t>
  </si>
  <si>
    <t>Radio portatil digital, 512 canales, 5 watts, versión DTMF, marca Kenwood, Mod, NX300K3.</t>
  </si>
  <si>
    <t>Mira telescopica nocturna</t>
  </si>
  <si>
    <t>Implemento para abrir puertas</t>
  </si>
  <si>
    <t>Pinzas de corte</t>
  </si>
  <si>
    <t>Ariete metalico</t>
  </si>
  <si>
    <t>Implemento de visión nocturno</t>
  </si>
  <si>
    <t>Computadora de escritorio que incluye Monitor 20- LCD samsung, cpu Hp athlon,  2gb/320GB/DVD+RW/W7, teclado y Mouse.</t>
  </si>
  <si>
    <t>Computadora de escritorio que incluye: 1 monitor 20- LCD samsung, cpu Hp Athlon, 2GB/320Gb/DVD+RW/W7 S RT, teclado y mouse.</t>
  </si>
  <si>
    <t>Modulo peninsular secretarial formado por una mesa de trabajo de 1.40 x .55 y lateral de .75  x .50 con archivero integrado fabricado en comprimido te</t>
  </si>
  <si>
    <t>Mampara  de  1.20 x 1.58 con estructura y  melamina con vidrio marca pocsa.</t>
  </si>
  <si>
    <t>EQUIPO DE COMPUTO INTEL ATOM, DISCO DURO  500GB. SATA, MEMORIA DDR 2 2GB, QUEMADOR DE DVD, MONITOR SAMSUN LCD DE 20, CPU MARCA LG.</t>
  </si>
  <si>
    <t>EQUIPO DE COMPUTO INTEL ATOM, DISCO DURO 500GB, SATA,  MEMORIA DDR 2 2GB, QUEMADOR DE DVD, MONITOR LCD DE 20-, MARCA SAMSUNG.</t>
  </si>
  <si>
    <t>NOBREAK CYBERPOWER SMART APP LCD INTEL 1500VA/900W</t>
  </si>
  <si>
    <t>ESCOPETA CALIBRE 12 G.A.; MARCA MOSSBERG, MODE. 500A, CAÑON 18.5-, RECAMARA DE 2.3/4-3- ACABADO CAMO DESIERTO EMPUÑADURA DURA, TIPO PISTOLA Y TERCI SI</t>
  </si>
  <si>
    <t>ESCOPETA CALIBRE 12 GA. MARCA MOSSBERG, MOD. 500A, CAÑON DE 018.5- RECAMARA DE 2.3/4-3- ACABADO CAMO DESIERTO EMPUÑADURA DURA, TIPO PISTOLA Y TERCIO S</t>
  </si>
  <si>
    <t>PISTOLA CALIBRE 9X19MM, MARCA GLOCK, MODELO 17, CAÑON DE 4.5- CON 2 CARGADORES,  CON CAP DE 17 CARTS. 1 ABASTECEDOR, 1 BAQUETA, 1 ESCOBILLON, 1 ESTUC</t>
  </si>
  <si>
    <t>PISTOLA CALIBRE 9X19MM, MARCA GLOCK, MOD. 17, CAñON DE 4.5- CON 2 CARGADORES, CON CAP. DE 17 CARTS, 1 ABASTECEDOR, 1 BAQUETA, 1 ESCOBILLON, 1 ESTUCHE.</t>
  </si>
  <si>
    <t>PISTOLA CALIBRE DE 9X19MM, MARCA GLOCK, MOD 17, CAñON DE 4.5- CON  2 CARGADORES CON CAP. DE 17 CARTS. 1 ABASTECEDOR, 1 BAQUETA, 1 ESCOBILLON, 1 ESTUCH</t>
  </si>
  <si>
    <t>PISTOLA CALBIRE 9X19MM, MARCA GLOCK,  MOD 17, CAÑON 4.5- CON 2 CARGADORES, CON CAP. KDE 17 CARTS, 1 ABSTECEDOR, 1 BAQUETA, 1 ESCOBILLON, 1 ESTUCHE, CO</t>
  </si>
  <si>
    <t>PISTOLA CALIBRE 9 X 19MM, MARCA GLLOCK, MODELO 17, CAÑON DE 4.5- CON 2 CARGADORES CON AP. DE 17 CARTS, 1 ABASTECEDOR, 1 BAQUETA, 1 ESCOBILLON, 1 ESTUC</t>
  </si>
  <si>
    <t>PISTOLA CALIBRE 9X19MM, MARCA GLOCK, MODELO 17, CAÑON DE 4.5- CON 2 CARGADORES, ON CAP. DE 17 CARTS, 1 ABASTECEDOR, 1 BAQUETA,  1 ESCOBILLON, 1 ESTUCH</t>
  </si>
  <si>
    <t>PISTOLA CALIBRE 9X19MM, MARCA GLOCK, MODELO 17, CAÑON DE 4.5- CON 2 CARGADORES, CON CAP DE 17 CARTS, 1 ABASTECEDOR, 1 BAQUETA, 1 ESCOBILLON, 1 ESTUCHE</t>
  </si>
  <si>
    <t>PISTOLA CALIBRE 9X19MM, MARCA GLOCK, MODELO 17, CAñON DE 4.5-; CON 2 CARGADORES, CON CAP. DE 17 CARTS, 1 ABASTECEDOR, 1 BAQUETA, 1 ESCOBILLON, 1 ESTUC</t>
  </si>
  <si>
    <t>PISTOLA CALIBRE 9X19MM MARCA GLOCK, MOD 17 CAÑON DE 4.5- CON 2 CARGADORES, CON CAP DE 17CARTS, 1 ABASTECEDOR, 1 BAQUETA, 1 ESCOBILLON, 1 ESTUCHE, CODI</t>
  </si>
  <si>
    <t>PISTOLA CALIBRE 9X19MM, MARCA GLOCK, MODELO 17, CAñON DE 4.5- CON 2 CARGADORES, CON CAP. DE 17 CARTS, 1 ABASTECEDOR, 1 BAQUETA, 1 ESCOBILLON, 1 ESTUCH</t>
  </si>
  <si>
    <t>ESCOPETA SEMIAUTOMATICA CALIBRE 12 G.A. MARCA BENLLI, MODELO M4, SUPER 90, CAÑON DE 14-, CON MANUAL, ACEITERA, LLAVE DE SHOCK, SOPORTE PARA MIRA, KIT</t>
  </si>
  <si>
    <t>RIFLE SEMIAUTOMATICO CALIBRE 5.56 X 45MM, NATO MARCA BERETTA, MOD. SCP 70/90 DE ASALTO, CULATA  PLEG. CON 2 CARGADORES CON CAP. DE 30 CARTS, MANUAL, P</t>
  </si>
  <si>
    <t>Fusil de asalto calibre 7.62 X51 mm,  I.W.I  Mod. Ace 52 y Ace 53 Gail Ace, semiautomatico-automatico, incluye Mira reflex iintegral autoluminosa, SN.</t>
  </si>
  <si>
    <t>RIFLE SEMIAUTOMATICO CALIBRE 5.56 X 45MM  NATO, MARCA BERETTA, MOD. SCP 70/90 DE ASALTO, CULATA PLEG. CON 2 CARGADORES, CON CAP. DE 30 CARTS, MANUAL,</t>
  </si>
  <si>
    <t>SISTEMA DE CCTV URBANO PARA LA CIUDAD, INCLUYE: CAMARA SPECTRA SN: ACHBJ53 POSTE ENLACE,MISELANEAS, INSTALCION Y PUESTA EN PUNTO OPERATIVO.</t>
  </si>
  <si>
    <t>SISTEMA DE CIRCUITO CERRADO URBANO PARA LA CIUDAD, INCLUYE CAMARA SPECTRA NS: ACH-V278, POSTE, ENLACE, MISCELANEAS, INSTALACION Y PUESTA EN PUNTO OPER</t>
  </si>
  <si>
    <t>RADIO MOVIL DIGITAL MARCA MOTOROLA, MOD., XTL 1500, 35W, 764-870 MHZ, INCLUYE CABLEADO, MICRO, BRACKET, ACCESORIOS DE MONTAJE, MISCELANEOS, PROGRAMACI</t>
  </si>
  <si>
    <t>RADIO MOVIL DIGITAL MARCA MOTOROLA, MOD XTL 1500, 35W, 764-870 MHZ, INCLUYE CABLEADO, MICRO, BRACKET, ACCESORIOS DE MONTAJE, MISCELANEOS, PROGRAMACION</t>
  </si>
  <si>
    <t>RADIO MOVIL DIGITAL MARCA MOTOROLA, MOD. XTL 1500, 35W, 764-870 MHZ, INCLUYE CABLEADO, MICRO, BRACKET, ACCESORIOS DE MONTAJE, MISCELANEOS, PROGRAMACIO</t>
  </si>
  <si>
    <t>ARCHIVERO DE 3 GAVETAS TAMAñO OFICIO CON LLAVE, FABRICADO EN COMPRIMIDO COLOR GRAFITO NEGRO, MARCA POCSA.</t>
  </si>
  <si>
    <t>Mueble de usos multiples de 80cm de alto x 70cm de ancho y 50cm de fondo con un cajon y dos puertas.</t>
  </si>
  <si>
    <t>archivero de 3 cajones, fabricado en comprimido, color grafito-negro, marca pocsa.</t>
  </si>
  <si>
    <t>Camara punta de poste para exterior con PTZ de alta velocidad</t>
  </si>
  <si>
    <t>Sillon ejecutivo con respaldo alto.</t>
  </si>
  <si>
    <t>Equipo de computo Marca Ghia, con procesador Sempron 145 a 2.8 ghz, memoria 2Gb, disco duro 500Gb Dvd-rw, Monitor  Led de 18.5, SN: ETA4C00846019.</t>
  </si>
  <si>
    <t>Equipo de computo  marca Ghia  proceador sempron 145 a 28 Ghz, memoria 2Gb, disco duro de 500Gb, Dvd-Rw, Monitor Led de 18.5-, S.N; ETG4C04738019.</t>
  </si>
  <si>
    <t>Equipo de computo Marca GHIA  con procesador Sempron 145 a 2.8 Ghz, Memoria de 2 Gb, Disco Duro de 500Gb, Monitor Led de 18.5, de GHIA. S.N: ETG4C0473</t>
  </si>
  <si>
    <t>Archivero de 4 gavetas, tamaño standar</t>
  </si>
  <si>
    <t>Reloj checador de huella digital</t>
  </si>
  <si>
    <t>Computadora portatil. color cafe, marca Hewlett pakard, Modelo 43220S</t>
  </si>
  <si>
    <t>Radio portatil marca  kenwod digital 450-520MHZ,</t>
  </si>
  <si>
    <t>Radio portatil marca Kenwood, Digital 450-520MHZ</t>
  </si>
  <si>
    <t>Vehiculo marca Dodge, Modelo 2013, Version Durango 4 X 2. V6.</t>
  </si>
  <si>
    <t>Archivero metalico tamaño oficio de 4 gavetas</t>
  </si>
  <si>
    <t>Archivero metalico de 4 gaqvetas tamaño oficio.</t>
  </si>
  <si>
    <t>Equipamiento de patrulla Silverado 2500, (codigo 1601397), incluye Torreta, Sirena, Centro de burrera, Barra antivuelco, Banca de operaciones multiple</t>
  </si>
  <si>
    <t>Equipamiento para patrulla Silverado 2500 (código 1601398), inlcuye Torreta, Sirena, Centro de burrera, Barra antivuelco, Banca de operaciones multipl</t>
  </si>
  <si>
    <t>Equipamiento de patrulla silverado 2500, (codigo 1601399), incluye; Torreta, Sirena, Centro de burrera, Barra antivuelco, banca de operaciones multipl</t>
  </si>
  <si>
    <t>Equipamiento de patrulla silverado 2500 (código 1601400) incluye: Torreta , Sirena, Centro de Burrera, Barra antivuelco, Banca de operaciones multiple</t>
  </si>
  <si>
    <t>Microfono con audifono</t>
  </si>
  <si>
    <t>Pistola Calibre 9  X 19 mm. con cañon 4.5-,  con 2 cargadores con cap. 17 cartuchos,  1 abastecedor, 1 baqueta, 1 escobillon,1 casco (prueba de fuego)</t>
  </si>
  <si>
    <t>Pistola calibre de 9 X 19mm. con cañon de 4.5-, con 2 cargadores con cap. de 17 cartuchos, 1 abastecedor, 1 baqueta, 1 escobillon, 1 casco (prueba de</t>
  </si>
  <si>
    <t>Pistola calibre 9 X 19mm. con cañon de 4.5-, con 2 cargadores con cap. de 17 cartuchos, 1 abastecedor, 1 baqueta, 1 escovillon, 1 casco (prueba fuego)</t>
  </si>
  <si>
    <t>Pistola calibre 9 X 19mm. con cañon 4.5-   con 2 cargadores con cap. de 17 cartuchos, 1 abastecedor, 1 baqueta, escobillon,  estuche y manual.</t>
  </si>
  <si>
    <t>Pistola calibre 9 X 19mm. con cañon 4.5- con 2 cargadores con cap. de 17 cartuchos, 1 abastecedor, 1 baqueta, 1 escobillon, 1 casco, 1 estuche y manua</t>
  </si>
  <si>
    <t>Pistola calibre 9 X 19mm con cañon 4.5-, con 2 cargadores con cap. de 17 cartuchos, 1 abastecedor, 1 baqueta, 1 escobillon, 1 casco, estuyche y manual</t>
  </si>
  <si>
    <t>Pistola calibre 9 X 19mm. con cañon de 4.5-, con cargadores con cap. de 17 cartuchos, 1 abastecedor, 1 baqueta, 1 escobillon, 1 casco, estuche y manua</t>
  </si>
  <si>
    <t>Pistola calibre 9 X 19 mm. con cañon de 4.5- con 2 cargadores con cap de 17 cartuchos, 1 abastecedor, baqueta, 1 escobillon, 1 casco, estuche y manual</t>
  </si>
  <si>
    <t>Pistola calibre 9 X 19mm. con cañon 4.5-, con 2 cargadores con cap de 17 cartuchos, 1 abastecedor, 1 baqueta, 1 escobillon, 1 casco, estuche y manual.</t>
  </si>
  <si>
    <t>Pistola calibre 9 X 19mm. luger de simple acción/doble acción, acabado laqueado negro, con 2 cargadores con cap de 16 cartuchos, estuche de plastico,</t>
  </si>
  <si>
    <t>Pistola calibre 9 X 19mm. con cañon 4.5-, con 2 cargadores con capl de 17 cartuchos, abastecedor, baqueta, escobillon,casco,estuche y manual</t>
  </si>
  <si>
    <t>Pistola calibre 9 X 19mm. con cañon de 4.5-, con 2 cargadores con cap. de 17 cartuchos,  abastecedor, baqueta, escobillon, casco, estuche y manual.</t>
  </si>
  <si>
    <t>Pistola calibre 9 X 19mm. con cañon de 4.5-,  2 cargadores con cap. de 17 cartuchos, abastecedor, baqueta, escobillon, casco, estuche y manual.</t>
  </si>
  <si>
    <t>Pistola calibre 9 X 19mm. con cañon de 4.5-, con 2 cargadores con cap.de 17 cartuchos, abastecedor, 1 baqueta , escobillon, casco, estuche y manual.</t>
  </si>
  <si>
    <t>Pistola calibre 9 X 19mm. con cañon de 4.5-,  con 2 cargadores con cap. de 17 cartuchos, abastecedor, baqueta, escobillon, casco, estuche y manual.</t>
  </si>
  <si>
    <t>Pistola calibre 9 X 19mm. con cañon de 4.5-, con 2 cargadores con cap. de 17 cartuchos, abastecedor, baqueta, escobillon, casco, estuche y manual.</t>
  </si>
  <si>
    <t>Pistola calibre 9 X 19mm. con cañon 4.5-,  con 2 cargadores con cap. de 17 cartuchos, abastecedor, baqueta, escobillon, casco, estuche y manual.</t>
  </si>
  <si>
    <t>Pistola calibre 9 X 19mm.con cañon de 4.5-,  2 cartuchos con cap de 17 cartuchos, abastecedor, baqueta, escobillon, casco, estuche y manual.</t>
  </si>
  <si>
    <t>Pistola calibre 9 X 19mm con cañon de 4.5- con 2 cargadores con cap. 17 cartuchos, 1 abastecedor, 1 baqueta, 1 escobillon, 1 casco (prueba fuego), 1 e</t>
  </si>
  <si>
    <t>Pilstola calibre 9 X19mm.cañon de 4.5- con 2 cargadores con cap. de 17 cartuchos, 1 abastecedor,1 baqueta, 1 escobillon, 1 casco (prueba de fuego), 1</t>
  </si>
  <si>
    <t>Pistola calibre 9 X19 mm. con cañon de 4.5- con 2 cargadores con cap. de 17 cartuchos, 1 abastecedor, 1 baqueta, 1 escobillón, 1 casco (prueba de fueg</t>
  </si>
  <si>
    <t>Pistola calibre 9 X 19mm. con cañon de 4.5- con 2 cargadores con cap. de 17 cartuchos, 1 abastecedor, 1 baqueta, 1 escobillon 1 casco (prueba de fuego</t>
  </si>
  <si>
    <t>Pistola calibre 9 X 19mm. con cañon de 4.5- con 2 cargadores con cap. de 17 cartuchos, 1 abastecedor, 1 baqueta, 1 escobillon, 1 casco (prueba de fueg</t>
  </si>
  <si>
    <t>Pistola calibre 9 X 19 mm con cañon de 4.5- con 2 cargador con cap.de 17 cartuchos, 1 abastecedor, 1 baqueta 1 escobillon 1 casco y manual.</t>
  </si>
  <si>
    <t>Pistola calibre 9 X 19mm con cañon de 4.5-, con 2 cargadores con cap de 17 cartuchos, 1 abastecedor, 1 baqueta, 1 escobillon, 1 casco (prueba de fuego</t>
  </si>
  <si>
    <t>Pistola calibre 9 X 19mm con cañon de 4.5- con 2 cargadores con cap. 17 cartuchos, 1 abastecedor, 1 baqueta, 1 escobillón, 1 casco (prueba de fuego),</t>
  </si>
  <si>
    <t>Pistola calibre 9 X 19mm. concañon de 4.5- con 2 cargadores con cap. d e17 cartuchos, 1 abastecedor, 1 baqueta, 1 escobillon, 1 casco (prueba de fuego</t>
  </si>
  <si>
    <t>Pistola Calibre 9 X 19mm. con cañon de 4.5-, con 2 cargadores con cap. de 17 cartuchos, 1 abastecedor, 1 baqueta, 1 escobillon, 1 casco (prueba de fue</t>
  </si>
  <si>
    <t>Pistola calibre 9 X 19mm con cañon de 4.5- con 2 cargadores con cap. de 17 cartuchos, 1 abastecedor, 1 baqueta, 1 escobillon, 1 casco, prueba de fuego</t>
  </si>
  <si>
    <t>pistola calibre 9 ]X 19mm, con cañon de 4.5-, con 2 cargadores con cap de 17 cartuchos, 1 abastecedor, 1 baqueta, 1 escobillon, 1 casco (prueba de fue</t>
  </si>
  <si>
    <t>Pistola caibre 9 X  19mm con cañon de 4.5- con 2 cargadores con cap. de 17 cartuchos, 1 abastecedor, 1 baqueta, 1 escobillon, 1 casco (prueba de fuego</t>
  </si>
  <si>
    <t>Pistola calibre 9 X 19mm con cañon  de 4.5- con 2 cargadores con cap. de 17 cartuchos, 1 abastecedor, 1 baqueta, 1 escobillon, 1 casco (prueba de fueg</t>
  </si>
  <si>
    <t>Fusil calibre 5.56 X45mm. de asalto Galili, semiautomatico/automatico, culata retractil de 6 posiciones, con 5 cargadores con capl de 35 cartuchos, ma</t>
  </si>
  <si>
    <t>Fusil calibre 5.56  X 45mm, de asalto Galil,semiautomatico/automatico, culata retractil de 6 posiciones, con 5 cargadores con cap. de 35 cartuchos, ma</t>
  </si>
  <si>
    <t>Fusil calibre 5.56 X 45mm. de asalto Galil, semiautomatico/automatico, culata retractirl de 6 posiciones, con 5 cargadores, cap. de 35 cartuchos, manu</t>
  </si>
  <si>
    <t>Fusil calibre 5.56 X 45mm,de asalto Galil, semiautomatico/automatico, culata retractil de 6 posiciones, con 5 cargadores con cap de 35 cartuchos, manu</t>
  </si>
  <si>
    <t>Fusil calibre 5.56 X 45mm de asalto Galil, culata retractil de 6 posiciones con 5 cargadores con cap de 35 cartuchos, manual y porta fusil.</t>
  </si>
  <si>
    <t>Fusil calibre 5.56 X 45mm de asalto Galil, semiautomatico/automatico, culata retractil de 6 posiciones, con 5 cargadores con cap de 35 cartuchos, manu</t>
  </si>
  <si>
    <t>Fusil calibre 5.56 X 45mm de asalto GAlil,semiautomático/automatico, culata retractil de 6 posiciones,con 5 cargadores con cap de 35 cartuchos, manual</t>
  </si>
  <si>
    <t>Fusil  calibre 5.56 X 45mm de asalto Galil, semiautomatico/automatico, culata retractil de 6 posiciones, con 5 cargadores con cap. de 35 cartuchos, ma</t>
  </si>
  <si>
    <t>Fusil calibre 5.56 X 45mm de asalto galil semiautomatico/automatico, culata retractil de 6 posiciones, con 5 cargadores con cap. de 35 cartuchos, manu</t>
  </si>
  <si>
    <t>Fusil calibre 5.56 X 45mm. de asalto galil, semiautomatico/automatico, culata retractil de 6 posiciones, con 5 cargadores con cap. de35 cartuchos, man</t>
  </si>
  <si>
    <t>Fusil calibre 5.56X 45mm, de asalto GAlil, semiautomatico/automatico, culata retractil de 6 posiciones, con 5 cargadore con cap de 35 cartuchos, manua</t>
  </si>
  <si>
    <t>Fusil calibre 5..56 X 45mm,de asalto galil, semiautomatico/automatico, culata retractil de 6 posiciones,con 5 cargadores con cap de 35 caartuchos, man</t>
  </si>
  <si>
    <t>Fusil calibre 5.56 X 45mm,  de asalto Galil, semiautomatico/automatico, culata retractil de 6 posiciones, con 5 cargadores con cap de 35 cartuchos,man</t>
  </si>
  <si>
    <t>Fusil calibre 5.56 X 45mm de asaltoGalil, semiautomatico/automatico, culata retractil de 6 posiciones, con 5 cargadores con cap de 35 cartuchos, manua</t>
  </si>
  <si>
    <t>Fusil calibre 5.56 X 45mm de asalto GAlil, semiautomatico/automatico, culata retractil de 6 posiciones, con 5 cargadores con cap de 35 cartuchos, manu</t>
  </si>
  <si>
    <t>Fusil calibre 5.56 X45mm. de asalto Galil, semiautomatico/automatico, culata retractil de 6 posiciones, con 5 cargadores con capl de 35 cartuchos, man</t>
  </si>
  <si>
    <t>Fusil calibre 5.56 X 45mm. de asalto Galil semiautomatico/automatico, culata retractil de 6 posiciones, con 5 cargadores cn cap.  de 35 cartuchos, mau</t>
  </si>
  <si>
    <t>Fusil calibre 5.56 X 45mm. de asalto Galil, semiautomatico/automatico, culataretractil de 6 posiciones con 5 cargadorescon cap. de 35 cartuchos, manua</t>
  </si>
  <si>
    <t>Fusil calibre 5.56 X 45mm. de asalto Galil, semiautomatico/automatico, culata retractil de  posiciiones,con 5 cargadores con cap. de  cartuchos, manua</t>
  </si>
  <si>
    <t>Fusil calibre 5.56 X  45mm. de asalto GAlil, semiautomatico/automatico,, culata retractil de 6 posiciones, con 5 cargadores con cap. de 35 cartuchos,</t>
  </si>
  <si>
    <t>Fusil calibre 5.56 X45mm de asalto GAlil semiautomatico/automatico, culata retractil de 6 posiciones, con 5 cargadores con cap de 35 cartuchos, manual</t>
  </si>
  <si>
    <t>Fusil calibre 5.56 X 45mm de aslato Galil, semiautomatico/automatico, culata retractil de 6 posiciones, con 5 cargadores con cap de 35 cartuchos, manu</t>
  </si>
  <si>
    <t>Fusil calibre 5.56 X 45mm de asalto galil semiautomatica/automatica, culata retractil de 6 posiciones, con 5 cargadores con cap. de 35 cartuchos, manu</t>
  </si>
  <si>
    <t>Fusil  calibre 5.56 X 45mm de asalto Galil, semiautomatico/automatico, culata retractil de 6 posiciones, con 5 cargadores  con cap. de 35 cartuchos, m</t>
  </si>
  <si>
    <t>Fusil calibre 5.56 X 45mm, de asalto Galil, semiautomatico/automatico culata retractil de 6 posiciones con 5 cargadores con cap de 35 cartuchos, manua</t>
  </si>
  <si>
    <t>Fusil calibre 5.56 X 45mm de aslto GAlil, semiautomatico/automatico, culata retractirl de 6 posiciones, con 5 cargadores con cap de  35 cartuchos, man</t>
  </si>
  <si>
    <t>Fusil calibre 5.56 X 45mm, de asalto Galil, semiautomatico/automatico, culata retractil de 6 posiciones, con 5 cargadores con cap de 35 cartuchos,manu</t>
  </si>
  <si>
    <t>Escritorio de 1.40 x .80m con 3 cajones.</t>
  </si>
  <si>
    <t>Radio Portatil, Marca Kenwood, Modelo NX-300-K3</t>
  </si>
  <si>
    <t>Modulo en escuadra Mod. 31 con cajones y llave, color grafito, marca Pocsa.</t>
  </si>
  <si>
    <t>Modulo en escuadra mod.031, con cajones y llave color grafito, marca pocsa.</t>
  </si>
  <si>
    <t>Modulo en escuadra mod. 31, en escuadra con cajones y llave color grafito, marca pocsa.</t>
  </si>
  <si>
    <t>Computadora marca Lenovo AIO Modelo Ideacentre AIO C240, negra  celeron 847 1.1 GHZ/4GB/ 500GB/6 en 1CR/18.5Led/Windows 8.</t>
  </si>
  <si>
    <t>Computadora marca Lenovo,  Modelo Ideacentre AIO C240, blanca, celeron 847 1.1 GHZ/4Gb/1TB/ 6 en 1 cr/18.5 Led/Windows 8 64.</t>
  </si>
  <si>
    <t>Video  proyector marca Sony VPL-DH30, WUXGA, 4300 Lumenes, 4000Hrs, LCD,Bright era, HDMI, RJ45.</t>
  </si>
  <si>
    <t>Lap Top marca Toshiba, Modelo QOSMIO intel core 17-4700MQ 2.4 GHZ/8GB/1TB x 2/BD-RE/WIDI/17.3 FHD.</t>
  </si>
  <si>
    <t>Equipo de sonido que contiene: amplificador Bunker, CD-14000, Mixer Behringer 1404 usb, 4 pares de bocinas interperie marca Bose 251.</t>
  </si>
  <si>
    <t>Casco balistico nivel III-A</t>
  </si>
  <si>
    <t>Casco balistico nivel III-*A</t>
  </si>
  <si>
    <t>Casco balistico nivelIII-A</t>
  </si>
  <si>
    <t>Casco Balistico nivel III-A</t>
  </si>
  <si>
    <t>Caco balistico nivel III-A</t>
  </si>
  <si>
    <t>Casco balisticonivel III-A</t>
  </si>
  <si>
    <t>Casco balistico nivel IIII-A</t>
  </si>
  <si>
    <t>Casco Balisitco nivel III-A</t>
  </si>
  <si>
    <t>Casco balistico  nivel III-A</t>
  </si>
  <si>
    <t>Chaleco balistico nivel III-A</t>
  </si>
  <si>
    <t>Escudo Balistico nivel III tamaño  20- x 34-.</t>
  </si>
  <si>
    <t>Mascara antigas, cubre completamente la cara  contra gases quimiso CN, CS y OC Lacrimogenos, fabricada en hule sintetico, , visor flexible de poliuret</t>
  </si>
  <si>
    <t>Mascara  ante gas cubre la cara contra gases quimicos CN, CS y OC Lacrimogenos, visor flexible de poliuretano, vision completa.</t>
  </si>
  <si>
    <t>Mascara anti gas cubre la cara contra gases quimicos CN, CS y OC Lacrimogenos, visor flexiblede poliuretano, vision completa.</t>
  </si>
  <si>
    <t>Mascara anti gas cubre la cara contra bases quimicos CN,CS y Oc Lacrimogenos, visor flexible de poliuretano, vision completa.</t>
  </si>
  <si>
    <t>Mascara anti gas cubre l cara de gases quimicos CN,CS y Oc lacrimogenos, visro flexible de poliuretano,vision completa</t>
  </si>
  <si>
    <t>Mascara anti gas cubre la cara de gases quimicos CN,CS y Oc lacrimogenos, visor flexible de poliuretano,vision completa.</t>
  </si>
  <si>
    <t>Ariete acabado en liso no conductivo con propiedades de baja reflectividad.</t>
  </si>
  <si>
    <t>Binoculares tactico Diurno</t>
  </si>
  <si>
    <t>Binoculares tactico diurno</t>
  </si>
  <si>
    <t>Pinza de corte o cizalla  corta pernos profesiona de 24-</t>
  </si>
  <si>
    <t>Video proyector marca SonyVPL-CW255</t>
  </si>
  <si>
    <t>Computadora portatil marca Lenovo, Modelo Ideapad Y510P.</t>
  </si>
  <si>
    <t>Pantalla para video proyector marca 3M, de 70-, cuenta con tripie.</t>
  </si>
  <si>
    <t>Moto Honda Tornado XR250CC,Negro.</t>
  </si>
  <si>
    <t>Moto Honda Tornado XR250CC, color negro</t>
  </si>
  <si>
    <t>Camioneta  Dodge Ram 2500 Crew cab trabajo 4 x 4 5.7, acondicionadas como patrullas.</t>
  </si>
  <si>
    <t>Camioneta Doge Ram 2500 crew, Cab trabajo 4x4, 5.7 acondicionada como patrulla.</t>
  </si>
  <si>
    <t>Camioneta Doge Ram 2500,  crew cta trbajo 4x4 5.7, acondicionadas como patrulla</t>
  </si>
  <si>
    <t>Equipamiento para Motocicletas Honda XR250, consta de:Luz telecopica trasera, luz auxiliar 3 leds, rojo, sirena, bocina, parabrisas, jgo. de maletas l</t>
  </si>
  <si>
    <t>Pantalla  de Led de 42-, marca LG, Mod42LB55</t>
  </si>
  <si>
    <t>Modulo para 4 o 5 usuarios de 5.1 x .60 x .75mts con caojes, y porta cpu.</t>
  </si>
  <si>
    <t>Antena UHF-478-484 Mhz Hustler (066)</t>
  </si>
  <si>
    <t>Antena Trunk 806-866 Mhz Mazrad</t>
  </si>
  <si>
    <t>Vehiculo automotor marca Ram, Modeo 2014, Color Blanco brillante, vestidura gris, capacidad 1 tonelada, smart key 5415, automatica. 6 velocidades, mot</t>
  </si>
  <si>
    <t>Camioneta Ram 2500, Crew cab, trabajo 4x4 5.7 modelo 2014, equipada con  barra de luces, bocina, transmision automatica 6 vel, Lona para roll bar, rol</t>
  </si>
  <si>
    <t>Automovil Dodge charger police V6, equipado como patrulla con: Torreta centuy 44, sirena Epsilon 1R, consola sedan, tumbaburro, switches.</t>
  </si>
  <si>
    <t>Automovil Dodge charger police V6, equipado como patrulla consta de: torreta centuy 44, sirena epsilon 1R, tumbaburros, bocina 315, switches.</t>
  </si>
  <si>
    <t>Microfono con audifono para radios, marca Kenwood, Modelo KHS1 1BL.</t>
  </si>
  <si>
    <t>Chaleco Balistico Nivel IV</t>
  </si>
  <si>
    <t>Casco Balistico Nivel IIIA, de ultima generacion.</t>
  </si>
  <si>
    <t>Sistema Remoto SCP Version 1.0,  (1 año de servicio y supervision, hospedaje en servidor remoto ubicado en EUA, soporte tecnico en linea x 1 año, 5 li</t>
  </si>
  <si>
    <t>Vehiculo sedan, marca Nissan, Tipo Versa advance T/M, modelo 2015, motor de 1.6, 4 cilindros.</t>
  </si>
  <si>
    <t>Videograbadora digial de 16 canales  (GRABADOR ) para monitoreo</t>
  </si>
  <si>
    <t>Videograbadora digital 16 canales (GRABADOR), marca Epcon (en el Rack del modem)</t>
  </si>
  <si>
    <t>Casco Balistico NIvel III A, de ultima generación, con protección frontal que detiene amenazas de armas de fuego,  cumple con las normas y estandares</t>
  </si>
  <si>
    <t>Chaleco Balistico Nivel IV, con protección en pecho y espalda, y en puntos de ajuste en hombros y costados Nivel III A,  con 2 paneles balisticos, con</t>
  </si>
  <si>
    <t>Ruleta de valores de 1.50 de altura de disco de 80cms, elaborado en trovicel celular de espuma cal. 3mml, impreso en seleccion de color 4 x0,  base tu</t>
  </si>
  <si>
    <t>Juego de canicas de valores con una altura  de 1.02mts, ancho 40cms y 79cms de largo, impreso en trovicel.</t>
  </si>
  <si>
    <t>Juegos Lanza aros de valores de 78.5 x 78.5cms y 76cms de altura  impreso en trovicel. y 20 aros de madera.</t>
  </si>
  <si>
    <t>Juego Plinko de valores de 100cms de alto x 47cms de ancho de base y 89.5cms en trovicel, con marco de madera para armar y base de MDF.</t>
  </si>
  <si>
    <t>Juego de boliche de valores pista de trovicel, impreso a color, contiene 6 bolos, una pelota de boliche plastico, base de retension, alto 2.0mts ancho</t>
  </si>
  <si>
    <t>Juego de lanza pelota valores base de metal  redondo, base del juego de MDF elaborada en trovicel impreso, 10 pelotas 9cm de diametro.</t>
  </si>
  <si>
    <t>Juegos de pesca de valores impreso en trovicel incluye 10 lanchas de plastico y cañas de pescar para niños y base de mdf ligero.</t>
  </si>
  <si>
    <t>Juego de serpientes y escaleras gigantes de valores, impreso en lona a color de 5x10, incluye dado gigante de 46 x 46cms.</t>
  </si>
  <si>
    <t>Camara canon Eos Reflex 70D, 20MP. Lcd 3.0, wifi, lente EF 18, 135mm, flsh speedlite 430 EX II canon</t>
  </si>
  <si>
    <t>Bocina amplificada y bocina masiva, con microfonos inalambricos y 20mts de cable para conexion.</t>
  </si>
  <si>
    <t>Mesa plegable para 10 personas</t>
  </si>
  <si>
    <t>Mesa Plegable para 10 personas</t>
  </si>
  <si>
    <t>Mesa plegable para 10 pesonas</t>
  </si>
  <si>
    <t>Toldo para jardin para 60 personas</t>
  </si>
  <si>
    <t>Motocicleta tipo cuatrimoto, marca Yamaha, Mod. YFM450DE, 4t, 450CC, año 2014, equipada con torreta telescopica, balizamiento, estuche, defensa del. l</t>
  </si>
  <si>
    <t>Motocicleta marca Yamaha, Mod. XT60ZBE, 4T, 660C, año 2014, equipada con torreta, balizamiento, estuche, parabrisas, luz aux, kit sirena y bocina.</t>
  </si>
  <si>
    <t>Camioneta Titan  Crew Cab 4x2 TA, equipada: Torreta, gancho de arrastre, estructura met trasera, tumbaburros, balizamiento, banca trasera</t>
  </si>
  <si>
    <t>Cámara Fotográfica, flash incorporado, reduccion de ojos rojos, 20.1 megapixeles, pantalla Lcd de 3 -, memoria intera, bateria recargable.</t>
  </si>
  <si>
    <t>Cámara Fotográfica, flash incorporado, reduccion de ojos rojos, 14.5 megapixeles, pantalla Lcd de 3 -, memoria intera, bateria recargable.</t>
  </si>
  <si>
    <t>Cámara Fotográfica, flash incorporado, reduccion de ojos rojos, 20.1megapixeles, pantalla Lcd de 3 -, memoria intera, bateria recargable.</t>
  </si>
  <si>
    <t>Cámara Fotográfica, flash incorporado, reduccion de ojos rojos 20.1 megapixeles, pantalla Lcd de 3 -, memoria intera, bateria recargable.</t>
  </si>
  <si>
    <t>Cámara Fotográfica, flash incorporado, reduccion de ojos rojos,20.1 megapixeles, pantalla Lcd de 3 -, memoria intera, bateria recargable.</t>
  </si>
  <si>
    <t>Cámara Fotográfica, flash incorporado, reduccion de ojos rojos, 20.0 megapixeles, pantalla Lcd de 3 -, memoria intera, bateria recargable.</t>
  </si>
  <si>
    <t>Cámara Fotográfica, flash incorporado, reduccion de ojos rojos,20.0 megapixeles, pantalla Lcd de 3 -, memoria intera, bateria recargable.</t>
  </si>
  <si>
    <t>Cámara Fotográfica, flash incorporado, reduccion de ojos rojos, 20.0  megapixeles, pantalla Lcd de 3 -, memoria intera, bateria recargable.</t>
  </si>
  <si>
    <t>Cámara Fotográfica, flash incorporado, reduccion de ojos rojos, 20. megapixeles, pantalla Lcd de 3 -, memoria intera, bateria recargable.</t>
  </si>
  <si>
    <t>Escritorio 1.20 x .60 con cajones color grafito.</t>
  </si>
  <si>
    <t>Camioneta Ranger XL, gas Crew cab, equipada como patrulla: torreta, Sirena y bocina, Roll bar, banca trasera y tumba burros, pintura y balizamiento.</t>
  </si>
  <si>
    <t>Vehiculo Sedan Mod. 2017, Std Jetta Mk VI stiyle, equipamiento para patrulla, torreta exterior, gancho de arrastre, equipo de radiocomunicación, prote</t>
  </si>
  <si>
    <t>Camioneta Ford F-150, doble cabina 4x2 V6, Motor 3.5L, transmisión automatica, equipada para patrulla: Barrade luces, sirena, burrera, Roll Bar, banca</t>
  </si>
  <si>
    <t>Casco Tactico</t>
  </si>
  <si>
    <t>Lupa de 20 objetivos</t>
  </si>
  <si>
    <t>Lupa de 20 Objetivos</t>
  </si>
  <si>
    <t>Chaleco Balistico Nivel III-A con dos placas balisticas Nivel IV.</t>
  </si>
  <si>
    <t>Chaleco Balistico Nivel III-A con dos placas balisticas Nivel IV</t>
  </si>
  <si>
    <t>Multifuncional Modelo Office Jet Pro 8620.</t>
  </si>
  <si>
    <t>Multifuncional de inyeccion de tinta, Brother MFCT800W.</t>
  </si>
  <si>
    <t>Impresora Epson 310 Ecotank</t>
  </si>
  <si>
    <t>Radio Portátil Digital y FM, 5W, 450-520Mhz, 260 canales, con pantalla DTMF.</t>
  </si>
  <si>
    <t>Radio Digital 45W, 450-520Mhz, 260 canales/128 zonas, incluye instalcion, configuración, programación, capacitación.</t>
  </si>
  <si>
    <t>Equipo de Repetición inluye: 3 repetidores Dig, kenwood, Nexedge Generación 2, 3 Fimware para repetidor, 2 Jumper RG142, 2 swtch, 1 sofware, llaves pa</t>
  </si>
  <si>
    <t>Minisplit 1 Ton S/F 110V Whirlpool</t>
  </si>
  <si>
    <t>Aire acondicionado LG AA ventana 12 Mil BTU 110v.</t>
  </si>
  <si>
    <t>Motocicleta Yamaha, Modelo: 2018, Doble proposito 250, versión Tenere XT 250, equipada como patrulla, color azul/blanco.</t>
  </si>
  <si>
    <t>Alcoholimetro marca Intoxilyzer, Mod. 1600, inluye impresora s.n: G0609557</t>
  </si>
  <si>
    <t>Alcoholimetro incluye impresora s n; 1601097459</t>
  </si>
  <si>
    <t>Equipo de computo marca Lenovo AIO V410Z, 21.5 pulgadas, 1000 GB Disco Duro</t>
  </si>
  <si>
    <t>Equipo de computo marca Lenovo AIO V410z, 21.5 pulgadas, Intel core, 1000 GB disco duro.</t>
  </si>
  <si>
    <t>Equipo de Computo marca Lenovo AIO v410z, 21.5 Pulgaas, 1000 Gb disco duro.</t>
  </si>
  <si>
    <t>Servidor Helewtt Packard Enteprise ML30 GEN9. (servidor)</t>
  </si>
  <si>
    <t>Vehiculo Jetta,  modelo 2018, equipado como patrulla, incluye: Ballara de luces led, sirena, bocina, Radio, burrera , balizamiento.</t>
  </si>
  <si>
    <t>Motocicleta marca yamaha, Modelo XTZ250ZB3, equipada como patrulla incluye: sirena, mochilas, luz auxiliar, bocina, panel frontal, balizamiento.</t>
  </si>
  <si>
    <t>Automóvil Jeep Mod. 2007, pasajeros.</t>
  </si>
  <si>
    <t>Vehiculo Tsuru GSI, color arna, Modelo 2010, marca Nissan</t>
  </si>
  <si>
    <t>Chaleco Balistico Kidiak Tactico, Nivel IIIA, cenrtificado por la NIJ0101.06.</t>
  </si>
  <si>
    <t>Chaleco Balistico Kidiak Tactico, Nivel IIIA, certificado por la NIJ0101.06.</t>
  </si>
  <si>
    <t>Camioneta Silverado 2500 doble cabina, modelo 2020, 5 pasajeros.</t>
  </si>
  <si>
    <t>Silla Ejecutiva marca offiho, Modelo OHE-605, con descansabrazo,  con respaldo en malla, color negro.</t>
  </si>
  <si>
    <t>Aire acondicionado minispli benelux,  1 tonelada.</t>
  </si>
  <si>
    <t>Aire acondicionado minispli benelux, 1 tonelada.</t>
  </si>
  <si>
    <t>Equipo de computo HP Elitedesk 800, Monitor Led Hp 23.8 pulg, SN: ICR9340GM1</t>
  </si>
  <si>
    <t>Equipo de computo Hp Elitedesk 800, monitor Led HP, 23.8 pulg, SN: ICR9340CLW</t>
  </si>
  <si>
    <t>Equipo de computo Hp, core  17 8700, monitor led Hp 23.8 pulg, SN: ICR9340CLB</t>
  </si>
  <si>
    <t>Equipo de computo Hp, core  17 8700, monitor led Hp 23.8 pulg S.N: ICR9340CLV</t>
  </si>
  <si>
    <t>Equipo de computo Hp, core  17 8700, monitor led Hp 23.8 pulg, S.N: ICR9340CLS</t>
  </si>
  <si>
    <t>Escaner hp scanjet pro 2500, cama plana y adf, con alimentador automatico.</t>
  </si>
  <si>
    <t>Multifuncional Laser monocromatico Brother, MFCL6900DW, duplex, wifi, red, escaneo dual, bandeja multiusos.</t>
  </si>
  <si>
    <t>Repetidor  UHF mixto con opcion para trujking,  incluye material de installacion.</t>
  </si>
  <si>
    <t>Camioneta  blanca, Modelo 2020, marca Nissan, 4 puertas, 4 cilindros, equipada como patrulla, torreta, tumbaburro, roll bar 3 aros, lona para roll bar</t>
  </si>
  <si>
    <t>Bicicleta Merccurio, Modelo Expert DH R31, color blanco.</t>
  </si>
  <si>
    <t>Bicicleta Merccurio, Modelo Expert DH R44, color blanco.</t>
  </si>
  <si>
    <t>Bicicleta Merccurio, Modelo Expert DH R49, color blanco.</t>
  </si>
  <si>
    <t>Bicicleta Merccurio, Modelo Expert DH R56, color blanco.</t>
  </si>
  <si>
    <t>Equipo de computo Lenovo 340-22IWL, 21.5 pulgadas, Intel Core I3, 4GB, 1TB, windows 10 Home.</t>
  </si>
  <si>
    <t>Torre de andamios consistente  en 3 modulos de 2.00mts de ancho X 1.80 de altura.</t>
  </si>
  <si>
    <t>Equipo de computo marca Hp Pavilion P6100LA, Monitor LCD de 20- Serie: 3CQ9240VNG</t>
  </si>
  <si>
    <t>Equipo de computo  marca Hp Pavilion P9100LA, Monitor Lcd de 20- Serie: 3CQ9240WM6</t>
  </si>
  <si>
    <t>Compresor completo con accesorios</t>
  </si>
  <si>
    <t>Computadora portatil, marca ASUS, Modelo X54C,.</t>
  </si>
  <si>
    <t>Computadora portatil Marca ASUS, Modelo X54C.</t>
  </si>
  <si>
    <t>Multifuncional PRO HP 8600</t>
  </si>
  <si>
    <t>Conjunto Ejecutivo Ergo Form Mod. ERG-016/escritorio ejecutivo de 1.580 X .90 X.75/ pedestal metalico 12-, conector ergoform 1.20 X .40 X .75 , Creden</t>
  </si>
  <si>
    <t>Conjunto ejecutivo Ergoform de 1.50 X .90 X .75/ pedestal metalico de 12- Erg 084/ conector lateral ergoform 1.20 x .40 X .75.</t>
  </si>
  <si>
    <t>Impresora Laser a color Samsung CLP-365W</t>
  </si>
  <si>
    <t>Hidrolavadora Evans, 10Hp, Motor Tunder a gasolina.</t>
  </si>
  <si>
    <t>Camioneta Pick-up, doble cabina, color verde, capacidad de una tonelada.</t>
  </si>
  <si>
    <t>Computadora de escritorio marca Ghia Desktop core 17-3770 3.4 GHZ/8GB/1TB/LM21-1/MT-N/W8PRO con monitor GHIA de Led 23.6- SN: H2412131000266.</t>
  </si>
  <si>
    <t>Impresora Epson L350</t>
  </si>
  <si>
    <t>Escritorio secretarial eninsular Mod. 13, con llave, fabricado en comprimido color grafito negro, marca Pocsa</t>
  </si>
  <si>
    <t>Mueble de recepcion de 2.00 x 1.18, con laterales en comprimido, color  grafito, marca pocsa.</t>
  </si>
  <si>
    <t>Escalera de extension tipo NII 2-</t>
  </si>
  <si>
    <t>Pantalla Hd Led de 32 pulgadas.</t>
  </si>
  <si>
    <t>Multifuncional de inyeccion de tinta.</t>
  </si>
  <si>
    <t>Señalitica de horarios hecha en material MDF.</t>
  </si>
  <si>
    <t>Señalitica  para Directorio hecha en material MDF.</t>
  </si>
  <si>
    <t>Señalitica para informacion de tramites, hecha en material MDF.</t>
  </si>
  <si>
    <t>Multifuncional marca Brother a color de inyección de tinta.</t>
  </si>
  <si>
    <t>Archivero metalico de 4 cajones, tamaño oficio, color arena.</t>
  </si>
  <si>
    <t>Moto Honda GL cargo 150 cc color blanco</t>
  </si>
  <si>
    <t>Moto Honda Gl Cargo 150 cc, color blanco</t>
  </si>
  <si>
    <t>Sierra industrial</t>
  </si>
  <si>
    <t>Motocicleta marca Honda</t>
  </si>
  <si>
    <t>Motociclea marca Honda</t>
  </si>
  <si>
    <t>Equipo de computo marca Samsung , Monitor Curve de 24, SN: BZRWH4ZM601888</t>
  </si>
  <si>
    <t>Equipo de computo  marca samsung, monitor curve de 24 sn: BZRWH4ZM502768</t>
  </si>
  <si>
    <t>Generador honda 2500 Watts Mod. ER-2500 CX</t>
  </si>
  <si>
    <t>EQUIPO DE TOPOGRAFIA 2 NIVELES MARCA PENTAX 1 TRANSITO</t>
  </si>
  <si>
    <t>Camión  Chevrolet Modelo 1999,  Pipa Eliptica Cap. 10,000 lts, Moto bomba de 5HP, Marca Kohler, Motor Caterpillar 3,126B L6 Diesel, Turbo Electrico, D</t>
  </si>
  <si>
    <t>CAMION DINA 500 PIPA DE SOLIDARIDAD</t>
  </si>
  <si>
    <t>CAMION FREIGHTLENER 2000.</t>
  </si>
  <si>
    <t>CAMIONETA COLOR BLANCO OLIMPICO, TRANSM. M79 STANDARD, VESTIDURA: GRAFITO,  TIPO C-15 PICK UP.</t>
  </si>
  <si>
    <t>Automóvil Marca Volkswagen, Tipo Sedan Comfort, Standar, 2 puertas, Modelo 2003,  Motor de 4 cilindros, 1600 C.C. 44 C.P.</t>
  </si>
  <si>
    <t>Motoniveladora Marca Caterpillar Modelo 12H, No. Eco. AA-6472 *CAT0012HC4ER00935.</t>
  </si>
  <si>
    <t>Máquina para soldar Thunderbolt Th 225 con los siguientes accesorios:  Tenaza tierra 300 Amps, Porta Electrodo 300 Apms, Cable  porta electrodo, Caret</t>
  </si>
  <si>
    <t>arreglo de 5 Nochebuena de 3.00 X 15.00mts,  en festón y luces</t>
  </si>
  <si>
    <t>Arreglo de 5 nochebuenas de 3.00 X  15.00mts en festón y luces.</t>
  </si>
  <si>
    <t>Arreglo de 5 nochebuenas de 3.00 X  15.00 mts. en festón y luces.</t>
  </si>
  <si>
    <t>Letrero de Año Nuevo con estrelals de 7.00 X 3.00mts en festón y luces</t>
  </si>
  <si>
    <t>Moño con mensaje de 4.00 X 8.00 mts en Festón y luces</t>
  </si>
  <si>
    <t>Camioneta nuevo color Blanco Silverado 1500, cabina regular.</t>
  </si>
  <si>
    <t>Camioneta nueva, color blanco Silverado 1500</t>
  </si>
  <si>
    <t>Camión nuevo, color blanco, Kodiak Chasis Cabina,  paquete manual, asiento de banca,desempañador y calefactor, limpia parabrisas de pulso, espejo  etc</t>
  </si>
  <si>
    <t>Proyector Infocus Modelo LP600, 2000 Lumenes, DLP, USB, incluye estuche para proyector, paquete de 6 cables, control rmoto y guia  para el usuario en</t>
  </si>
  <si>
    <t>Estación Total, Marca Topcon, Mod. CTS-3005, con estuche rigido, cargador y bateria, incluye: Tripie de aluminio, bastón  de 2.5m, prisma sencillo, ca</t>
  </si>
  <si>
    <t>Cortadora de piso Mca Felsa, accionada por motor a gasolina mca. Honda de 13Hp, con filtro ciclonico y tanque de agua metalico integrado incluye  disc</t>
  </si>
  <si>
    <t>Ploter HP Modelo  500, ancho 42-, Hp Desingnjet 500, tecnologia de impresión de inyección de termica de tinta de color, maxima resolución de 1200 X 60</t>
  </si>
  <si>
    <t>GPS Marca Magellan Model Explorist 600</t>
  </si>
  <si>
    <t>Conjunto ejecutivo con cubierta cirrcular collor vino incluye miniarchivero metalico color negro de 2 gavetas y mampara color negro.</t>
  </si>
  <si>
    <t>Conjunto ejecutivo  con cubierta circular color vino incluye miniarchivero metalico color negro de 2 gavetas y mampara color negro.</t>
  </si>
  <si>
    <t>Conjunto ejecutivo con cubierta circular color vino incluye miniarchivero metalico color negro de 2 gavetas y mampara color negro.</t>
  </si>
  <si>
    <t>Computadora Portátil HP Pavilion Modelo DV2325LA,</t>
  </si>
  <si>
    <t>Computadora portatil Hp/Compaq  Business 6710b</t>
  </si>
  <si>
    <t>Copiadora Xerox Modelo M128</t>
  </si>
  <si>
    <t>Video proyector marca Benq Modelo MP622C,  inclue pantalla de proyección de 80- y base para techo.</t>
  </si>
  <si>
    <t>Computadora Hp Pavilion TVP 6430LA,  Monitor pantalla plana Lcd de 19- S.N: CNC822131W, Teclado S.N: CA82224227, Control Remoto S.N: P075005715, Mouse</t>
  </si>
  <si>
    <t>Revolvedora para concreto de un saco Marca Felsa, Modelo  Super Profesional, accionada por motor a gasolina, Marca Honda de 13 H.P. con cofre abatible</t>
  </si>
  <si>
    <t>Radio Portátil TK-2102G, marca Kenwood</t>
  </si>
  <si>
    <t>Copiadora impresora marca Xerox WC7232-A</t>
  </si>
  <si>
    <t>Equipo de computo marca Acer Aspire AX38, Monitor de 19- S.N: ETLGL0W0539480A38F4372, Teclado, Mouse.</t>
  </si>
  <si>
    <t>Equipo de computo marca Acer Aspire AX38, Monitor de 19-, S.N: ETLGL0W0539480A3DE4372, Teclado, Mouse.</t>
  </si>
  <si>
    <t>Equipo de computo Hp procesador intel pentium E5500, memoria de 4Gb. doscp dirp de 1Tb. grabadpr de dvd. tarkea grafica intel Gma X4500, monitor de 20</t>
  </si>
  <si>
    <t>Equipo de computo  Hp con procesador pentium E5500, memoria de 4 Gb, disco duro de 1Tb, grabadora de dvd, tarjeta grafica intel GMA X4500, monitor de</t>
  </si>
  <si>
    <t>Equipo de computo cpu gateway DX-4840, Monitor Lcd de 23- V233H Marca Acer, teclado, Mouse.</t>
  </si>
  <si>
    <t>EQUIPO DE COMPUTO CPU MARCA  GATEWAY DX-4840,  MONITOR LCD 23- V233H, S.N: ETLGT0C04405204734060,  MARCA ACER, TECLADO Y MOUSE.</t>
  </si>
  <si>
    <t>EQUIPO DE COMPUTO GATEWAR SX2860 CORE 13 3.1 GH2/4GB/1B DVD+RW/W7HP, TECLADO, MOUSE, MONITOR ACER DE 23- SERIE: ETLGTOC0440520456D4060.</t>
  </si>
  <si>
    <t>EQUIPO DE COMPUTO GATERWAR SX2860 CORE 13 3.1 GH2/4GB/1B DVD+RW/W7HP, TECLADO, MOUSE, MONITOR ACER DE 23- SERIE: ETLGT0C0440520478F4060</t>
  </si>
  <si>
    <t>CAMARA DE VIDEOCAMARA SONY DCR-SR68</t>
  </si>
  <si>
    <t>TRITURADORA GDS2213 DE USO RUDO.</t>
  </si>
  <si>
    <t>Taladro  inalambrico DW 924K</t>
  </si>
  <si>
    <t>Ipad 4 Wi-Fi 64 GB,Black-spa.</t>
  </si>
  <si>
    <t>Radio Móvil, Modelo TK7302HK, Marca Kenwood.</t>
  </si>
  <si>
    <t>Radio móvil ModeloTK7302HK, Marca Kenwood</t>
  </si>
  <si>
    <t>Equipo de computo marca Dell modelo Vostro 470 CI7 3770 3.1 GHZ/8Gn, Monitor marca Dell de 23- Serie:29HIEZT.</t>
  </si>
  <si>
    <t>Equipo de computo marca Dell mod Vostro, 470 CI7 3770 3.1 GHZ/8GB 1TB/W88 pro, Monitor Dell S2340L 23- Serie:29HIEVT.</t>
  </si>
  <si>
    <t>Equipo de computo marca Dell Mod Vostro 470 CI7 3770 3.1 GHZ/8GB/1TB/W8pro/Monitor de 23- Full HD/Lead., SERIES: 29HIEMT.</t>
  </si>
  <si>
    <t>Enfriador  de aire de 10 litros.</t>
  </si>
  <si>
    <t>Tablet marca samsung, Modelo Galaxy II P5110TS, 16gb/wifi/10.1-/Android 4.0/titanio silver.</t>
  </si>
  <si>
    <t>Tablet marca Samsun modelo Galaxy II P5110TS, 16gb/wifi/10.1-/Android 4.0/titanio silver.</t>
  </si>
  <si>
    <t>Tablet marca Samsun Modelo Galaxy II P5110TS, 16Gb/wifi/*10.1-/Android 4.0/titanio silver.</t>
  </si>
  <si>
    <t>Tablet marca Samsung Modelo Galaxy II P5110TS, 16Gb/wifi/10.1-/Android 4.0/titanio silver.</t>
  </si>
  <si>
    <t>Tablet marca Samsung modelo Galaxy II P5110TS, 16gb/wifi/10.01-/Android 4.0/titanio silver.</t>
  </si>
  <si>
    <t>Servidor de almacenamiento Nas Seagate 8 Tb, blacharmor 440/ptos 2 etherneth/ptos 4 usb HD-527 ST380C.|</t>
  </si>
  <si>
    <t>Disco duro externo Westerndigital DD EXT 4TB WD MY 3.5 usb.</t>
  </si>
  <si>
    <t>Camara fotografica digital marca Nikon mod. COOLPIX S9400 NGa con memoria adicional de 32 GB y funda antigolpes.</t>
  </si>
  <si>
    <t>Nivel automatico marca Tpcon Mo. ATN-2, incluye: tapa de objetivos, funda, tripie de alumino Geo-sur mod. Geoalt, DL2100, estadal de aluminio.</t>
  </si>
  <si>
    <t>Nivel Electronico marca Topcon Mod. DL-503, incluye: bateria topcon mod. BDC46B, portacargador topcon Mod. CDC68. ára bateroa.cable toma de corriente,</t>
  </si>
  <si>
    <t>Teodolito electronico marca Geo-sur,  incluye: manual, llaves de ajuste, plomada, cargador, bateria recargable,</t>
  </si>
  <si>
    <t>Teodolito electronico marca Geo-surv Modelo AT05L, incluye manual, llavesde ajuste, plomada, cargador.</t>
  </si>
  <si>
    <t>Mesa de computo de 1.20 X .60 X .75 con faldon</t>
  </si>
  <si>
    <t>Mesa de computo de 1.20 x .60 x.75 con faldon</t>
  </si>
  <si>
    <t>Mesa de computo de 1.20x .60 x.75 con faldon</t>
  </si>
  <si>
    <t>Mesa de computo de 1.20 x .60 x .75 con faldon</t>
  </si>
  <si>
    <t>Mesa de computo de 1.20 x 60 x .75 con faldon</t>
  </si>
  <si>
    <t>Mesa de computo  de 1.20 x .60 x .75 con faldon</t>
  </si>
  <si>
    <t>Archivero metalico con 3 gavetas, lapiceras marca AB</t>
  </si>
  <si>
    <t>Archivero metalico con 3 gavetas. lapiceras marca AB</t>
  </si>
  <si>
    <t>Archivero metalico con 3 gavetas lapiceras marca AB</t>
  </si>
  <si>
    <t>Archivero metalico con 4 gavetas y correderas telescopicas marca AB</t>
  </si>
  <si>
    <t>Computadora Lenovo AIO,  Mod. Ideacentre AIO C240, negra, cleron 847 1.1GHZ, 4Gb/500GB/6 en 1Cr/18.5 Led/ windows 8.64.</t>
  </si>
  <si>
    <t>Actulizacion licencia base opus ole 2.0 control integral a opus planet planeación y control integral.Serie: 075644-99- CHIP:OZ-0487.</t>
  </si>
  <si>
    <t>Licencia adicional  OPUS PLANET Modulo  II, Planeacion y control integral</t>
  </si>
  <si>
    <t>Bomba 15Hp thunder gasolina 3x3, pinchada bronce 3-.</t>
  </si>
  <si>
    <t>Equipo de computo con Monitor Led AOC 18.5-Windescreen, negro SN: 6CM4061L2C, Cpu Pavilion 500-212LA core 13 4130 4gb, 3.4 GHZ/4gb/1Tb/dvd-rw/L7.</t>
  </si>
  <si>
    <t>Equipo de computo con Monitor Led AOC 18.5-Windescreen, negro SN: 6CM4061L2B, Cpu Pavilion 500-212LA core 13 4130 4gb, 3.4 GHZ/4gb/1Tb/dvd-rw/L7.</t>
  </si>
  <si>
    <t>Comutadora Portatil marca Toshiba, Modelo Satellite Intel core 15-4200UM, 2.6GHZ/4G/DVD/14 touch/ difi-BT/W8.1.</t>
  </si>
  <si>
    <t>Computadora marca Ghia, Modelo PCGHIA-1842, con Monitor Led 23.6 Wide Sreen, negro, S.N: H2412131000551,  CORE 17-3770. 3.4 GHZ/8GB/1TB/LM21-1MT-M/W8P</t>
  </si>
  <si>
    <t>Computadora marca GHIa, Modelo PCGHIA-1842, Monitor Led 23.6 Wide Screen, negro S.N: H2412140200105, Core i7.3770, 3.4 GHZ/8GB/1TB.</t>
  </si>
  <si>
    <t>Equipo de computo marca Ghia, Modelo PCGHIA-1842, Core 17-3770, moninor de Led 23.6Wide screen, negro vga/dvi S: 221627.</t>
  </si>
  <si>
    <t>Camión Chasis cabina Workstar 7400 310 60k ;XF, motor: Maxxfore 9 DT570, 6 cil, 8.6lts, 310 hp, Ep 04, , 10 vel,  equipado con caja tipo volteo de 14m</t>
  </si>
  <si>
    <t>Retroexcavadora ID-AA-11738, PIN: CAT0416EPMFG10157,  marca Caterpillar, Mod. 416E, Pedimento: 14-43-3273-4001205.</t>
  </si>
  <si>
    <t>Minicargador ID. AA-11472, PIN: CAT0236DTMPW00307, Marca Caterpillar, Modelo  236D, Pedimento: 13-80-3321-3000786.</t>
  </si>
  <si>
    <t>Martillo Hidraulico IDJT-4768, serie:D50274,  Marca Hydro Ram, Modelo HK45S,  pedimento: 3622-4009182.</t>
  </si>
  <si>
    <t>Motoniveladora marca caterpillar, modelo  120K,  ID No. AA-11584,.</t>
  </si>
  <si>
    <t>Camara digital marca canon, Modelo Power Shot A2500, con tripie, funda  y memoria externa de 32gb.</t>
  </si>
  <si>
    <t>Equipo de computo Ghia Desktop, Core 17 4770 3.4 GHZ/8GB/1TB/DVD+RW/LM21-1*MT, Monitor Le 23.6 Wide screen, negro, piano VGADVI SN: H241241100437.</t>
  </si>
  <si>
    <t>Equipo de computo Ghia Desktop, Core 17 4770 3.4 GHZ/8GB/1TB/DVD+RW/LM21-1*MT, Monitor Le 23.6 Wide screen, negro, piano VGADVI SN: H241214100195</t>
  </si>
  <si>
    <t>Equipo de computo Ghia Desktop, Core I7 4770 3.4 GHZ/8GB/1TB/DVD+RW/LM21-1*MT, Monitor Le 23.6 Wide screen, negro, piano VGADVI SN: H2412131000132.</t>
  </si>
  <si>
    <t>Tableta Ghia Only  y 7i IPs 5Pts/Intel Z2580DC, 2.0Ghz/1Gb/2Cam/Wifi/GPS/Android/plata.</t>
  </si>
  <si>
    <t>Camara marca Sony DSC-H300, 20.1 mega pixels, DSC-H300</t>
  </si>
  <si>
    <t>Cortadora 14- Makita 2414</t>
  </si>
  <si>
    <t>Pulidora  7- GA9020</t>
  </si>
  <si>
    <t>Licencia para lector CS2015 100 empleados.</t>
  </si>
  <si>
    <t>Camara Canon Power Shot ELPH190 IS, 20Mp, 10X LCD2.7, wifi, 32gb SD.</t>
  </si>
  <si>
    <t>Camara Canon Power shot ocn memoria Sd de 8Gb.</t>
  </si>
  <si>
    <t>Camara Canon Power Shot con memoria SD de 8Gb</t>
  </si>
  <si>
    <t>Camara Canon Power Shot con memoria SD de 8Gb.</t>
  </si>
  <si>
    <t>Plotter Hp Designjet T3500 36&amp;#34; (91cms)</t>
  </si>
  <si>
    <t>Librero de madera con puertas inferiores, de 6 entrepaños.</t>
  </si>
  <si>
    <t>Banca de visitas, de 4 plazas-</t>
  </si>
  <si>
    <t>Escritorio con lateral, marca Ferpa, color negro.</t>
  </si>
  <si>
    <t>Multifuncional monocromatico laser con cama doble carta, marca xerox, Mod. 5024.</t>
  </si>
  <si>
    <t>Librero con puertas y entrepaños, comprimido, color grafito, marca pocsa</t>
  </si>
  <si>
    <t>Banca Mod. OHV-2200 de 4 plazas taizada en pliana, color negro.</t>
  </si>
  <si>
    <t>Dron marca DJI, Modelo Mavic Pro, inluye maletin profesional de aluminio, visor de realidad virtual, Memoria micro sd de 32 Gb, 3 filtros profesionale</t>
  </si>
  <si>
    <t>Escaner hp Scanjet 2500</t>
  </si>
  <si>
    <t>Equipo de computo AIO  V510z, Monitor 23- Fullhd, procesador intel core 17, memoria Ram.</t>
  </si>
  <si>
    <t>Equipo de computo HP20-CA08LA, 19.5-, 1TB 4GB I3.</t>
  </si>
  <si>
    <t>PIPA, CON PESO VEHICULAR 33,000 LBS., DIRECCION HIDRAULICA, TRANSMISION FULLER  STD. DE 5 VELOCIDADES, DIRECC. HIDRAULICA MARCA ROSS GEAR, TANQUE CON</t>
  </si>
  <si>
    <t>Camioneta, color blanco, Custom, Marca Chevrolet</t>
  </si>
  <si>
    <t>Estación  Topcon Modelo CTS-3005, incluye kit de herramientas, estuche de plastico, set de plomada cubierta para el telescopio, tripie, baston para pr</t>
  </si>
  <si>
    <t>Computadora Hp/Compaq, Mod SR5103.LS, con monitor LCD de 19- Serie: CNN74523V5, CPU serie: MXX733006P, Teclado BE72411899, Mouse optico Serie; PC07130</t>
  </si>
  <si>
    <t>Camioneta Ranger CR, color blanco, Modelo 2008, transmisión manual,</t>
  </si>
  <si>
    <t>Computadora Portátil Acer AS5700-2036 Intel P T2080, pantalla de 15.4-, 1Gb de memoria, 120G, gravador de DVD, modem 56K, tarjeta de red  inalambrica</t>
  </si>
  <si>
    <t>Despalotizadora o cortadora de maleza, marca Cookie Cutter ,  C-3, incluye Remolque Transportador, modelo TC-2.</t>
  </si>
  <si>
    <t>Laptop HP 6730S C2D 2GHZ/1GB/ 160GB/ DVDRW Incluye 1GB RM Adicional, del Programa Activos Productivos.</t>
  </si>
  <si>
    <t>Laptop HP550 Core Duo 1.60 GHZ, Syst 2 GB DVDRW.</t>
  </si>
  <si>
    <t>Equipo de computo marca Hp/Pavilion P6100LA, Monitor LCD 20- Serie: 3CQ924055N</t>
  </si>
  <si>
    <t>Equipo de computo  marca Hp/Pavilion P6100LA, monitor  Lcd de 20- Serie: 3CQ9240VND</t>
  </si>
  <si>
    <t>Nivel Geo-sur</t>
  </si>
  <si>
    <t>Radio Portatil TK 2000VHF, marca Kenwood,</t>
  </si>
  <si>
    <t>Radio portatil  TK 2000 VHF, marca Kenwood.</t>
  </si>
  <si>
    <t>Equipo de computo marca HP/Compaq pavilion Slim S5710LA, Monitor Lcd 15.6- serie: CNC050S53S, CPU serie: MXX1160DVD, teclado y mouse.</t>
  </si>
  <si>
    <t>Copiadora Samsung 6545N con bandeja y gabinete alto.</t>
  </si>
  <si>
    <t>Radio portatil vhf, Modelo Tk-2312, marca Kenwood.</t>
  </si>
  <si>
    <t>Radio Portail, marca Kenwood, Modelo Tk-2312.</t>
  </si>
  <si>
    <t>Radio Portatil Marca Kenwood, Modelo Tk-2312.</t>
  </si>
  <si>
    <t>Radio Móvil VHF, Modelo Tk7302H, marca Kenwood,</t>
  </si>
  <si>
    <t>Computadora portatil marca Samsung lCD 14-,  N´400B4B, megra. windows 7.</t>
  </si>
  <si>
    <t>Conjunto peninsular con cajones en el lateral</t>
  </si>
  <si>
    <t>Gps marca Garmin Modelo Etrex 30, incluye manual y cable usb.</t>
  </si>
  <si>
    <t>Despachador de agua fria y caliente marca Whirlpool.</t>
  </si>
  <si>
    <t>Computadora marca Lenovo AIO Modelo Idea centre AIO C240/negra/ celeron 847 1.1 GHZ/ 4GB/500GB/ 6 en 1CR/18.5 Led/Windows 8 64.</t>
  </si>
  <si>
    <t>Computadora  marca Lenovo  AIO Modelo Idea Centre AIO C240/negra/celeron  847 1.1/4Gb/ 500GB/ 6 en 1CR/ 18.5 Led/ Windows 8.</t>
  </si>
  <si>
    <t>Computadora marca Lenovo AIO, Modelo Idea centre AIO C240, negra celeron 847 1.1 GHZ, 4GB/500GB/ 6 en 1 CR/18.5 Led Windows</t>
  </si>
  <si>
    <t>Equipo de computo con Monitor Led AOC 18.5-Windescreen, negro SN: 6CM4061GT0, Cpu Pavilion 500-212LA core 13 4130 4gb, 3.4 GHZ/4gb/1Tb/dvd-rw/L7.</t>
  </si>
  <si>
    <t>Camioneta  Ford Ranger  XL Crew  cab/Bedliner, pick-up, 4 ptas , 4 cil, 5 pasajeros.</t>
  </si>
  <si>
    <t>Archivero metalico marca AB de 4 gavetas con correderas reforzadas</t>
  </si>
  <si>
    <t>Escritorio secretarial Fepra de 1.20 x .30 x .75mts.</t>
  </si>
  <si>
    <t>Computadora portatil Hp 240 G2, 13-3110M/1X4GB/500GB/14 LED TOUCH/DVDRW/WIN 8.1 EM 64/1-1-0/4 CELDAS.</t>
  </si>
  <si>
    <t>Mulltifuncional  Epson L210</t>
  </si>
  <si>
    <t>Lancha F/V 12- Desnisse, Incluye motor Mercury 15ML451 1F15211EK</t>
  </si>
  <si>
    <t>Archivero metalico, tamaño oficio, color arena.</t>
  </si>
  <si>
    <t>Automovil  marca Nissan, Tsuru GSI:: T/M, 5 vel. color blanco polar</t>
  </si>
  <si>
    <t>Equipo de cómputo marca Compaq Presario SR1920LA, consta: CPU s/n: MXX6250SK7, Teclado s/n: BF6213594, Mouse s/n: K960206633, Monitor Pantalla Plana,</t>
  </si>
  <si>
    <t>Camara de video Handycam, Modelo DCR-DVD305 estabilizador de imagen, zoon optico 12X Zoom digital 800X, pantalla LCD 2.7- visión nocturna, bateria lit</t>
  </si>
  <si>
    <t>Conjunto ejecutivo con cubierta de gota, color vino, incluye mini archivero y locker.</t>
  </si>
  <si>
    <t>Pantalla de proyección  marca 3M, Modelo 3MID-MQ300000659 de 1.78 X 1.78mts para funciones de cine en la Colonia  Las Malayas</t>
  </si>
  <si>
    <t>Computadora Marca Hp/Compaq Modelo SGLA, Gabinete torre, procesador intel pentium, 1Gb en memoria Ram, grabador DVD disco duro 160Gb, Monitor LCD 19-</t>
  </si>
  <si>
    <t>Computadora Marca HP/Compaq Modelo SG3010LA, Gabinete torres, procesador intel pentium, 1Gb en memoria Ram, gtabador DVD, Disco Duro 160Gb, Monitor de</t>
  </si>
  <si>
    <t>Computadora Marca Hp/Compaq, Modelo SG3010LA, Gabinete Torre, procesador Intel pentium, 1Gb en memoria Ram, gtabador DVD, Disco Duro 160Gb, Monitor LC</t>
  </si>
  <si>
    <t>Maquina de coser Marca Hoseki Mod. 20U53 con funciones: Costura recta, zig zag, pega botones, hace ojales y borda.</t>
  </si>
  <si>
    <t>Maquina de coser  Marca Hoseki Mod. 20U53, con funciones: Costura recta, Zig zag, pega botones, hace ojales y borda.</t>
  </si>
  <si>
    <t>kit de mobiliario para taller de belleza</t>
  </si>
  <si>
    <t>Lavabos de  enjuage para taller de belleza</t>
  </si>
  <si>
    <t>Canteadora para taller de carpinteria</t>
  </si>
  <si>
    <t>Maquina  de cocer industrial</t>
  </si>
  <si>
    <t>Maquina de cocer industrial</t>
  </si>
  <si>
    <t>Maquina de cocer  industrial</t>
  </si>
  <si>
    <t>MAquina de cocer</t>
  </si>
  <si>
    <t>Pantalla de proyeccion marca 3M, Modelo HA5617 1.78 x 1.78mts  con tripie    (para funciones en la Col. Las Malayas)</t>
  </si>
  <si>
    <t>Videoproyector marca Benq Mod MP512ST</t>
  </si>
  <si>
    <t>Lijadora orbital 1000RPM</t>
  </si>
  <si>
    <t>Equipo de computo con Procesador Amd Athlon IIX2 245 1 Giga Byte de memoria DDR II: Disco Duro 320Gb, grabador de DVD, monitor Lcd 15- S: ETQ3M0800102</t>
  </si>
  <si>
    <t>Equipo de computo  con procesador AMD Athlon IIX2 245, 1 Giga byte de memoria DDR II, Disco duro  320Gb, grabador de Dvd, Monitor  Lcd 15- S: ETQ3M080</t>
  </si>
  <si>
    <t>Equipo de computo con procesador AMD Athlon II X2245, 1 Giga byte de memoria, disco duro 320Gb, grabador de Dvd, Monitor lcd 15- S: ETQ3M08001027066E4</t>
  </si>
  <si>
    <t>Equipo de computo  con procesador Amd Athlon 11X2245, 1 Giga byte de memoria  DDR II, disco dufo 320Gb, grabador de Dvd, monitor Lcd 15- S. ETQ3M08001</t>
  </si>
  <si>
    <t>Equipo de computo com procesador Amd Athlon II x 2 245 1 Gb de memoria DDr II, Disco Duro 320Gb, grabador de Dvd, monitor Lcd 15-, teclado, raton opti</t>
  </si>
  <si>
    <t>Equipo de computo con procesador amd athlon II X2 245, 1Gb de memoria DDR II, disco duro 320Gb, grabador de dvd, monitor Lcd 15-, teclado, raton optic</t>
  </si>
  <si>
    <t>Modulo peninsular ejecutivo con cajones con llave  y porta teclado, fabricado en comprimido, terminado en moldura plastica, color grafito negro,  marc</t>
  </si>
  <si>
    <t>Equipo de computo  Cpu HP Pavilion Slim S5710LA, Monitor Lcd 16.5- Compaq, serie: CNC047R69F; Teclado y Mouse.</t>
  </si>
  <si>
    <t>Equipo de computo Cpu Hp Pavilion, Slim S5710LA, Monitor Lcd 15.6-, Marca Compaq Serie CNC050S53T, Teclado y Mouse.</t>
  </si>
  <si>
    <t>Vehiculo marca Dodge, tipo caravan, Modelo 2000, color gris.</t>
  </si>
  <si>
    <t>Radio portatil marca kenwood,  Modelo TK2312</t>
  </si>
  <si>
    <t>Radio portatil Marca Kenwood, Modelo Tk-2312</t>
  </si>
  <si>
    <t>Radio portatil marca Kenwood, Modelo TK-2312.</t>
  </si>
  <si>
    <t>Radio Móvil marca Kenwood, Modelo TK7302HK.</t>
  </si>
  <si>
    <t>Equipo de computo consta de Monitor Led marca Samsung de 20-, N.S: ZUEBHTKC901045, CPU marca Compaq, Teclado y Mouse.</t>
  </si>
  <si>
    <t>Equipo de computo Monitor Led Marca Samsung, 20-,  S.N: ZUEBHTRC700071, Cpu marca Compaq, S.N:3CR238H6M, teclado y Mouse.</t>
  </si>
  <si>
    <t>Multifuncional Laser Marca Samsung, Modelo SCX6545N-45 PPM Negro.</t>
  </si>
  <si>
    <t>Mesa de computo de 120 X 60 X 75cm.</t>
  </si>
  <si>
    <t>Mesa de computo de 120 X 60 X 75cm</t>
  </si>
  <si>
    <t>Mesa de computo de 120 x 60 x 75cm</t>
  </si>
  <si>
    <t>Aire acondicionado, marca york.</t>
  </si>
  <si>
    <t>Despachador de agua fria y caliente, marca Whirlpool.</t>
  </si>
  <si>
    <t>Computadora Marca Lenovo Aio Modelo Ideacentre AIO C240,4GB/1TB/Windows 8, Monitor de Led de 18.5-, color blanco.</t>
  </si>
  <si>
    <t>Computadora  marca Lenovo AIO Modelo Ideacentre AIO C240, color blanco,  4GB/1TB/ monitor de Led de 18.5- Led, Windows 8.</t>
  </si>
  <si>
    <t>Minicomponente</t>
  </si>
  <si>
    <t>Camara Benq G1 +SD 10GB + estuche</t>
  </si>
  <si>
    <t>Proyector Panasonic LS26UMX, 2600LUM SVGA</t>
  </si>
  <si>
    <t>Sierra Inglete 10- 21/2 HP</t>
  </si>
  <si>
    <t>Cepillo 3 1/4- DeWALT</t>
  </si>
  <si>
    <t>Bafle Usb sd auto-amplificado de 15- 8 OHMS.</t>
  </si>
  <si>
    <t>Repetidor VHF, Modelo TKR750K,</t>
  </si>
  <si>
    <t>Antena Base VHF, omnidirecional.</t>
  </si>
  <si>
    <t>Duplexer VHF de 6 cavidades</t>
  </si>
  <si>
    <t>Soldadora corriente alterna 250A</t>
  </si>
  <si>
    <t>Cortadora Makita 14-</t>
  </si>
  <si>
    <t>Cizalla Recta Makita</t>
  </si>
  <si>
    <t>Equipo de computo Windows 8, memoria Ram 4GB, Disco Rudo de 1T, Monitor21.5 Touch, camara web</t>
  </si>
  <si>
    <t>Equipo de computo, procesador core 15-4440 Haswell, 3.1 GHZ// 6MB en cache// 4GB Ram, disco duro 1T,  monitor 18.5 SN: 407ND8K9Q966, Disco duro 1T,</t>
  </si>
  <si>
    <t>Equipo de computo, procesador core 15-4440 Haswell, 3.1 GHZ// 6MB en cache// 4GB Ram, disco duro 1T,  monitor 18.5 pulg., SN: 411NDTC10849 Disco duro</t>
  </si>
  <si>
    <t>Maquina Over Lock, super Alta velocidad 2 agujas, 5 hilos, marca Dinnek, sitemas de aguja, velocidad maxica 4500RPM, alta de prensa telas: 5mm.</t>
  </si>
  <si>
    <t>Plancha industrial,  Alimentacion 120v, potencia 1000W, peso 2kg., media de la base 205 x 124mm.</t>
  </si>
  <si>
    <t>Maquina portatil de brazo libre, singer, simple, puntadas utilitarias, corta hilo lateral, regulador de presion de prensa telas, porta carretel horizo</t>
  </si>
  <si>
    <t>Altavoces  Zuum</t>
  </si>
  <si>
    <t>Altavoces Zuum</t>
  </si>
  <si>
    <t>Inversor para corte de plasma 20-40A 220V</t>
  </si>
  <si>
    <t>Trompeta silvertone niquelada</t>
  </si>
  <si>
    <t>Trompeta Silvertone dorada</t>
  </si>
  <si>
    <t>Trompeta Infinity Niquelada</t>
  </si>
  <si>
    <t>Tarola Tama Steel Hand  Hammered  color cromo 13-.</t>
  </si>
  <si>
    <t>TArola Pearl Piccolo, color naturarl 13 pulg.</t>
  </si>
  <si>
    <t>Stage 55 ES sys W/SE10TM ch24.</t>
  </si>
  <si>
    <t>Trompeta Sib Blessing Niquelada  c/est.</t>
  </si>
  <si>
    <t>Vehiculo Tsuru GSI, color blanco, interior negro.</t>
  </si>
  <si>
    <t>Multifuncional Monocromático Laser con cma doble carta, marca Xerox Mod. 5024.</t>
  </si>
  <si>
    <t>Archivero metalico de 4 gavetas, tamaño oficio, color arena.</t>
  </si>
  <si>
    <t>Archivero Metalico de 4 gavetas, tamaño oficio, color arena</t>
  </si>
  <si>
    <t>Archivero metalico de 4 gavetas, tamaño oficio, color arena</t>
  </si>
  <si>
    <t>Multifuncional Epson  L1455</t>
  </si>
  <si>
    <t>Contenedor para  residuos solidos, incluidos en vehiculo de limpia</t>
  </si>
  <si>
    <t>CAMION FREIGHTLINER 2000</t>
  </si>
  <si>
    <t>Contenedor de Basura  2000 de 1.68 de altura, 2.25 ancho y 3M Largo.</t>
  </si>
  <si>
    <t>CAMION COLOR BLANCO BRILLANTE CHASIS CABINA (e) STD</t>
  </si>
  <si>
    <t>CAMION COLOR BLANCO BRILLANTE CHASIS CABINA (E) STD.</t>
  </si>
  <si>
    <t>UNIDAD NUEVA FREIGHTLNER BUSINESS CLASS TIPO FL 70 35K CHASIS CABINA., COLOR BLANCO  SOLIDO, EQUIPADO CON CAJA COMPACTADORA DE BASURA DE 20 YARDAS CUB</t>
  </si>
  <si>
    <t>CONTENEDORES DE 4 MTS., CUBICOS Y  COLOCACION DE SISTEMA  PARA RECOLECCION DE LOS MISMOS.</t>
  </si>
  <si>
    <t>Unidad Sterlin Acterra 2005,  M8500 52K 6X4 MBE 280HP, 2 puertas, 6 cilindros, Motor MBE900-280 Hp, 2300RPM, Eje Del. Sencillo MFS-13-143A de 13,300 L</t>
  </si>
  <si>
    <t>Computadora  Marca Hp/Compaq, Modelo Presario SR5015L con monitor LCD 19-, pantalla ancha con bocina athlon, 512Mb en ram, disco duro 160GB, grabador</t>
  </si>
  <si>
    <t>Camara Digital DSC W210, Marca Sony</t>
  </si>
  <si>
    <t>Despachador de agua fria y caliente marca Whirlpool</t>
  </si>
  <si>
    <t>Modulo Mod. 31 en escuadra de 1.70 X 1.30  X .50 con 2 cajones con llave linea italia color grafito, marca Pocsa.</t>
  </si>
  <si>
    <t>Modulo Mod. 31 en escuadra de 1.70 X 1.30 X .50 con 2 cajones con llave, linea italia color grafito, marca pocsa.</t>
  </si>
  <si>
    <t>Modulo  Mod 31 en escuadra  de 1.70 X 1.30 S .50con 2 cajones con llave, linea Italia, color grafito, marca Pocsa.</t>
  </si>
  <si>
    <t>Caja de usos multiples marca Inmca, Modelo Cum-07, año 2015,  para 7 metros cubicos dwe carga.</t>
  </si>
  <si>
    <t>Carrito Barrendero con capacidad de 200 Lts, base circular de 60cms de diametro en solera de 2.5 pulgadas, llanta para carretilla inmponchable marca t</t>
  </si>
  <si>
    <t>Camión  tipo estacas, color blanco.</t>
  </si>
  <si>
    <t>CAMIONETA FORD F 150 PICK UP CUSTOM. MOTOR J-70338 ROJO</t>
  </si>
  <si>
    <t>Camioneta Doble cabina color Verde Aspen de 4 puertas. (40% es pagada por el Mpio. y el 60% por FOAM)</t>
  </si>
  <si>
    <t>Motoladro Feldmann Modelo 81</t>
  </si>
  <si>
    <t>Video proyector Marca Sony, de 2100 Lumenes, Mod. VPL-CX21</t>
  </si>
  <si>
    <t>Equipo de sonido  incluye amplificador para tres microfonos, dos bocinas con su tripie, 2 microfonos inalambricos y uno de linea</t>
  </si>
  <si>
    <t>Computadora portatil Marca Sony VGN-CR260 F/B con procesador intel , Core 2 duo T7250 2.0GHZ memoria ram, 2Gb DDR2, disco duro 160GB sata DVD+R doble,</t>
  </si>
  <si>
    <t>Copiadora Marca Canon Modelo D320, Laser, blanco y negro.</t>
  </si>
  <si>
    <t>1 Enciclopedia Time Life (contine 24 libros de ecologia de la naturaleza y medio ambiente)  (14 libros multidiciplinarios), Colección estudiantil (10</t>
  </si>
  <si>
    <t>Equipo de computo marca Hp/PAvilion P6100LA, Monitor Lcd de 20- Serie: 3CQ9240WP2</t>
  </si>
  <si>
    <t>Equipo de computo marca Hp PAvilion, P6100LA, Monitor Lcd de 20- Serie: 3CQ9240WNY</t>
  </si>
  <si>
    <t>CALIBRADOR PARA NIVEL DE SONIDO, MARCA EXTECH, MODELO 407744,</t>
  </si>
  <si>
    <t>RADIO TK2212K 128 CANALES ENVIA Y RECIBE MENSAJES ALFANUMERICOS</t>
  </si>
  <si>
    <t>RADIO TK 2212K 150-174, 128 CANALES ENVIA Y RECIBE MENSAJES ALFANUMERICOS</t>
  </si>
  <si>
    <t>RADIO TK2212K 150-174M ENVIA Y RECIBE MENSAJES ALFANUMERICOS.</t>
  </si>
  <si>
    <t>RADIO TK 2212K 150-174, ENVIA Y RECIBE MENSAJES ALFANUMERICOS.</t>
  </si>
  <si>
    <t>Impresora Portatil Hp Officejet 100 Mobile L411a,</t>
  </si>
  <si>
    <t>Computadora Portatil marca Acer Aspire V5-551-7466, 15.6AMD A6-4455m 4G 750G W8 BT4.0 negro.</t>
  </si>
  <si>
    <t>Computadora marca Ghia, modelo 1476/monitor de 18.5- Led, SN: ETY4D00286019.</t>
  </si>
  <si>
    <t>Computadora marca Ghia modelo 1476/ monitor de 18.5- Led  S.N: ETW4D01848019</t>
  </si>
  <si>
    <t>Modulo de atención 120*120*75cm c/3, caj 16mm con pata metalica tipo vandesk y 2 cajones(1 lap 1 archivero)</t>
  </si>
  <si>
    <t>Modulo de atención 120*120*75cm c/3 caj 16mm con pata metalica tipo vandesk y 2 cajones (1 lap y archivero)</t>
  </si>
  <si>
    <t>Librero con 5 entrepaños marca fepra, Mod. Cwork-053</t>
  </si>
  <si>
    <t>Mueble cafetero marca Fepra, mod. CWork-023</t>
  </si>
  <si>
    <t>Motosierra Ms 260 20- .325- RSC Rollomatic</t>
  </si>
  <si>
    <t>Motosierra Ms 461 28- RSC-91 3/8 uso agricola</t>
  </si>
  <si>
    <t>Motosierra 193T Rollomatic 14-, uso agricola.</t>
  </si>
  <si>
    <t>Motosiera de altura HT-101 12- rollomatic uso agricola-</t>
  </si>
  <si>
    <t>Cuatrimoto 4 x 4, mod. 2019,  (comodato vence 30-08-2021)</t>
  </si>
  <si>
    <t>Escritorio secretarial</t>
  </si>
  <si>
    <t>Ecritorio secretarial</t>
  </si>
  <si>
    <t>Equipo de computo cpu HP Pavilion Slim S5710LA, Monitor HP Lcd, 15.6- Serie: CNC0S50S542,  Teclado y Mouse.</t>
  </si>
  <si>
    <t>Multifuncional Brother DCP-7055W</t>
  </si>
  <si>
    <t>Motobomba marca Evans de 2c.p.</t>
  </si>
  <si>
    <t>Circuito cerrado incluye: 8 camara tipo bala, fuente de poder.</t>
  </si>
  <si>
    <t>DESCUERADORA DE RODILLOS PARALELOS CON 5 PIALES P/TRANSPORTAR RESES.  1999</t>
  </si>
  <si>
    <t>POLIPASTO (GRUA AUTOMATICA DE PIAL) 1999</t>
  </si>
  <si>
    <t>SIERRA KENTMASTER MOD. 203</t>
  </si>
  <si>
    <t>Insensibilizador de cerdos BX-E-100</t>
  </si>
  <si>
    <t>Lavadora de menudos de reses Modelo BX3030 incluye: Boyler con colchoneta termina rts., 1 termometro de caratula, 3 valvulas de globo de acceso rápido</t>
  </si>
  <si>
    <t>Impresor de rollo marca Epson, Modelo TM-U220D para registrar el peso, hora y fecha.</t>
  </si>
  <si>
    <t>Computadora Marca Hp/Compaq, Modelo Presario SR5015L con monitor LCD 19-, pantalla ancha con bocina athlon , 512Mb en ram, Disco Duro 160GB, grabador</t>
  </si>
  <si>
    <t>Camion , Modelo Ram 4000 Chasis cab, arca Dodge Smart Key:8609, color blanco, año 2008, transmision manual 5 vel.</t>
  </si>
  <si>
    <t>Carroceria marca urivera, tipo termica para camión del rastro Mod. 2008, placas      , con 13 pies de largo, 2.40mts de ancho y 1.80mts de alto, forro</t>
  </si>
  <si>
    <t>Sistema hidroneumatico para  limpieza  de canales y aseo general del rastro.  (Compresora)</t>
  </si>
  <si>
    <t>Polipasto electico, marca America, Mod. ASM02015.</t>
  </si>
  <si>
    <t>Tina escaladora de porcinos (tank scalding)</t>
  </si>
  <si>
    <t>Depiladora de cerdos semiautomatica</t>
  </si>
  <si>
    <t>Tina fabricada en acero inoxidable tipo 304 calibre 14.</t>
  </si>
  <si>
    <t>Mesa de trabajo fabricada en PTR de  2- X 2-</t>
  </si>
  <si>
    <t>Mesa de trabjo fabricado en PTR de 2- x 2-</t>
  </si>
  <si>
    <t>Pial parar reses fabricado en solera</t>
  </si>
  <si>
    <t>Tapanco para tanque estacionario</t>
  </si>
  <si>
    <t>Compresor de 3.5 H.P.</t>
  </si>
  <si>
    <t>Compresor para aire marca Evans, con motor eletrico, Monofasico de 1.5C.p., tanque de 108 lts, con dos ruedas.</t>
  </si>
  <si>
    <t>Equipo de seguridad consiste en: grabadora de video digital, cuatro camaras, disco duro de 500 GB, Monitor de Led 19.5- marca Benq, Modelo DL2020-B.</t>
  </si>
  <si>
    <t>Sierra para canal kentmaster</t>
  </si>
  <si>
    <t>Sierra para pecho kentmaster</t>
  </si>
  <si>
    <t>Balanceador de 60-70 kg para sierra kentmaster</t>
  </si>
  <si>
    <t>Esritorio secretarial</t>
  </si>
  <si>
    <t>Esciritorio secretarial</t>
  </si>
  <si>
    <t>Archivero metalico color arena tamaño oficio con llave de 4 gavetas marca pocsa.</t>
  </si>
  <si>
    <t>Archivero metalico  tamaño oficio con llave, de 4 gavetas, color arena, marca pocsa.</t>
  </si>
  <si>
    <t>Mampara metalica de .90 X 1.60 mts. tipo vitrina con cristales</t>
  </si>
  <si>
    <t>Motosierra Marca Stihl Modelo MS 180-c potencia 1.5kw/2.0HP, cilindrada 31.8 cm3, peso 3.9kgs, cadena 3/8- PMN espada de 16-.</t>
  </si>
  <si>
    <t>Motobomba con motor nuevo de  5.5HP, regrigerado por airte de 4 tiempos, con una carga de 2- y una descarga de 2-, altura maxima de 25mts maxima de su</t>
  </si>
  <si>
    <t>Desbrozadora marca Stihl modelo fs 120 con accesorios e instructivo.</t>
  </si>
  <si>
    <t>Desbrozadora Stihl FS 38</t>
  </si>
  <si>
    <t>Desbrozadora Sthil FS 38</t>
  </si>
  <si>
    <t>Desbrozadora Stihl FS38</t>
  </si>
  <si>
    <t>Camioneta doble cabina, Modelo 2013, marca Nissan.</t>
  </si>
  <si>
    <t>Desbrozadora Stihl FR 235</t>
  </si>
  <si>
    <t>Grua de canastilla de 13 mts de altura aislada marca Tehiba-lift, mod. TL-13/CA, arroceria utility, torreta Led alta intensidad 10 tipos de codigos, c</t>
  </si>
  <si>
    <t>Adorno luminoso de Allende, heroe de la independencia.</t>
  </si>
  <si>
    <t>Adorno luminoso de Morelos, heroe de la independencia</t>
  </si>
  <si>
    <t>Adorno luminoso de Josefa Ortiz de Dominguez</t>
  </si>
  <si>
    <t>Transformador  de 300 KVA</t>
  </si>
  <si>
    <t>Transformador  tipo pedestal, 500 KVA 13.2 KV 220/127 VOLTS.</t>
  </si>
  <si>
    <t>Computadora marca Lenovo Aio Modelo Ideacentre AIO C240/ celeron 847 1.1 GHZ/ 4GB/ 500GB/ 6 en 1Cr/ 18.5 Led/ Windows 8 64.</t>
  </si>
  <si>
    <t>Camioneta For Ranger CR, color Rojo Brillante, Mod, 2002m Eje regular Relación 4.56, llantas Lt235/75R15 T/Estac, PBV 5800, Rines de acero, tran</t>
  </si>
  <si>
    <t>Repetidor Modelo  TKR-750 Marca Kenwood con   50 Watts, incluye antena, Fuente  y cableado,      (se encuentra en la antena de Seg. Púb.)</t>
  </si>
  <si>
    <t>Mesa de Preparación Multiusos doda de acero noxidable tipo 304.</t>
  </si>
  <si>
    <t>Jaula de transporte para vehículo de centro de control aantirrabico.</t>
  </si>
  <si>
    <t>Oximetro de pulso con sensor digital</t>
  </si>
  <si>
    <t>Bascula digital para 150 kgs.</t>
  </si>
  <si>
    <t>Lampara Frontal Ri-Focus Riester</t>
  </si>
  <si>
    <t>Auto Comercial  marca Ford 1999 Color Blanco Oxford, 2 puertas, 8 cilindros.</t>
  </si>
  <si>
    <t>Tina de Baño con mesa de exploración y preparación de uso veterinario</t>
  </si>
  <si>
    <t>Remolque para quirofano veterinario</t>
  </si>
  <si>
    <t>Impresora EpsonL555, 33PPM N, 15PPM C, usb, Wifi Adf, Fax, tinta continua.</t>
  </si>
  <si>
    <t>Equipo de computo Acer aspire aio AZ1-611-MW51 celeron QC J1900 2GHZ/4Gb/1TB/19.5/DVD/blanco-rojo/windows 8.1</t>
  </si>
  <si>
    <t>EQUIPO DE RESPIRACION  AUTONOMO P/30 CON CILINDRO DE FIBRA DE VIDRIO PARA 30 MINUTOS CON REGULADOR MONTADO EN LA CITURA.</t>
  </si>
  <si>
    <t>Escalera de fibra de vidrio  de extension 4.27 a 8.54mts</t>
  </si>
  <si>
    <t>Casco para rescate con goggle modelo F2 X-trem marca Msa Gallet</t>
  </si>
  <si>
    <t>Casco para rescate con goggle  modelo F2 X-trem marca Msa Gallet</t>
  </si>
  <si>
    <t>Casco para rescate con goggle modelo F2X-trem marca Msa Gallet</t>
  </si>
  <si>
    <t>Casco para rescate con goggle mdoelo F2 S-trem marca Msa Gallet</t>
  </si>
  <si>
    <t>Motobomba (Bomba charquera ) marca Honda, Modelo WB20XT.</t>
  </si>
  <si>
    <t>Motobomba (Bomba charquera )  Marca Honda, Modelo WB20XT.</t>
  </si>
  <si>
    <t>RADIO PORTATIL MARCA KENWOOD MOD. TK2312K</t>
  </si>
  <si>
    <t>RADIO PORTATIL MARCA KENWOOD, MOD TK2312K</t>
  </si>
  <si>
    <t>RADIO PORTATIL MARCA KENWOOD, MOD.  TIK2312K</t>
  </si>
  <si>
    <t>RADIO PORTATIL MARCA KENWOOD, MODELO TK2312K</t>
  </si>
  <si>
    <t>Repetidor Digital  incluye Duplexer VHF de 6 cavidades</t>
  </si>
  <si>
    <t>Radio portatil marca Kenwood, VHF 136-174 Mhz, 128 canalrs, Modelo TK2312K, incluye bateria y cargador rapido, mod. ksc24.</t>
  </si>
  <si>
    <t>Radio portatil marca Kenwood, VHF 136-174 Mhz, 128 canales, Model TK2312K, inlcuye bateria y cargador rapido, Mod. KSC24.</t>
  </si>
  <si>
    <t>Archivero de 4 gavetas</t>
  </si>
  <si>
    <t>Escritorio marca Fepra, Modelo CWork-011</t>
  </si>
  <si>
    <t>Sillon Ejecutivo marca Offiho, modelo Ecomalla</t>
  </si>
  <si>
    <t>Sillon ejecutivo marca offiho modelo economalla</t>
  </si>
  <si>
    <t>Librero marca Fepra, mod. CWork-058, color negro</t>
  </si>
  <si>
    <t>PAntalla multimedia Screen Mst-178, Tripie portatil 100 pulgadas</t>
  </si>
  <si>
    <t>Computadora portatil marca Lenovo, pad G40-80 core 13  5005U 2GHZ/4GB/1Tb/14/DVDRW/windows 10 home/plata</t>
  </si>
  <si>
    <t>Computadora Portátil, marca Lenovo pad G40-80 core 13  5005U 2GHZ/4GB/1Tb/14/DVDRW/windows 10 home/plata</t>
  </si>
  <si>
    <t>Tablet Samsng Galaxy Tab E 9.6 Pulgadas, 8GB, wifi, SM-T560, android 4.4, balnco/vel 1.3Ghz</t>
  </si>
  <si>
    <t>Video proyector Epson Power lite S31+, SVGA, usb 3 en 1, wifi, opcional, 3200 lumenes, 3lcd</t>
  </si>
  <si>
    <t>Multifuncional laser canon, ima geclass D1320 35PPM C Men 20000 Duplex, Amin, user, escaner, copia.</t>
  </si>
  <si>
    <t>Camara Canon Power Shot elph 180 20MPX 8X, Lcd 2, Bateria de litio.</t>
  </si>
  <si>
    <t>Equipo de computo  Lenovo AI:O 330-20iGM</t>
  </si>
  <si>
    <t>Equipo de computo Lenovo AIO 330-20iGM</t>
  </si>
  <si>
    <t>Equipo de computo Lenovo AIO 330-20IGM</t>
  </si>
  <si>
    <t>Tractor Jardinero L100</t>
  </si>
  <si>
    <t>Podadora de 5.5 H.P. 3 en uno</t>
  </si>
  <si>
    <t>Tractor jardinero nuevo marca Honh Dere, Modelo L-125, motor de 20 H.P. con cuchilla de 42-, hidrostatico.</t>
  </si>
  <si>
    <t>Remolque marca Erik, Modelo 2007, capacidad 3 toneladas, largo de 4.00mts  X 2.40mts de ancho, color verde, tipo Jayla</t>
  </si>
  <si>
    <t>Camioneta  Ford Ranger CR, color blanco, Modelo 2007,</t>
  </si>
  <si>
    <t>Motosierra Husqvarna  de 35.2CC, 2.0</t>
  </si>
  <si>
    <t xml:space="preserve"> Motosierra Husqvarna de 35.2CC, 2.0</t>
  </si>
  <si>
    <t>Motosierrra Husqvarna Modelo 395</t>
  </si>
  <si>
    <t>Motosierra telescopica24cc-1.2  H.P.</t>
  </si>
  <si>
    <t>Podadora Marca Husqvarna Motor Honda</t>
  </si>
  <si>
    <t>Podadora Marca Husqvarna motor Honda</t>
  </si>
  <si>
    <t>Desbrozadora Importada Modelo 143R</t>
  </si>
  <si>
    <t>Corta-setos Marca Husqvarna 24.5 CC</t>
  </si>
  <si>
    <t>Desbrozadora importada Modelo 143R</t>
  </si>
  <si>
    <t>Radio Portátil Marca Kenwood, Modelo TK2102GK, incluye antena DRA26M, bateria KNB15A y cargador KSC23BK.</t>
  </si>
  <si>
    <t>Radio portatil marca Kenwood, modelo TK2102GK, incluy antena DRA26M, Bateria y cagador KSC23BK.</t>
  </si>
  <si>
    <t>Radio Poratil Marca Kenwood, Modelo TK2202, incluye antena KRA26M, bateria KNB15A y cargador.</t>
  </si>
  <si>
    <t>Radio portatil marca Kendwood, incluye antena KRA26M,bateria y cargador KSC23BK.</t>
  </si>
  <si>
    <t>RAdio Marca Kenwood Modelo 7102, incluye fuente de poder,  conectores, mastil de 12 mts, antena base.</t>
  </si>
  <si>
    <t>Desmalezadora marca Stihl con empuñadura doble</t>
  </si>
  <si>
    <t>Desmalezadora marca stihl com empuñadura doble</t>
  </si>
  <si>
    <t>Desmalezadora marca stihl con empuñadura doble</t>
  </si>
  <si>
    <t>Podadora de pasto marca murria con motor de 4.5hp marca de motor Brigs</t>
  </si>
  <si>
    <t>Podadora  de pasto marca murria, con motor de 4.5hp marca d emotor Brigs.</t>
  </si>
  <si>
    <t>Podadora de pasto marca murria con motor de  4.5hp, marca de motro Brigs.</t>
  </si>
  <si>
    <t>Podadora de pasto marca murria, con motor de 4.5hp marca Brigs</t>
  </si>
  <si>
    <t>Podadora de pasto marca urria con motor de 4.5hp marca Brigs.</t>
  </si>
  <si>
    <t>Modulo Peninsular ejecutivo con cajones con llave y porta teclado, fabricado en comprimido terminado en moldura plastica color grafito negro, marca po</t>
  </si>
  <si>
    <t>Archivero metalico de 4 gavetas tamaño oficio, con llave, marca pocsa.</t>
  </si>
  <si>
    <t>Camioneta pick-up, color blanco, marca Nissan,</t>
  </si>
  <si>
    <t>Computadora marca Lenovo AIO Modelo Ideacentre AIO C240, celeron 847 1.1 GHZ/ 4GB/ 500GB/ 6 en 1 CR/ 18.5 Led /Windows 8 64.</t>
  </si>
  <si>
    <t>Desbrozadora marca Stihl, Modelo FS-250 con instrtuctivo y accesorios, cilindrada 40.2 cm3, peso 6.3kg. potencia 2.2hp, 716kw.</t>
  </si>
  <si>
    <t>Cortasetos Marca Stihl, Modelo HS45, Cilindrada 2.7. cm3, peso 0.75/1.0 KW/HP. largo de cuchillas 24-/80MM.</t>
  </si>
  <si>
    <t>Desbrozadora KA85R  FS con cuchilla de 3 puntas y acople HL 135</t>
  </si>
  <si>
    <t>Motosierra 51cc en 20- MOT-5120.</t>
  </si>
  <si>
    <t>Desbrozadora Husqvarna</t>
  </si>
  <si>
    <t>Podadora para cesped honda 5.5H.P.</t>
  </si>
  <si>
    <t>Podadora para cesped honda  5.5HP</t>
  </si>
  <si>
    <t>Podadora para cesped honda 5.5HP</t>
  </si>
  <si>
    <t>Bomba para agua periferica 1Hp</t>
  </si>
  <si>
    <t>Bomba para fuentes</t>
  </si>
  <si>
    <t>Podadora 163</t>
  </si>
  <si>
    <t>Desbrozadora 40.2cc</t>
  </si>
  <si>
    <t>Desbrozadora 40.2 cc</t>
  </si>
  <si>
    <t>Desbrozadora  40.2 cc</t>
  </si>
  <si>
    <t>Equipo de bombeo honda 2-x-2, 5.5 HP</t>
  </si>
  <si>
    <t>Computadora Laptop Hp Pavilion DV6620LA, AMD turion 64X2, 1GBde memoria ram, Disco duro 160SATA, DVd -+RW, pantalla 15.4 Web-cam, windows vista home,</t>
  </si>
  <si>
    <t>Proyector Benq Modelo MP522STXGA 1024X768 2000 tiro corto</t>
  </si>
  <si>
    <t>Equipo de computo marca Hp Pavilion P6100LA, Monitor LCD de  20- Serie: 3CQ9240WP1</t>
  </si>
  <si>
    <t>Archivero metalico de 4 gavetas</t>
  </si>
  <si>
    <t>Computadora marca Lenovo AIO Modelo Ideacentre AIOC240, celeron  847 1.1 GHZ/ 4GB/500GB/ 6 en 1 CR/18.5, Led/ Windows 8 64.</t>
  </si>
  <si>
    <t>Camioneta Silverado 3500 paq a WT, color lbanco, interior negro, calefaccion, motor de 6 cil.,  transmision manual , 5 vel.</t>
  </si>
  <si>
    <t>Aspersora de motor de 2 tiempos</t>
  </si>
  <si>
    <t>Archivero de 4 gavetas tamaño oficio con llave, metalico, marca pocsa.</t>
  </si>
  <si>
    <t>Escritorio peninsular ejecutivo con cajones con llave y porta-teclado fabricado en comprimido termiando en moldura plastica, color grafito, marca pocs</t>
  </si>
  <si>
    <t>Equipo de Equipo de computo  marca Hp/Compaq Pavilion slim S5710LA, Monitor Lcd 15.6- serie: CNC050S4RG, CPU Hp serie: MXX1160DV2, Teclado y mouse.</t>
  </si>
  <si>
    <t>Video Proyector  Mod.  Lite S10+, Marca  Epson.</t>
  </si>
  <si>
    <t>Modulo en escuadra Mod. 31 de 1.30 X 1.56 con cajones, en comprimido color grafito.</t>
  </si>
  <si>
    <t>Modulo en escuadra Mod0 31 de 1.30 X 1.56 con cajones, en comprimido color grafito</t>
  </si>
  <si>
    <t>Computadora portatil marca Acer, Modelo V5-471, procesador intel core 15-3317U, 6 GBde memoria, disco duro 500GB, pantalla de 14-, windows 8.</t>
  </si>
  <si>
    <t>Multifuncional Laser  marca Samsung Mod SCX6545N</t>
  </si>
  <si>
    <t>Computadora portatil  marca Hp Sleekbook 14f004 Touch.</t>
  </si>
  <si>
    <t>Computadora Portatil HP Sleekbook 14f004 touch.</t>
  </si>
  <si>
    <t>Modulo de trabajo isla para 4 persona  con divisiones, porta teclado y repisa para libros.</t>
  </si>
  <si>
    <t>Escritorio tipo L con cajones en el lateral</t>
  </si>
  <si>
    <t>Mesa para juntas semi oval para 8 -10 personas</t>
  </si>
  <si>
    <t>Video proyector Epson Powerlite S18+, SVGA, 3000 lumenes, 3LCD.</t>
  </si>
  <si>
    <t>Equipo de computo Idea Centre AIO C260 19.5-, Celeron Dcore J1750 2.4GHZ/2Gb/500GB/DVD RW WIFI/Out/FRE</t>
  </si>
  <si>
    <t>Equipo de computo  Idea Centre AIO C260 19.5-, Celeron Dcore J1750 2.4GHZ/2Gb/500GB/DVD RW WIFI/Out/FRE</t>
  </si>
  <si>
    <t>Televisión de Led 55-, marca Samsung Smart TV.Full HD 1080P, 1 USB, 2 hd, WI-FI</t>
  </si>
  <si>
    <t>Bocina Bafle profesional de 12- 2500 Watts, con aplificador y lector de memorias.</t>
  </si>
  <si>
    <t>Escritorio en L Havano de cristal.</t>
  </si>
  <si>
    <t>Bafle profesional</t>
  </si>
  <si>
    <t>Equipo de computo Pavilion, Monitor de 18.5 pulg., SN: 407NDMT90947,  disco duro 1T, windows 8.1, Procesador Intel Core 15-4440, teclado inalambrico.</t>
  </si>
  <si>
    <t>Modulo de recepción en madera comprimida de 1.50 con lateral de 1.20 color grafito, terminado en moldura plastica, T-Molding, marca pocsa.</t>
  </si>
  <si>
    <t>Sillon de espera color vino</t>
  </si>
  <si>
    <t>Sillon de espera, color vino</t>
  </si>
  <si>
    <t>Escritorio Ejecutivo de madera.</t>
  </si>
  <si>
    <t>porterias profesionales para practica de fut bol americano</t>
  </si>
  <si>
    <t>Aparato de polea para gimnasio</t>
  </si>
  <si>
    <t>Credenza y cabezal comprimido de 1.80 x .40 con puertas, cajones y entrepaños color caoba negro.</t>
  </si>
  <si>
    <t>Modulo ejecutivo de 1.80 x 1.80 x 0.75 con mesa de trabajo y conector y portateclado marca pocsa color caoba.</t>
  </si>
  <si>
    <t>Sillon ejecutivo modelo OHE-65, tapizado en piel, color negro , marca office home-</t>
  </si>
  <si>
    <t>Equipo de computo marca Lenovo Intel Celeron J1800 4GB Ram 1TB Disco Duro 19.5-, camara mfrontal, Wifi, Usb 3.0, windows 8.1.</t>
  </si>
  <si>
    <t>Bomba tipo jet BOAJ-1-1/2</t>
  </si>
  <si>
    <t>Estación de entrenamiento para Crosfit incluye: 3 set de bandas pierna, 8 slam ball de 8, 12, 15 y 20 libras, 1 Wall all Crossfit de 4, 10, 20 libras,</t>
  </si>
  <si>
    <t>Caminadora Electrica para uso rudo</t>
  </si>
  <si>
    <t>Caminadora Electrica de uso rudo</t>
  </si>
  <si>
    <t>Bicicleta Spinning profesional</t>
  </si>
  <si>
    <t>Mueble mostrador con cubierta de barra  con dos entrepaños y 3 cajones.</t>
  </si>
  <si>
    <t>Laptop marca Acer Modelo 5560G-5B653 con procesador AMD A8-3500M, Memoria Ram 4Gb DDR3, disco duro de 640GB, pantalla HD LEd de 15.6-.</t>
  </si>
  <si>
    <t>Mesa de madera de pino de 2.40mts de largo por 1.10mts de ancho y 80 cm de alto.</t>
  </si>
  <si>
    <t>Computadora de escritorio marca Acer  Mod. Aspire AX3950-SD32B, intel core 13 540, Disco Duro 1TB,monitor Acer 23- Led S230HL.</t>
  </si>
  <si>
    <t>Proyector Benq MS13P  DLP 2700 ANSI Lumenes SVGA (800x 600)HDMI.</t>
  </si>
  <si>
    <t>Estante de pared con 4 entrepaños de las siguientes medidas 2.40mts de alto x 1.m de ancho, en madera de pino.</t>
  </si>
  <si>
    <t>Banca Mod OHR 2200 DE 3 Plazas tapizadas en pliana etructura en tubular, color negro.</t>
  </si>
  <si>
    <t>Banca Mod. OHR-2200 de 3 plazas,tapizadas en pliana, estructura en tubular color negro.</t>
  </si>
  <si>
    <t>Camioneta Cheyenne 2500 crew cab 4 X 4, transmisión automatica, color blanco olimpico.</t>
  </si>
  <si>
    <t>Equipo de computo marca Ghia, procesador AMD Dual core E350 a 1.6Ghz, Memoria 2Gb, disco duro de 500Gb, DVD-RW, Monitor touch screen marca Ecline de 1</t>
  </si>
  <si>
    <t>Equipo de computo marca Ghia- procesador Amd dual , memoria 2Gb, disco duro de 50Gb, lector interno de meomira 6-1, Monitor Touch screen marca Ecline</t>
  </si>
  <si>
    <t>Equipo de computo marca Ghia, procesador AMD Dual core E350 a 1.6Ghz, Memoria 2Gb, Disco duro de 500 GB. DVD-RW, lector interno, Monitor touch screen</t>
  </si>
  <si>
    <t>Porton de aluminio de 1.60 de ancho x 2.10 de alto.</t>
  </si>
  <si>
    <t>Sillon Ejecutivo Mol OHE 65, tapizado en piel, con piston neomatico, reclinable, color negro.</t>
  </si>
  <si>
    <t>Televisor de Led, marca Toshiba, Modelo 29L1350UM.</t>
  </si>
  <si>
    <t>Lap Top portatil marca Hp Modelo 1000-1220 core 13 2328 2.20 GHZ /4GB ram /500GB disco duro.windows //Dvd-rw/Display Led 14-/negro.</t>
  </si>
  <si>
    <t>Computadora de escritorio marca Ghia, mod PCGHIA-1476 AMD dual core E350 1.6Ghz/2Gb ram /500Gb disco duro,  Monitor Led Ghia. CPU. PCGHIA1476.</t>
  </si>
  <si>
    <t>Video proyector marca Benq modelo Ms-502</t>
  </si>
  <si>
    <t>Pad de firmas Siglite 1X5 HID USB TPZ-TS460HSB</t>
  </si>
  <si>
    <t>Lector de huella digital URU4500</t>
  </si>
  <si>
    <t>Impresora Laser Jet HP1102W 19PPM negro.</t>
  </si>
  <si>
    <t>Computadora Marca GHIA, Modelo PCGHIÑA-1724, con monitor Led de 18.5- Sn: ETE5D00813019.</t>
  </si>
  <si>
    <t>Computadora marca Ghia modelo PCGHIA 1724, con monitor Led de 18.5- S.N: ET34D00082019.</t>
  </si>
  <si>
    <t>Conmutador KX-TES824.</t>
  </si>
  <si>
    <t>Lector biometico de huella con interface usb 2.0 Mod. Verfifier 300LC, marca Cross Match.</t>
  </si>
  <si>
    <t>Circuito cerrado consta de 4 camaras tipo bala 720OTVL Exterior, interior, dia, noche, disco duro 100Gb Syscom CC</t>
  </si>
  <si>
    <t>Video camara marca Cannon Modelo VIXIA HF R 40, Ful Hd, Touch, zoom 32X.</t>
  </si>
  <si>
    <t>Equipo de computo modeo AZC-62-MW12 CELERON 1017u 1.6 GHZ/4GB7500GB7Wifi+BT/CAM/DVDRW/19.5/Win 8.</t>
  </si>
  <si>
    <t>Equipo de computo marca Acer AIO Modelo AZC-602-MW12, celeron 107U 1.6 GHZ/4Gb/500GB Wifi+BT/Cam/win 8.</t>
  </si>
  <si>
    <t>Cpu mod pc ghia-1873, ghia desktop amd kabini 3850 x 4 1.3 GHZ/2GB/500GB/DVD +RW/LM6-1, negro.</t>
  </si>
  <si>
    <t>Gabinete modular para empotrar 3 lamparas de tubo led</t>
  </si>
  <si>
    <t>Archivero de madera  Feprade dos cajones, color negro.</t>
  </si>
  <si>
    <t>Conjunto secretarial con 3 cjones, marca Fepra, color negro de 1.30mts.</t>
  </si>
  <si>
    <t>Vehiculo nuevo importado Spark Ls basico, hecho en korea del sur, Mod. 2015., color silver, transmision manual.</t>
  </si>
  <si>
    <t>Mueble de recepción Modelo ESP-015</t>
  </si>
  <si>
    <t>Aire acondicionado</t>
  </si>
  <si>
    <t>Escritorio de 1.20  con tres cajones, marca fepra.</t>
  </si>
  <si>
    <t>Gabinete colgante, marca fepra, mod. especial</t>
  </si>
  <si>
    <t>Pad de Firma Topaz Modelo Ti460 Usb</t>
  </si>
  <si>
    <t>Verificador 3001c Usb2.0 con Pady auto captura</t>
  </si>
  <si>
    <t>Sillon Ejecutivo en piel, marca Offiho, modelo Ohe-65</t>
  </si>
  <si>
    <t>Sillon de sala de espera grande, tapizado en vinil, estructura cromada.</t>
  </si>
  <si>
    <t>Letrero programable correletras de 20cm x 100cm, en un solo color, uso interior.</t>
  </si>
  <si>
    <t>Computadora Hp Pavilion 14-AM007LA. Pentium, N3710.</t>
  </si>
  <si>
    <t>Brazo articulado</t>
  </si>
  <si>
    <t>Señalitica</t>
  </si>
  <si>
    <t>Multifuncional de inyeccion de tinta marca Brother MFCT800W.</t>
  </si>
  <si>
    <t>Señalitica ciclo de servicio en acrilico reforzado</t>
  </si>
  <si>
    <t>Pad de firma Topaz Modelo Ti460 usb</t>
  </si>
  <si>
    <t>Banca de 3 plazas</t>
  </si>
  <si>
    <t>Equipo de computo, core 13-7 100 3.9, windows 10, Monitor Led Dell 20-.</t>
  </si>
  <si>
    <t>Escaner Kodak i1150</t>
  </si>
  <si>
    <t>Equipo de computo Inspiron 24 3477 AIO, core 15-7200U 2.5/ 1TB/23.8 FHD TOUCH, Windows 10 home/negro.</t>
  </si>
  <si>
    <t>Vehiculo Beat LT Manual, 5 puertas, color plata, bolsas de aire, aire acondicionado.</t>
  </si>
  <si>
    <t>Computadora portatil HP, intel  core I3-7020U, 4GB, 1TB, Windows 10, Home 64-Bits.</t>
  </si>
  <si>
    <t>Equipo de computo HP 200 G3 21.5-, intel core 13.4 GB, 1000GB, Windows 10 Home.</t>
  </si>
  <si>
    <t>Equipo de computo HP pavilion AIO 20-C408LA, core 13-7130u dc 2.7GHZ/4GB/1TB/DVD/19.5hd/WIN 10 HOME, NEGRO</t>
  </si>
  <si>
    <t>Mueble tipo kiosco con medidas de 2.70 altura, 70 ancho y 50 de fondo de tablaroca.</t>
  </si>
  <si>
    <t>Equipo de cómputo  marca Ghia Fontier Slim/Intel Core 179700 OCTA CORE 3.0 ghz/8gb/wIN 10 Home Monitor 21.5 pulgadas, negro.</t>
  </si>
  <si>
    <t>Equipo de computo marca HP/Pavilion AIO 20-C408La/core I3-7130U/4GB/1Tb/DVD/19.5 HD/ negro.</t>
  </si>
  <si>
    <t>Vehiculo  marca Nissan, Modelo 2020, NP300, doble cabina, color plata, transfmision manual, 4 puertas.</t>
  </si>
  <si>
    <t>Minisplit Inverter Frio 115V, 12,000 BTUS Espejo Mabe MIMI12CAMCAM9</t>
  </si>
  <si>
    <t>Minisplit TRADICIONAL frio/calor 115 V 12000 BTUS espejo Mabe MIMI12CAMCAM9</t>
  </si>
  <si>
    <t>Laptop marca Lenovo deapad L340, 15.6 pulgadas. windows 10 home, 2TB.</t>
  </si>
  <si>
    <t>Equipamiento para biblioteca consta: 1 Modulo de recepcion de 1.30 x1.10 x .75,  color maple.</t>
  </si>
  <si>
    <t>Equipamiento de Biblioteca: consta de 1 Equipo de Computo, Monitor 21-,  6gb ram, 1tb disco duro.</t>
  </si>
  <si>
    <t>Equipo Biblioteca: Impresora Multifuncional Hp color, laser Jet Pro M477fdw</t>
  </si>
  <si>
    <t>Equipamiento Salon de Usos Multiples: Proyector Benq de 3300 lumines hdmi</t>
  </si>
  <si>
    <t>Equipamiento Salon de Usos Multiples: 2 kit de mecanismos  y estructuras para Robotica, incluye 426 piezas, 29 proyectos, contenidos digitales.</t>
  </si>
  <si>
    <t>Equipamiento Salon de Usos Multiples: 2 kit de mecanismos motorizados  para Robotica, incluye: 366 pzas, 2 motores de corriente directa, 19 proyectos</t>
  </si>
  <si>
    <t>Equipamiento Salon de Usos Multiples: 3 kit de vehiculos motorizados y programacion PLC. (Robotiica), incluye: 210 pzas, 1 motor DC, 2 motores closer</t>
  </si>
  <si>
    <t>Equipamiento Salon de Usos Multiples: 2 kit de programacion para Robotica, incluye: 188 pzas, 2 motores DC, 4 sensores, 2 indicador luz, 13 proyectos</t>
  </si>
  <si>
    <t>Equipamiento Salon de Usos Multiples: 2 kit de  Programacion PLC II.para Robotica, incluye:  221 pzas,  2 motores DC, 7 sensores, 2 indicador Luz, 13</t>
  </si>
  <si>
    <t>Equipamiento Salon de Usos Multiples: 2 kit de Robotica STEM incluye:  430 PZAS, 2 Motores DC, 15 sensores, 3 indicadores de luz, PLC con 12 puertos,</t>
  </si>
  <si>
    <t>Equipamiento Salon de Usos Multiples: 7 tablets para alumnos S.O. Windows 8, pantalla 10.1-, 2 Gb ram, 32 GB, para desarrollar cualquier proyecto de r</t>
  </si>
  <si>
    <t>Atencion al Publico: Equipo de computo con monitor de 21-, 6gb ram, 1 tb disco duro, accesorios teclado, mouse y no break.</t>
  </si>
  <si>
    <t>Atención al Público: 4 archiveros con  tres gavetas en melamina, color maple.</t>
  </si>
  <si>
    <t>Atencion al Publico: Librero de 1.80 x 80 x .35m en melamina con 4 entrepaños y cubierta encimera, color maple.</t>
  </si>
  <si>
    <t>Atencion al Publico: Proyector digital Benq ms527 de 3300 luminess hdmi.</t>
  </si>
  <si>
    <t>Equipo de Administracion: Estacion de trabajo fabricada en melamina con archivero, un cajon papelero,  cajon archivero, color maple.</t>
  </si>
  <si>
    <t>Adminsitracion: 3 Equipos de computo, monitor de 21-, 6gb de memoria ram,  1tb disco duro, amd6 a6-9210, incluye accesorios; teclado, mouse y no break</t>
  </si>
  <si>
    <t>Administracion: Impresora Multifuncional HP color Laser Jet Pro M477 fdw</t>
  </si>
  <si>
    <t>Administracion: 4 Archiveros de tres gavetas en melamina color maple</t>
  </si>
  <si>
    <t>Administracion: 2 Libreros en melamina con 4 entrepaños, color maple.</t>
  </si>
  <si>
    <t>Aminsitracion:  Proyector digital Benq ms527 de 3300 luminess hdmi.</t>
  </si>
  <si>
    <t>Cafeteria: Cocina en melamina, tono maple, cubierta de acero inoxidable, puertas de malamina,  puertas de desensa, alacenas, incluye: tarja, mexclador</t>
  </si>
  <si>
    <t>Cafeteria: Parrilla haceb de acero inoxidable a gas 26-, 4 quemadoreas,( 2 quemadores semirapidos y 2 rapidos).</t>
  </si>
  <si>
    <t>Cafeteria: Campama empotrable HAeb 2 velocidades</t>
  </si>
  <si>
    <t>Cafeteria: Refrigerador, acabado tipo acero.</t>
  </si>
  <si>
    <t>Cafeteria: Horno de microondas 1.4 pies cubicos, silver.</t>
  </si>
  <si>
    <t>Cafeteria: Cocina en melamina, tono maple, con puertas,  de despensa, alacenas.</t>
  </si>
  <si>
    <t>Cafeteria: Horno para empotrar a gas en acero inoxidable de 24-</t>
  </si>
  <si>
    <t>Cafeteria:  parrilla Haceb de acero inoxidable a gas de 26-, 4 quemadores.</t>
  </si>
  <si>
    <t>Cafeteria: Campana empotrable haceb de 2 velocidades.</t>
  </si>
  <si>
    <t>Cafeteria: Refrigerardor acabado tipo acero.</t>
  </si>
  <si>
    <t>Cafeteria:  Horno de microondas</t>
  </si>
  <si>
    <t>Cafeteria: Horno multifuncional marca Coriat Hc-35D maser con dos compartimentos, dos quemadores, 5 charolas.</t>
  </si>
  <si>
    <t>Cafeteria: 3 mesas de acero inoxidable, con charola baja.</t>
  </si>
  <si>
    <t>Taller de Belleza: 3 sillas de lavado de cabello beauty master, color rojo con asiento y respaldo acojinado, color negro.</t>
  </si>
  <si>
    <t>Vestibulo: Modulo de recepcion color maple, medidas 1.30 x 1.10 x 75cm.</t>
  </si>
  <si>
    <t>Gimnasio: 4 Bicicletas de spinning, para uso rudo, con llantitas para transportacion.</t>
  </si>
  <si>
    <t>Gimnasio: aparato de extension de pierna con peso integrado de 100kg. respaldo elescopico, tapizado con materiales de alta calidad de uso rudo.</t>
  </si>
  <si>
    <t>Gimnasio: Polea alta para espalda, poleas de aluminio y cables de acero recubiertas de plastico, , tapizado con materiales de alta calidad para uso ru</t>
  </si>
  <si>
    <t>Gimnasio: Prensa de pecho sentado peso integrado equipo profesional de uso rudo.</t>
  </si>
  <si>
    <t>Gimnasio:  Banco Scott predicador banco biceps scott, fabicado en acero.</t>
  </si>
  <si>
    <t>Gimnasio: Banca multifuncional, para entrenar diversos ejercicios. respaldo y asiente con ajuste del angulo.</t>
  </si>
  <si>
    <t>Gimnasio:  Femoral acostado peso integrado, femoral de pierna, tapizado en materiales de alta calidad.</t>
  </si>
  <si>
    <t>Gimnasio: Banca para pecho horizontal, alta calidad, en acero calibre 11-,</t>
  </si>
  <si>
    <t>Gimnasio: Banca para pecho inclinado para gimnasios profesionales, alta calidad de acero.</t>
  </si>
  <si>
    <t>Gimnasion: Banca para pecho declinado para gimnasions profesionales, alta calidad en acero calibre 11-.</t>
  </si>
  <si>
    <t>Gimnasio: Rack con  10 pares de mancuernas, incluye el rack de 3 filas y 10 pares de 5 a 50 Lbs.</t>
  </si>
  <si>
    <t>Gimansio: Torre multifuncional, fondos, dominadas y abdomen.</t>
  </si>
  <si>
    <t>Gimnasio:2 Escaladoras para ejercicio de cardio.</t>
  </si>
  <si>
    <t>Mediateca: 14 Equipos de computo con monitor de 21-, 6gb  de ram, 1tb disco duro, accesorios: teclado, mouse y no break. SN: 8CC84709DH, 8CC84709J5,</t>
  </si>
  <si>
    <t>Cancha de usos multiples: 2 mesas de ping pong, kettler, en aluminio, para uso en exterior, imncluye: porta raquetas/pelotas, 2 raquetas y 3 pelotas.</t>
  </si>
  <si>
    <t>Banco abdominales ajustable</t>
  </si>
  <si>
    <t>Lote de equipo centro impulso social san isidro (batidora, licuadora, cocina y campana empotrable)</t>
  </si>
  <si>
    <t>Lote de equipo  para centro Impulso San Isidro ( horno empotrable)</t>
  </si>
  <si>
    <t>Lote de Equipo  para Centro Impulso Chupicuaro ( 10 Escritorios, 9 mesas, 2 *sencilla sin cajonera, mesa de trabajo de carpinteria)</t>
  </si>
  <si>
    <t>Lote de Equipo para Centro Impuso Chupicuaro( Licuadora, batidora, juego de baterias, campana, horno, refrigerador, parrilla, 2 bancas, 1 combo equipo</t>
  </si>
  <si>
    <t>Lote Centro Impuso Chupicuaro (3 computadoras, Multifuncional HP, 11 computadoras)</t>
  </si>
  <si>
    <t>Lote (Autocable, compresor dental, unidad dental, Chaise, 2 planchas, 2 maq. over, 2 maq. costura, 4 bancas, 2 sencillas, 2 secadoras, 2 planchas, 2 a</t>
  </si>
  <si>
    <t>Lote de equipo para Centro Impulso de Chupicuaro (2 Proyectores Benq)</t>
  </si>
  <si>
    <t>MUNICIPIO DE ACAMBARO, GTO.
RELACIÓN DE BIENES MUEBLES QUE COMPONEN EL PATRIMONIO
 AL 30 DE SEPTIEMBRE DEL 2020</t>
  </si>
  <si>
    <t>Descripción del Bien</t>
  </si>
  <si>
    <t>Tipo de Bien</t>
  </si>
  <si>
    <t>Clasificación del Bien</t>
  </si>
  <si>
    <t>Importe</t>
  </si>
  <si>
    <t>BA001</t>
  </si>
  <si>
    <t>data del año 1882, en su interior hay cuatro murlaes del siglo XX, ,</t>
  </si>
  <si>
    <t>Santuario de la Virgen de Guadalupe</t>
  </si>
  <si>
    <t>Bien Arqueológico</t>
  </si>
  <si>
    <t xml:space="preserve">cuatro pilas bautismales, un mural al oleo del arbol genealoico de </t>
  </si>
  <si>
    <t>la virgen de Guadalupe del siglo XVIII.</t>
  </si>
  <si>
    <t>BA002</t>
  </si>
  <si>
    <t xml:space="preserve">data del año 1531, fachada plateresca de cantera, puerta flanqueadasimbolizan la muerte; su función es impedir la entrada al templo a quienes intenten cruzar el umbral del paraíso -representado por el arco- sin buena fe. </t>
  </si>
  <si>
    <t>Templo del Hospital</t>
  </si>
  <si>
    <t xml:space="preserve"> por decorada con dos columnas y los relieves de San Pedro y San</t>
  </si>
  <si>
    <t xml:space="preserve"> Pablo apoyándose sobre serpientes, que </t>
  </si>
  <si>
    <t>BA003</t>
  </si>
  <si>
    <t xml:space="preserve">Obra religiosa que data  de 1531, tiene forma de cruz latina con </t>
  </si>
  <si>
    <t>Templo Sn Francisco de Asis</t>
  </si>
  <si>
    <t xml:space="preserve"> bovedas de pañuelo, enla cúpula tiene los 4 evangelistas, pinturas </t>
  </si>
  <si>
    <t>realizadas en 1971., un oleo del siglo XVII.</t>
  </si>
  <si>
    <t>BA004</t>
  </si>
  <si>
    <t>obra religiosa, data de 1850 se suspende en 1873 por la guerras</t>
  </si>
  <si>
    <t>Templo Expiatorio</t>
  </si>
  <si>
    <t>BA005</t>
  </si>
  <si>
    <t xml:space="preserve">Obra religiosa, data del siglo XVII, tiene una sola nave, un coro alto </t>
  </si>
  <si>
    <t>Templo de San Antonio</t>
  </si>
  <si>
    <t>y una torre.</t>
  </si>
  <si>
    <t>BA006</t>
  </si>
  <si>
    <t>tiene una portada que fue trabajada en piedra y muestra un diseño</t>
  </si>
  <si>
    <t>Templo de la virgen de la Soledad</t>
  </si>
  <si>
    <t xml:space="preserve"> toscano.</t>
  </si>
  <si>
    <t>BA007</t>
  </si>
  <si>
    <t>esta  obra es de dos niveles, consta de 3 arcos de medio punto,lisa y cornisa, .</t>
  </si>
  <si>
    <t xml:space="preserve">Convento </t>
  </si>
  <si>
    <t xml:space="preserve"> pilastras empotradas  e inscripción en el frisco, sobre eso el 2do nivel, </t>
  </si>
  <si>
    <t>ventanas con jambas de ancha cantería.</t>
  </si>
  <si>
    <t>BA008</t>
  </si>
  <si>
    <t>obra religiosa, se construyo en 1947 a 1956, Este templo fue el</t>
  </si>
  <si>
    <t>Templo del Ecce Homo</t>
  </si>
  <si>
    <t xml:space="preserve"> primero en arquitectura de corte eclesiastico de los acambarenses,</t>
  </si>
  <si>
    <t>BA009</t>
  </si>
  <si>
    <t>de 1658 de forma circular, ceñida de hojas de laurel, al centro un</t>
  </si>
  <si>
    <t xml:space="preserve">Fuente </t>
  </si>
  <si>
    <t xml:space="preserve"> tibor, formado por los 4 cuerpos de unas garzas</t>
  </si>
  <si>
    <t>BA010</t>
  </si>
  <si>
    <t>es una obra arquitectónica de tipo civil de nueve arcos de cantera</t>
  </si>
  <si>
    <t>Puente de Piedra</t>
  </si>
  <si>
    <t xml:space="preserve"> gris. Fue edificado en 1751 sobre el río Lerma. </t>
  </si>
  <si>
    <t>BA011</t>
  </si>
  <si>
    <t>es de entre 1600 a 1610 su nombre es por contar con elementos</t>
  </si>
  <si>
    <t>Fuente Mudéjar</t>
  </si>
  <si>
    <t xml:space="preserve"> cristianos y arabes</t>
  </si>
  <si>
    <t>BA012</t>
  </si>
  <si>
    <t>de 1970, de cantera gris de forma mixtilinea, al centro cuenta con</t>
  </si>
  <si>
    <t xml:space="preserve"> una flor que es la que vierte el agua</t>
  </si>
  <si>
    <t>BA013</t>
  </si>
  <si>
    <t>consta de 10 arcos de medio punto apoyados en azulejos en su</t>
  </si>
  <si>
    <t>Portal Samano</t>
  </si>
  <si>
    <t xml:space="preserve"> cuerpo externo en la parte alta </t>
  </si>
  <si>
    <t>BA014</t>
  </si>
  <si>
    <t>de 1790, de forma mixtilinea de cantera, tiene una corona ceñida de</t>
  </si>
  <si>
    <t>Pila del audeducto</t>
  </si>
  <si>
    <t xml:space="preserve"> espinas</t>
  </si>
  <si>
    <t>BA015</t>
  </si>
  <si>
    <t>de forma circular y al centro una pequeña base de cantera y una cruz.</t>
  </si>
  <si>
    <t>Pila de la cruz</t>
  </si>
  <si>
    <t>BA016</t>
  </si>
  <si>
    <t xml:space="preserve">obra hidráulica en estilo mudejar, consta de 40 arcos, </t>
  </si>
  <si>
    <t>Acueducto</t>
  </si>
  <si>
    <t>BA017</t>
  </si>
  <si>
    <t xml:space="preserve">cuenta con relieves que hacen referencia a corridas de toros, la cual </t>
  </si>
  <si>
    <t>Fuente Taurina</t>
  </si>
  <si>
    <t>conmemora la introducción a la tauromaquía en la nueva españa.</t>
  </si>
  <si>
    <t>BA018</t>
  </si>
  <si>
    <t>es un bloque de piedra inclinada de forma cóncava semicircular.</t>
  </si>
  <si>
    <t xml:space="preserve">Reloj del Sol </t>
  </si>
  <si>
    <t>BA019</t>
  </si>
  <si>
    <t>columna de cantera con su farol de metal en la cúspide</t>
  </si>
  <si>
    <t>Monumento a los Niños Heroes</t>
  </si>
  <si>
    <t>BA020</t>
  </si>
  <si>
    <t xml:space="preserve">datan del siglo XVIII, fueron construidas para rezar el viacrucis </t>
  </si>
  <si>
    <t>Ermitas</t>
  </si>
  <si>
    <t>durante la semna santa.</t>
  </si>
  <si>
    <t>BA021</t>
  </si>
  <si>
    <t>pilas de cantera aparente</t>
  </si>
  <si>
    <t>Pilas del parque zaragoza</t>
  </si>
  <si>
    <t>BA022</t>
  </si>
  <si>
    <t xml:space="preserve">construido en piedra, actualmente solo queda un arco presente, </t>
  </si>
  <si>
    <t>Puente de la condesa</t>
  </si>
  <si>
    <t xml:space="preserve"> contrafuertes poligonales.</t>
  </si>
  <si>
    <t>BH023</t>
  </si>
  <si>
    <t>el personaje tiene una altura de 2mts  y empuña el resto de unas cadenas</t>
  </si>
  <si>
    <t>Monumento a Don Miguel Hidalgo</t>
  </si>
  <si>
    <t>Bien Histórico</t>
  </si>
  <si>
    <t>del pueblo oprimido,  del pueblo oprimido, es ahí donde se le reconoce como</t>
  </si>
  <si>
    <t xml:space="preserve"> Generalisimo de las Américas el 22 de octubre de  1810.</t>
  </si>
  <si>
    <t>BA024</t>
  </si>
  <si>
    <t xml:space="preserve">Obra escultórica del acambarense, ya finado Enrique Jolly, atractiva obra de arte en bronce,  </t>
  </si>
  <si>
    <t>Escultura de María de las Mariposas</t>
  </si>
  <si>
    <t>Bien Artístico</t>
  </si>
  <si>
    <t>BA025</t>
  </si>
  <si>
    <t xml:space="preserve">La estatua tiene un pedestal de 8mts de altura,  el monumento mide 7mts y  </t>
  </si>
  <si>
    <t xml:space="preserve">Monumento del Generalisimo </t>
  </si>
  <si>
    <t>Bien artístico</t>
  </si>
  <si>
    <t>pesa 9 toneladas y media, elaborada en bronce, Obra ecuestre de un generalísimo</t>
  </si>
  <si>
    <t>de las Américas</t>
  </si>
  <si>
    <t>montado a caballo, del escultor José Luis Padilla Retana.</t>
  </si>
  <si>
    <t>BA026</t>
  </si>
  <si>
    <t xml:space="preserve">Escultura monumental, que esta inspirada en una de las figuras mas conocidas </t>
  </si>
  <si>
    <t>Mujer de la fertilidad</t>
  </si>
  <si>
    <t>de la cerámica chiupícuarense, del escultor Daniel Rico Patiño</t>
  </si>
  <si>
    <t>BA027</t>
  </si>
  <si>
    <t xml:space="preserve">Mural que representa la historia de Acámbaro, através de los años, del fotografo </t>
  </si>
  <si>
    <t>Mural Canto y lamento de</t>
  </si>
  <si>
    <t>y pintor Jorge López Medina.</t>
  </si>
  <si>
    <t xml:space="preserve"> Acámbaro Prehispánico</t>
  </si>
  <si>
    <t>Camioneta Jeep, tipo vagoneta, modelo 1999, color negra, 4 puertas, automatica. (En comodato con Gob. del Estado de Gto.,)</t>
  </si>
  <si>
    <t>MUEBLES</t>
  </si>
  <si>
    <t>Cuatrimoto marca Honda, color rojo, modelo 2012.</t>
  </si>
  <si>
    <t>Remolque, marca el aplausos, color blanco, modelo 2012.</t>
  </si>
  <si>
    <t>Bicicleta, marca Mercurio, color roja, modelo 2012</t>
  </si>
  <si>
    <t>Bicicleta Marca Mercurio, color roja, Modelo 2012</t>
  </si>
  <si>
    <t>BINM0051</t>
  </si>
  <si>
    <t>BINM0058</t>
  </si>
  <si>
    <t>BINM0085</t>
  </si>
  <si>
    <t>BINM0115</t>
  </si>
  <si>
    <t>o</t>
  </si>
  <si>
    <t>BINM0143</t>
  </si>
  <si>
    <t>AB</t>
  </si>
  <si>
    <t>BINM0254</t>
  </si>
  <si>
    <t>BINM0368</t>
  </si>
  <si>
    <t>Nombre del Ente Público
RELACIÓN DE BIENES ARQUEOLÓGICOS, ARTÍSTICOS E HISTÓRICOS
AL 30 DE SEPTIEMBRE DE 2020</t>
  </si>
  <si>
    <t>MUNICIPIO DE ACAMBARO, GTO.
RELACIÓN DE BIENES SIN VALOR EN CONTABILIDAD 
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</si>
</sst>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2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quotePrefix="1" applyNumberFormat="1" applyFont="1" applyFill="1" applyBorder="1" applyAlignment="1" applyProtection="1">
      <alignment horizontal="left"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quotePrefix="1" applyFont="1" applyAlignment="1" applyProtection="1">
      <alignment vertical="top"/>
      <protection locked="0"/>
    </xf>
    <xf numFmtId="4" fontId="0" fillId="0" borderId="0" xfId="0" applyNumberFormat="1" applyFont="1" applyAlignment="1" applyProtection="1">
      <alignment horizontal="right" vertical="top"/>
      <protection locked="0"/>
    </xf>
    <xf numFmtId="0" fontId="0" fillId="0" borderId="0" xfId="0" quotePrefix="1"/>
    <xf numFmtId="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 applyFont="1" applyAlignment="1" applyProtection="1">
      <alignment vertical="top"/>
      <protection locked="0"/>
    </xf>
    <xf numFmtId="0" fontId="6" fillId="3" borderId="5" xfId="8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left" vertical="center" wrapText="1"/>
      <protection locked="0"/>
    </xf>
    <xf numFmtId="0" fontId="7" fillId="0" borderId="7" xfId="0" applyFont="1" applyBorder="1" applyProtection="1">
      <protection locked="0"/>
    </xf>
    <xf numFmtId="0" fontId="0" fillId="0" borderId="8" xfId="0" applyBorder="1" applyAlignment="1" applyProtection="1">
      <alignment horizontal="right" vertical="center" wrapText="1"/>
      <protection locked="0"/>
    </xf>
    <xf numFmtId="4" fontId="0" fillId="0" borderId="9" xfId="0" applyNumberFormat="1" applyBorder="1" applyAlignment="1" applyProtection="1">
      <alignment horizontal="righ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4" fontId="0" fillId="0" borderId="11" xfId="0" applyNumberFormat="1" applyBorder="1" applyAlignment="1" applyProtection="1">
      <alignment horizontal="right" vertical="center" wrapText="1"/>
      <protection locked="0"/>
    </xf>
    <xf numFmtId="0" fontId="7" fillId="0" borderId="12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0" fillId="0" borderId="10" xfId="0" applyBorder="1" applyAlignment="1" applyProtection="1">
      <alignment horizontal="left" vertical="center" wrapText="1" indent="1"/>
      <protection locked="0"/>
    </xf>
    <xf numFmtId="0" fontId="7" fillId="0" borderId="5" xfId="0" applyFont="1" applyBorder="1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9" xfId="0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6" fillId="3" borderId="2" xfId="8" applyFont="1" applyFill="1" applyBorder="1" applyAlignment="1" applyProtection="1">
      <alignment horizontal="center" vertical="center" wrapText="1"/>
      <protection locked="0"/>
    </xf>
    <xf numFmtId="0" fontId="6" fillId="3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69"/>
  <sheetViews>
    <sheetView topLeftCell="A2141" workbookViewId="0">
      <selection activeCell="L2141" sqref="L2141"/>
    </sheetView>
  </sheetViews>
  <sheetFormatPr baseColWidth="10" defaultRowHeight="11.25" x14ac:dyDescent="0.2"/>
  <cols>
    <col min="1" max="1" width="12.83203125" customWidth="1"/>
    <col min="2" max="2" width="65.83203125" customWidth="1"/>
    <col min="3" max="3" width="20.83203125" customWidth="1"/>
  </cols>
  <sheetData>
    <row r="1" spans="1:3" ht="39.950000000000003" customHeight="1" x14ac:dyDescent="0.2">
      <c r="A1" s="37" t="s">
        <v>1929</v>
      </c>
      <c r="B1" s="38"/>
      <c r="C1" s="39"/>
    </row>
    <row r="2" spans="1:3" ht="33.75" customHeight="1" x14ac:dyDescent="0.2">
      <c r="A2" s="9" t="s">
        <v>0</v>
      </c>
      <c r="B2" s="9" t="s">
        <v>3</v>
      </c>
      <c r="C2" s="9" t="s">
        <v>2</v>
      </c>
    </row>
    <row r="3" spans="1:3" x14ac:dyDescent="0.2">
      <c r="A3" s="1">
        <v>100055</v>
      </c>
      <c r="B3" s="1" t="s">
        <v>648</v>
      </c>
      <c r="C3" s="2">
        <v>2500</v>
      </c>
    </row>
    <row r="4" spans="1:3" x14ac:dyDescent="0.2">
      <c r="A4" s="1">
        <v>100058</v>
      </c>
      <c r="B4" s="1" t="s">
        <v>649</v>
      </c>
      <c r="C4" s="2">
        <v>2000</v>
      </c>
    </row>
    <row r="5" spans="1:3" x14ac:dyDescent="0.2">
      <c r="A5" s="1">
        <v>100059</v>
      </c>
      <c r="B5" s="1" t="s">
        <v>650</v>
      </c>
      <c r="C5" s="2">
        <v>2000</v>
      </c>
    </row>
    <row r="6" spans="1:3" x14ac:dyDescent="0.2">
      <c r="A6" s="1">
        <v>100060</v>
      </c>
      <c r="B6" s="1" t="s">
        <v>651</v>
      </c>
      <c r="C6" s="2">
        <v>2500</v>
      </c>
    </row>
    <row r="7" spans="1:3" x14ac:dyDescent="0.2">
      <c r="A7" s="1">
        <v>100061</v>
      </c>
      <c r="B7" s="1" t="s">
        <v>652</v>
      </c>
      <c r="C7" s="2">
        <v>2500</v>
      </c>
    </row>
    <row r="8" spans="1:3" x14ac:dyDescent="0.2">
      <c r="A8" s="1">
        <v>100062</v>
      </c>
      <c r="B8" s="1" t="s">
        <v>653</v>
      </c>
      <c r="C8" s="2">
        <v>2500</v>
      </c>
    </row>
    <row r="9" spans="1:3" x14ac:dyDescent="0.2">
      <c r="A9" s="1">
        <v>100063</v>
      </c>
      <c r="B9" s="1" t="s">
        <v>652</v>
      </c>
      <c r="C9" s="2">
        <v>2500</v>
      </c>
    </row>
    <row r="10" spans="1:3" x14ac:dyDescent="0.2">
      <c r="A10" s="1">
        <v>100072</v>
      </c>
      <c r="B10" s="1" t="s">
        <v>654</v>
      </c>
      <c r="C10" s="2">
        <v>2000</v>
      </c>
    </row>
    <row r="11" spans="1:3" x14ac:dyDescent="0.2">
      <c r="A11" s="1">
        <v>100094</v>
      </c>
      <c r="B11" s="1" t="s">
        <v>655</v>
      </c>
      <c r="C11" s="2">
        <v>5000</v>
      </c>
    </row>
    <row r="12" spans="1:3" x14ac:dyDescent="0.2">
      <c r="A12" s="1">
        <v>100097</v>
      </c>
      <c r="B12" s="1" t="s">
        <v>656</v>
      </c>
      <c r="C12" s="2">
        <v>32000</v>
      </c>
    </row>
    <row r="13" spans="1:3" x14ac:dyDescent="0.2">
      <c r="A13" s="1">
        <v>100103</v>
      </c>
      <c r="B13" s="1" t="s">
        <v>657</v>
      </c>
      <c r="C13" s="2">
        <v>7714</v>
      </c>
    </row>
    <row r="14" spans="1:3" x14ac:dyDescent="0.2">
      <c r="A14" s="1">
        <v>100105</v>
      </c>
      <c r="B14" s="1" t="s">
        <v>658</v>
      </c>
      <c r="C14" s="2">
        <v>7714</v>
      </c>
    </row>
    <row r="15" spans="1:3" x14ac:dyDescent="0.2">
      <c r="A15" s="1">
        <v>100106</v>
      </c>
      <c r="B15" s="1" t="s">
        <v>659</v>
      </c>
      <c r="C15" s="2">
        <v>7714</v>
      </c>
    </row>
    <row r="16" spans="1:3" x14ac:dyDescent="0.2">
      <c r="A16" s="1">
        <v>100108</v>
      </c>
      <c r="B16" s="10" t="s">
        <v>660</v>
      </c>
      <c r="C16" s="2">
        <v>7714</v>
      </c>
    </row>
    <row r="17" spans="1:3" x14ac:dyDescent="0.2">
      <c r="A17" s="1">
        <v>100111</v>
      </c>
      <c r="B17" s="1" t="s">
        <v>661</v>
      </c>
      <c r="C17" s="2">
        <v>7714</v>
      </c>
    </row>
    <row r="18" spans="1:3" x14ac:dyDescent="0.2">
      <c r="A18" s="1">
        <v>100115</v>
      </c>
      <c r="B18" s="1" t="s">
        <v>662</v>
      </c>
      <c r="C18" s="2">
        <v>7714</v>
      </c>
    </row>
    <row r="19" spans="1:3" x14ac:dyDescent="0.2">
      <c r="A19" s="1">
        <v>100144</v>
      </c>
      <c r="B19" s="1" t="s">
        <v>663</v>
      </c>
      <c r="C19" s="2">
        <v>3800</v>
      </c>
    </row>
    <row r="20" spans="1:3" x14ac:dyDescent="0.2">
      <c r="A20" s="1">
        <v>100148</v>
      </c>
      <c r="B20" s="1" t="s">
        <v>664</v>
      </c>
      <c r="C20" s="2">
        <v>5916</v>
      </c>
    </row>
    <row r="21" spans="1:3" x14ac:dyDescent="0.2">
      <c r="A21" s="1">
        <v>100149</v>
      </c>
      <c r="B21" s="1" t="s">
        <v>665</v>
      </c>
      <c r="C21" s="2">
        <v>12700</v>
      </c>
    </row>
    <row r="22" spans="1:3" x14ac:dyDescent="0.2">
      <c r="A22" s="1">
        <v>200081</v>
      </c>
      <c r="B22" s="1" t="s">
        <v>666</v>
      </c>
      <c r="C22" s="2">
        <v>30000</v>
      </c>
    </row>
    <row r="23" spans="1:3" x14ac:dyDescent="0.2">
      <c r="A23" s="1">
        <v>200106</v>
      </c>
      <c r="B23" s="1" t="s">
        <v>667</v>
      </c>
      <c r="C23" s="2">
        <v>40000</v>
      </c>
    </row>
    <row r="24" spans="1:3" x14ac:dyDescent="0.2">
      <c r="A24" s="1">
        <v>200135</v>
      </c>
      <c r="B24" s="1" t="s">
        <v>668</v>
      </c>
      <c r="C24" s="2">
        <v>3000</v>
      </c>
    </row>
    <row r="25" spans="1:3" x14ac:dyDescent="0.2">
      <c r="A25" s="1">
        <v>200147</v>
      </c>
      <c r="B25" s="1" t="s">
        <v>669</v>
      </c>
      <c r="C25" s="2">
        <v>2100</v>
      </c>
    </row>
    <row r="26" spans="1:3" x14ac:dyDescent="0.2">
      <c r="A26" s="1">
        <v>200148</v>
      </c>
      <c r="B26" s="1" t="s">
        <v>670</v>
      </c>
      <c r="C26" s="2">
        <v>50000</v>
      </c>
    </row>
    <row r="27" spans="1:3" x14ac:dyDescent="0.2">
      <c r="A27" s="3">
        <v>200160</v>
      </c>
      <c r="B27" s="3" t="s">
        <v>671</v>
      </c>
      <c r="C27" s="18">
        <v>10000</v>
      </c>
    </row>
    <row r="28" spans="1:3" x14ac:dyDescent="0.2">
      <c r="A28" s="3">
        <v>200162</v>
      </c>
      <c r="B28" s="3" t="s">
        <v>672</v>
      </c>
      <c r="C28" s="18">
        <v>4000</v>
      </c>
    </row>
    <row r="29" spans="1:3" x14ac:dyDescent="0.2">
      <c r="A29" s="3">
        <v>200163</v>
      </c>
      <c r="B29" s="3" t="s">
        <v>673</v>
      </c>
      <c r="C29" s="18">
        <v>4000</v>
      </c>
    </row>
    <row r="30" spans="1:3" x14ac:dyDescent="0.2">
      <c r="A30" s="3">
        <v>200167</v>
      </c>
      <c r="B30" s="3" t="s">
        <v>674</v>
      </c>
      <c r="C30" s="18">
        <v>47000</v>
      </c>
    </row>
    <row r="31" spans="1:3" x14ac:dyDescent="0.2">
      <c r="A31" s="3">
        <v>200168</v>
      </c>
      <c r="B31" s="3" t="s">
        <v>675</v>
      </c>
      <c r="C31" s="18">
        <v>10000</v>
      </c>
    </row>
    <row r="32" spans="1:3" x14ac:dyDescent="0.2">
      <c r="A32" s="3">
        <v>200169</v>
      </c>
      <c r="B32" s="3" t="s">
        <v>676</v>
      </c>
      <c r="C32" s="18">
        <v>3249</v>
      </c>
    </row>
    <row r="33" spans="1:3" x14ac:dyDescent="0.2">
      <c r="A33" s="3">
        <v>200170</v>
      </c>
      <c r="B33" s="3" t="s">
        <v>677</v>
      </c>
      <c r="C33" s="18">
        <v>8500</v>
      </c>
    </row>
    <row r="34" spans="1:3" x14ac:dyDescent="0.2">
      <c r="A34" s="3">
        <v>200172</v>
      </c>
      <c r="B34" s="3" t="s">
        <v>678</v>
      </c>
      <c r="C34" s="18">
        <v>2750</v>
      </c>
    </row>
    <row r="35" spans="1:3" x14ac:dyDescent="0.2">
      <c r="A35">
        <v>200181</v>
      </c>
      <c r="B35" t="s">
        <v>679</v>
      </c>
      <c r="C35" s="16">
        <v>5553.93</v>
      </c>
    </row>
    <row r="36" spans="1:3" x14ac:dyDescent="0.2">
      <c r="A36">
        <v>200182</v>
      </c>
      <c r="B36" t="s">
        <v>680</v>
      </c>
      <c r="C36" s="16">
        <v>2271.4</v>
      </c>
    </row>
    <row r="37" spans="1:3" x14ac:dyDescent="0.2">
      <c r="A37">
        <v>200183</v>
      </c>
      <c r="B37" t="s">
        <v>681</v>
      </c>
      <c r="C37" s="16">
        <v>2271.4</v>
      </c>
    </row>
    <row r="38" spans="1:3" x14ac:dyDescent="0.2">
      <c r="A38">
        <v>200184</v>
      </c>
      <c r="B38" t="s">
        <v>682</v>
      </c>
      <c r="C38" s="16">
        <v>2916.18</v>
      </c>
    </row>
    <row r="39" spans="1:3" x14ac:dyDescent="0.2">
      <c r="A39">
        <v>200185</v>
      </c>
      <c r="B39" t="s">
        <v>683</v>
      </c>
      <c r="C39" s="16">
        <v>15000</v>
      </c>
    </row>
    <row r="40" spans="1:3" x14ac:dyDescent="0.2">
      <c r="A40">
        <v>200186</v>
      </c>
      <c r="B40" t="s">
        <v>684</v>
      </c>
      <c r="C40" s="16">
        <v>2149.98</v>
      </c>
    </row>
    <row r="41" spans="1:3" x14ac:dyDescent="0.2">
      <c r="A41">
        <v>200194</v>
      </c>
      <c r="B41" t="s">
        <v>685</v>
      </c>
      <c r="C41" s="16">
        <v>4350</v>
      </c>
    </row>
    <row r="42" spans="1:3" x14ac:dyDescent="0.2">
      <c r="A42">
        <v>200195</v>
      </c>
      <c r="B42" t="s">
        <v>685</v>
      </c>
      <c r="C42" s="16">
        <v>4350</v>
      </c>
    </row>
    <row r="43" spans="1:3" x14ac:dyDescent="0.2">
      <c r="A43">
        <v>200196</v>
      </c>
      <c r="B43" t="s">
        <v>685</v>
      </c>
      <c r="C43" s="16">
        <v>4350</v>
      </c>
    </row>
    <row r="44" spans="1:3" x14ac:dyDescent="0.2">
      <c r="A44">
        <v>200197</v>
      </c>
      <c r="B44" t="s">
        <v>686</v>
      </c>
      <c r="C44" s="16">
        <v>2800</v>
      </c>
    </row>
    <row r="45" spans="1:3" x14ac:dyDescent="0.2">
      <c r="A45">
        <v>200199</v>
      </c>
      <c r="B45" t="s">
        <v>687</v>
      </c>
      <c r="C45" s="16">
        <v>7465.2</v>
      </c>
    </row>
    <row r="46" spans="1:3" x14ac:dyDescent="0.2">
      <c r="A46">
        <v>200200</v>
      </c>
      <c r="B46" t="s">
        <v>687</v>
      </c>
      <c r="C46" s="16">
        <v>7465.2</v>
      </c>
    </row>
    <row r="47" spans="1:3" x14ac:dyDescent="0.2">
      <c r="A47">
        <v>200205</v>
      </c>
      <c r="B47" t="s">
        <v>688</v>
      </c>
      <c r="C47">
        <v>0.01</v>
      </c>
    </row>
    <row r="48" spans="1:3" x14ac:dyDescent="0.2">
      <c r="A48">
        <v>200206</v>
      </c>
      <c r="B48" t="s">
        <v>689</v>
      </c>
      <c r="C48" s="16">
        <v>849800</v>
      </c>
    </row>
    <row r="49" spans="1:3" x14ac:dyDescent="0.2">
      <c r="A49">
        <v>200208</v>
      </c>
      <c r="B49" t="s">
        <v>690</v>
      </c>
      <c r="C49" s="16">
        <v>13200</v>
      </c>
    </row>
    <row r="50" spans="1:3" x14ac:dyDescent="0.2">
      <c r="A50">
        <v>200209</v>
      </c>
      <c r="B50" t="s">
        <v>691</v>
      </c>
      <c r="C50" s="16">
        <v>8500</v>
      </c>
    </row>
    <row r="51" spans="1:3" x14ac:dyDescent="0.2">
      <c r="A51">
        <v>200210</v>
      </c>
      <c r="B51" t="s">
        <v>692</v>
      </c>
      <c r="C51" s="16">
        <v>7600</v>
      </c>
    </row>
    <row r="52" spans="1:3" x14ac:dyDescent="0.2">
      <c r="A52">
        <v>200211</v>
      </c>
      <c r="B52" t="s">
        <v>693</v>
      </c>
      <c r="C52">
        <v>1</v>
      </c>
    </row>
    <row r="53" spans="1:3" x14ac:dyDescent="0.2">
      <c r="A53">
        <v>200234</v>
      </c>
      <c r="B53" t="s">
        <v>694</v>
      </c>
      <c r="C53" s="16">
        <v>17588.349999999999</v>
      </c>
    </row>
    <row r="54" spans="1:3" x14ac:dyDescent="0.2">
      <c r="A54">
        <v>200235</v>
      </c>
      <c r="B54" t="s">
        <v>694</v>
      </c>
      <c r="C54" s="16">
        <v>17588.349999999999</v>
      </c>
    </row>
    <row r="55" spans="1:3" x14ac:dyDescent="0.2">
      <c r="A55">
        <v>200236</v>
      </c>
      <c r="B55" t="s">
        <v>694</v>
      </c>
      <c r="C55" s="16">
        <v>17588.349999999999</v>
      </c>
    </row>
    <row r="56" spans="1:3" x14ac:dyDescent="0.2">
      <c r="A56">
        <v>200237</v>
      </c>
      <c r="B56" t="s">
        <v>694</v>
      </c>
      <c r="C56" s="16">
        <v>17588.349999999999</v>
      </c>
    </row>
    <row r="57" spans="1:3" x14ac:dyDescent="0.2">
      <c r="A57">
        <v>200238</v>
      </c>
      <c r="B57" t="s">
        <v>694</v>
      </c>
      <c r="C57" s="16">
        <v>17588.349999999999</v>
      </c>
    </row>
    <row r="58" spans="1:3" x14ac:dyDescent="0.2">
      <c r="A58">
        <v>200239</v>
      </c>
      <c r="B58" t="s">
        <v>694</v>
      </c>
      <c r="C58" s="16">
        <v>17588.349999999999</v>
      </c>
    </row>
    <row r="59" spans="1:3" x14ac:dyDescent="0.2">
      <c r="A59">
        <v>200242</v>
      </c>
      <c r="B59" t="s">
        <v>695</v>
      </c>
      <c r="C59" s="16">
        <v>10150</v>
      </c>
    </row>
    <row r="60" spans="1:3" x14ac:dyDescent="0.2">
      <c r="A60">
        <v>200243</v>
      </c>
      <c r="B60" t="s">
        <v>696</v>
      </c>
      <c r="C60" s="16">
        <v>9518.99</v>
      </c>
    </row>
    <row r="61" spans="1:3" x14ac:dyDescent="0.2">
      <c r="A61">
        <v>200244</v>
      </c>
      <c r="B61" t="s">
        <v>697</v>
      </c>
      <c r="C61" s="16">
        <v>10500</v>
      </c>
    </row>
    <row r="62" spans="1:3" x14ac:dyDescent="0.2">
      <c r="A62">
        <v>200246</v>
      </c>
      <c r="B62" t="s">
        <v>698</v>
      </c>
      <c r="C62" s="16">
        <v>15995</v>
      </c>
    </row>
    <row r="63" spans="1:3" x14ac:dyDescent="0.2">
      <c r="A63">
        <v>200247</v>
      </c>
      <c r="B63" t="s">
        <v>699</v>
      </c>
      <c r="C63" s="16">
        <v>6250</v>
      </c>
    </row>
    <row r="64" spans="1:3" x14ac:dyDescent="0.2">
      <c r="A64">
        <v>200248</v>
      </c>
      <c r="B64" t="s">
        <v>699</v>
      </c>
      <c r="C64" s="16">
        <v>6250</v>
      </c>
    </row>
    <row r="65" spans="1:3" x14ac:dyDescent="0.2">
      <c r="A65">
        <v>200249</v>
      </c>
      <c r="B65" t="s">
        <v>699</v>
      </c>
      <c r="C65" s="16">
        <v>6250</v>
      </c>
    </row>
    <row r="66" spans="1:3" x14ac:dyDescent="0.2">
      <c r="A66">
        <v>200250</v>
      </c>
      <c r="B66" t="s">
        <v>699</v>
      </c>
      <c r="C66" s="16">
        <v>6250</v>
      </c>
    </row>
    <row r="67" spans="1:3" x14ac:dyDescent="0.2">
      <c r="A67">
        <v>200251</v>
      </c>
      <c r="B67" t="s">
        <v>699</v>
      </c>
      <c r="C67" s="16">
        <v>6250</v>
      </c>
    </row>
    <row r="68" spans="1:3" x14ac:dyDescent="0.2">
      <c r="A68">
        <v>200252</v>
      </c>
      <c r="B68" t="s">
        <v>700</v>
      </c>
      <c r="C68" s="16">
        <v>6250</v>
      </c>
    </row>
    <row r="69" spans="1:3" x14ac:dyDescent="0.2">
      <c r="A69">
        <v>200253</v>
      </c>
      <c r="B69" t="s">
        <v>699</v>
      </c>
      <c r="C69" s="16">
        <v>6250</v>
      </c>
    </row>
    <row r="70" spans="1:3" x14ac:dyDescent="0.2">
      <c r="A70">
        <v>200254</v>
      </c>
      <c r="B70" t="s">
        <v>699</v>
      </c>
      <c r="C70" s="16">
        <v>6250</v>
      </c>
    </row>
    <row r="71" spans="1:3" x14ac:dyDescent="0.2">
      <c r="A71">
        <v>200255</v>
      </c>
      <c r="B71" t="s">
        <v>701</v>
      </c>
      <c r="C71" s="16">
        <v>81548</v>
      </c>
    </row>
    <row r="72" spans="1:3" x14ac:dyDescent="0.2">
      <c r="A72">
        <v>200256</v>
      </c>
      <c r="B72" t="s">
        <v>702</v>
      </c>
      <c r="C72" s="16">
        <v>169872</v>
      </c>
    </row>
    <row r="73" spans="1:3" x14ac:dyDescent="0.2">
      <c r="A73">
        <v>300139</v>
      </c>
      <c r="B73" t="s">
        <v>703</v>
      </c>
      <c r="C73" s="16">
        <v>2500</v>
      </c>
    </row>
    <row r="74" spans="1:3" x14ac:dyDescent="0.2">
      <c r="A74">
        <v>300154</v>
      </c>
      <c r="B74" t="s">
        <v>704</v>
      </c>
      <c r="C74" s="16">
        <v>12500</v>
      </c>
    </row>
    <row r="75" spans="1:3" x14ac:dyDescent="0.2">
      <c r="A75">
        <v>300157</v>
      </c>
      <c r="B75" t="s">
        <v>705</v>
      </c>
      <c r="C75" s="16">
        <v>8500</v>
      </c>
    </row>
    <row r="76" spans="1:3" x14ac:dyDescent="0.2">
      <c r="A76">
        <v>300158</v>
      </c>
      <c r="B76" t="s">
        <v>706</v>
      </c>
      <c r="C76" s="16">
        <v>5000</v>
      </c>
    </row>
    <row r="77" spans="1:3" x14ac:dyDescent="0.2">
      <c r="A77">
        <v>300159</v>
      </c>
      <c r="B77" t="s">
        <v>707</v>
      </c>
      <c r="C77" s="16">
        <v>9000</v>
      </c>
    </row>
    <row r="78" spans="1:3" x14ac:dyDescent="0.2">
      <c r="A78">
        <v>300160</v>
      </c>
      <c r="B78" t="s">
        <v>708</v>
      </c>
      <c r="C78" s="16">
        <v>9000</v>
      </c>
    </row>
    <row r="79" spans="1:3" x14ac:dyDescent="0.2">
      <c r="A79">
        <v>300161</v>
      </c>
      <c r="B79" t="s">
        <v>709</v>
      </c>
      <c r="C79" s="16">
        <v>9000</v>
      </c>
    </row>
    <row r="80" spans="1:3" x14ac:dyDescent="0.2">
      <c r="A80">
        <v>300164</v>
      </c>
      <c r="B80" t="s">
        <v>710</v>
      </c>
      <c r="C80" s="16">
        <v>5000</v>
      </c>
    </row>
    <row r="81" spans="1:3" x14ac:dyDescent="0.2">
      <c r="A81">
        <v>300165</v>
      </c>
      <c r="B81" t="s">
        <v>711</v>
      </c>
      <c r="C81" s="16">
        <v>3000</v>
      </c>
    </row>
    <row r="82" spans="1:3" x14ac:dyDescent="0.2">
      <c r="A82">
        <v>300169</v>
      </c>
      <c r="B82" t="s">
        <v>712</v>
      </c>
      <c r="C82" s="16">
        <v>3500</v>
      </c>
    </row>
    <row r="83" spans="1:3" x14ac:dyDescent="0.2">
      <c r="A83">
        <v>300170</v>
      </c>
      <c r="B83" t="s">
        <v>713</v>
      </c>
      <c r="C83" s="16">
        <v>3500</v>
      </c>
    </row>
    <row r="84" spans="1:3" x14ac:dyDescent="0.2">
      <c r="A84">
        <v>300173</v>
      </c>
      <c r="B84" t="s">
        <v>714</v>
      </c>
      <c r="C84" s="16">
        <v>2500</v>
      </c>
    </row>
    <row r="85" spans="1:3" x14ac:dyDescent="0.2">
      <c r="A85">
        <v>300174</v>
      </c>
      <c r="B85" t="s">
        <v>715</v>
      </c>
      <c r="C85" s="16">
        <v>2500</v>
      </c>
    </row>
    <row r="86" spans="1:3" x14ac:dyDescent="0.2">
      <c r="A86">
        <v>300175</v>
      </c>
      <c r="B86" t="s">
        <v>716</v>
      </c>
      <c r="C86" s="16">
        <v>2500</v>
      </c>
    </row>
    <row r="87" spans="1:3" x14ac:dyDescent="0.2">
      <c r="A87">
        <v>300182</v>
      </c>
      <c r="B87" t="s">
        <v>717</v>
      </c>
      <c r="C87" s="16">
        <v>9000</v>
      </c>
    </row>
    <row r="88" spans="1:3" x14ac:dyDescent="0.2">
      <c r="A88">
        <v>300183</v>
      </c>
      <c r="B88" t="s">
        <v>718</v>
      </c>
      <c r="C88" s="16">
        <v>2060</v>
      </c>
    </row>
    <row r="89" spans="1:3" x14ac:dyDescent="0.2">
      <c r="A89">
        <v>300188</v>
      </c>
      <c r="B89" t="s">
        <v>719</v>
      </c>
      <c r="C89" s="16">
        <v>5999</v>
      </c>
    </row>
    <row r="90" spans="1:3" x14ac:dyDescent="0.2">
      <c r="A90">
        <v>300189</v>
      </c>
      <c r="B90" t="s">
        <v>720</v>
      </c>
      <c r="C90" s="16">
        <v>5999</v>
      </c>
    </row>
    <row r="91" spans="1:3" x14ac:dyDescent="0.2">
      <c r="A91">
        <v>300193</v>
      </c>
      <c r="B91" t="s">
        <v>721</v>
      </c>
      <c r="C91" s="16">
        <v>2372.1999999999998</v>
      </c>
    </row>
    <row r="92" spans="1:3" x14ac:dyDescent="0.2">
      <c r="A92">
        <v>300196</v>
      </c>
      <c r="B92" t="s">
        <v>687</v>
      </c>
      <c r="C92" s="16">
        <v>7465.2</v>
      </c>
    </row>
    <row r="93" spans="1:3" x14ac:dyDescent="0.2">
      <c r="A93">
        <v>300197</v>
      </c>
      <c r="B93" t="s">
        <v>722</v>
      </c>
      <c r="C93" s="16">
        <v>7450</v>
      </c>
    </row>
    <row r="94" spans="1:3" x14ac:dyDescent="0.2">
      <c r="A94">
        <v>300198</v>
      </c>
      <c r="B94" t="s">
        <v>723</v>
      </c>
      <c r="C94" s="16">
        <v>3780.02</v>
      </c>
    </row>
    <row r="95" spans="1:3" x14ac:dyDescent="0.2">
      <c r="A95">
        <v>300199</v>
      </c>
      <c r="B95" t="s">
        <v>724</v>
      </c>
      <c r="C95" s="16">
        <v>9637.09</v>
      </c>
    </row>
    <row r="96" spans="1:3" x14ac:dyDescent="0.2">
      <c r="A96">
        <v>300200</v>
      </c>
      <c r="B96" t="s">
        <v>725</v>
      </c>
      <c r="C96" s="16">
        <v>3600</v>
      </c>
    </row>
    <row r="97" spans="1:3" x14ac:dyDescent="0.2">
      <c r="A97">
        <v>300201</v>
      </c>
      <c r="B97" t="s">
        <v>725</v>
      </c>
      <c r="C97" s="16">
        <v>3600</v>
      </c>
    </row>
    <row r="98" spans="1:3" x14ac:dyDescent="0.2">
      <c r="A98">
        <v>300204</v>
      </c>
      <c r="B98" t="s">
        <v>726</v>
      </c>
      <c r="C98" s="16">
        <v>12400</v>
      </c>
    </row>
    <row r="99" spans="1:3" x14ac:dyDescent="0.2">
      <c r="A99">
        <v>300205</v>
      </c>
      <c r="B99" t="s">
        <v>727</v>
      </c>
      <c r="C99" s="16">
        <v>53985.7</v>
      </c>
    </row>
    <row r="100" spans="1:3" x14ac:dyDescent="0.2">
      <c r="A100">
        <v>300207</v>
      </c>
      <c r="B100" t="s">
        <v>728</v>
      </c>
      <c r="C100" s="16">
        <v>9765</v>
      </c>
    </row>
    <row r="101" spans="1:3" x14ac:dyDescent="0.2">
      <c r="A101">
        <v>300208</v>
      </c>
      <c r="B101" t="s">
        <v>729</v>
      </c>
      <c r="C101" s="16">
        <v>8500</v>
      </c>
    </row>
    <row r="102" spans="1:3" x14ac:dyDescent="0.2">
      <c r="A102">
        <v>300209</v>
      </c>
      <c r="B102" t="s">
        <v>730</v>
      </c>
      <c r="C102" s="16">
        <v>8500</v>
      </c>
    </row>
    <row r="103" spans="1:3" x14ac:dyDescent="0.2">
      <c r="A103">
        <v>300220</v>
      </c>
      <c r="B103" t="s">
        <v>731</v>
      </c>
      <c r="C103" s="16">
        <v>4999.99</v>
      </c>
    </row>
    <row r="104" spans="1:3" x14ac:dyDescent="0.2">
      <c r="A104">
        <v>300221</v>
      </c>
      <c r="B104" t="s">
        <v>732</v>
      </c>
      <c r="C104" s="16">
        <v>4100</v>
      </c>
    </row>
    <row r="105" spans="1:3" x14ac:dyDescent="0.2">
      <c r="A105">
        <v>300222</v>
      </c>
      <c r="B105" t="s">
        <v>733</v>
      </c>
      <c r="C105" s="16">
        <v>4999.99</v>
      </c>
    </row>
    <row r="106" spans="1:3" x14ac:dyDescent="0.2">
      <c r="A106">
        <v>300223</v>
      </c>
      <c r="B106" t="s">
        <v>734</v>
      </c>
      <c r="C106" s="16">
        <v>4999.99</v>
      </c>
    </row>
    <row r="107" spans="1:3" x14ac:dyDescent="0.2">
      <c r="A107">
        <v>300224</v>
      </c>
      <c r="B107" t="s">
        <v>735</v>
      </c>
      <c r="C107" s="16">
        <v>4999.99</v>
      </c>
    </row>
    <row r="108" spans="1:3" x14ac:dyDescent="0.2">
      <c r="A108">
        <v>300225</v>
      </c>
      <c r="B108" t="s">
        <v>736</v>
      </c>
      <c r="C108" s="16">
        <v>12210</v>
      </c>
    </row>
    <row r="109" spans="1:3" x14ac:dyDescent="0.2">
      <c r="A109">
        <v>300226</v>
      </c>
      <c r="B109" t="s">
        <v>736</v>
      </c>
      <c r="C109" s="16">
        <v>12210</v>
      </c>
    </row>
    <row r="110" spans="1:3" x14ac:dyDescent="0.2">
      <c r="A110">
        <v>300232</v>
      </c>
      <c r="B110" t="s">
        <v>737</v>
      </c>
      <c r="C110" s="16">
        <v>3200</v>
      </c>
    </row>
    <row r="111" spans="1:3" x14ac:dyDescent="0.2">
      <c r="A111">
        <v>300233</v>
      </c>
      <c r="B111" t="s">
        <v>737</v>
      </c>
      <c r="C111" s="16">
        <v>3200</v>
      </c>
    </row>
    <row r="112" spans="1:3" x14ac:dyDescent="0.2">
      <c r="A112">
        <v>300236</v>
      </c>
      <c r="B112" t="s">
        <v>738</v>
      </c>
      <c r="C112" s="16">
        <v>90000</v>
      </c>
    </row>
    <row r="113" spans="1:3" x14ac:dyDescent="0.2">
      <c r="A113">
        <v>300237</v>
      </c>
      <c r="B113" t="s">
        <v>739</v>
      </c>
      <c r="C113" s="16">
        <v>8500</v>
      </c>
    </row>
    <row r="114" spans="1:3" x14ac:dyDescent="0.2">
      <c r="A114">
        <v>300238</v>
      </c>
      <c r="B114" t="s">
        <v>740</v>
      </c>
      <c r="C114" s="16">
        <v>44660</v>
      </c>
    </row>
    <row r="115" spans="1:3" x14ac:dyDescent="0.2">
      <c r="A115">
        <v>300245</v>
      </c>
      <c r="B115" t="s">
        <v>741</v>
      </c>
      <c r="C115" s="16">
        <v>15995</v>
      </c>
    </row>
    <row r="116" spans="1:3" x14ac:dyDescent="0.2">
      <c r="A116">
        <v>400024</v>
      </c>
      <c r="B116" t="s">
        <v>742</v>
      </c>
      <c r="C116" s="16">
        <v>3000</v>
      </c>
    </row>
    <row r="117" spans="1:3" x14ac:dyDescent="0.2">
      <c r="A117">
        <v>400067</v>
      </c>
      <c r="B117" t="s">
        <v>743</v>
      </c>
      <c r="C117" s="16">
        <v>5000</v>
      </c>
    </row>
    <row r="118" spans="1:3" x14ac:dyDescent="0.2">
      <c r="A118">
        <v>400068</v>
      </c>
      <c r="B118" t="s">
        <v>744</v>
      </c>
      <c r="C118" s="16">
        <v>5000</v>
      </c>
    </row>
    <row r="119" spans="1:3" x14ac:dyDescent="0.2">
      <c r="A119">
        <v>400069</v>
      </c>
      <c r="B119" t="s">
        <v>745</v>
      </c>
      <c r="C119" s="16">
        <v>5000</v>
      </c>
    </row>
    <row r="120" spans="1:3" x14ac:dyDescent="0.2">
      <c r="A120">
        <v>400091</v>
      </c>
      <c r="B120" t="s">
        <v>746</v>
      </c>
      <c r="C120" s="16">
        <v>7000</v>
      </c>
    </row>
    <row r="121" spans="1:3" x14ac:dyDescent="0.2">
      <c r="A121">
        <v>400102</v>
      </c>
      <c r="B121" t="s">
        <v>747</v>
      </c>
      <c r="C121" s="16">
        <v>18000</v>
      </c>
    </row>
    <row r="122" spans="1:3" x14ac:dyDescent="0.2">
      <c r="A122">
        <v>400106</v>
      </c>
      <c r="B122" t="s">
        <v>748</v>
      </c>
      <c r="C122" s="16">
        <v>3800</v>
      </c>
    </row>
    <row r="123" spans="1:3" x14ac:dyDescent="0.2">
      <c r="A123">
        <v>400107</v>
      </c>
      <c r="B123" t="s">
        <v>749</v>
      </c>
      <c r="C123" s="16">
        <v>3000</v>
      </c>
    </row>
    <row r="124" spans="1:3" x14ac:dyDescent="0.2">
      <c r="A124">
        <v>400108</v>
      </c>
      <c r="B124" t="s">
        <v>750</v>
      </c>
      <c r="C124" s="16">
        <v>5000</v>
      </c>
    </row>
    <row r="125" spans="1:3" x14ac:dyDescent="0.2">
      <c r="A125">
        <v>400109</v>
      </c>
      <c r="B125" t="s">
        <v>751</v>
      </c>
      <c r="C125" s="16">
        <v>30000</v>
      </c>
    </row>
    <row r="126" spans="1:3" x14ac:dyDescent="0.2">
      <c r="A126">
        <v>400112</v>
      </c>
      <c r="B126" t="s">
        <v>752</v>
      </c>
      <c r="C126" s="16">
        <v>5000</v>
      </c>
    </row>
    <row r="127" spans="1:3" x14ac:dyDescent="0.2">
      <c r="A127">
        <v>400118</v>
      </c>
      <c r="B127" t="s">
        <v>753</v>
      </c>
      <c r="C127" s="16">
        <v>25000</v>
      </c>
    </row>
    <row r="128" spans="1:3" x14ac:dyDescent="0.2">
      <c r="A128">
        <v>400132</v>
      </c>
      <c r="B128" t="s">
        <v>754</v>
      </c>
      <c r="C128" s="16">
        <v>5000</v>
      </c>
    </row>
    <row r="129" spans="1:3" x14ac:dyDescent="0.2">
      <c r="A129">
        <v>400133</v>
      </c>
      <c r="B129" t="s">
        <v>754</v>
      </c>
      <c r="C129" s="16">
        <v>5000</v>
      </c>
    </row>
    <row r="130" spans="1:3" x14ac:dyDescent="0.2">
      <c r="A130">
        <v>400139</v>
      </c>
      <c r="B130" t="s">
        <v>755</v>
      </c>
      <c r="C130" s="16">
        <v>6000</v>
      </c>
    </row>
    <row r="131" spans="1:3" x14ac:dyDescent="0.2">
      <c r="A131">
        <v>400140</v>
      </c>
      <c r="B131" t="s">
        <v>756</v>
      </c>
      <c r="C131" s="16">
        <v>12000</v>
      </c>
    </row>
    <row r="132" spans="1:3" x14ac:dyDescent="0.2">
      <c r="A132">
        <v>400144</v>
      </c>
      <c r="B132" t="s">
        <v>757</v>
      </c>
      <c r="C132" s="16">
        <v>8099.1</v>
      </c>
    </row>
    <row r="133" spans="1:3" x14ac:dyDescent="0.2">
      <c r="A133">
        <v>400145</v>
      </c>
      <c r="B133" t="s">
        <v>758</v>
      </c>
      <c r="C133" s="16">
        <v>6929.1</v>
      </c>
    </row>
    <row r="134" spans="1:3" x14ac:dyDescent="0.2">
      <c r="A134">
        <v>400146</v>
      </c>
      <c r="B134" t="s">
        <v>759</v>
      </c>
      <c r="C134" s="16">
        <v>8639.2000000000007</v>
      </c>
    </row>
    <row r="135" spans="1:3" x14ac:dyDescent="0.2">
      <c r="A135">
        <v>400148</v>
      </c>
      <c r="B135" t="s">
        <v>760</v>
      </c>
      <c r="C135" s="16">
        <v>24280.68</v>
      </c>
    </row>
    <row r="136" spans="1:3" x14ac:dyDescent="0.2">
      <c r="A136">
        <v>400150</v>
      </c>
      <c r="B136" t="s">
        <v>761</v>
      </c>
      <c r="C136" s="16">
        <v>28899.15</v>
      </c>
    </row>
    <row r="137" spans="1:3" x14ac:dyDescent="0.2">
      <c r="A137">
        <v>400151</v>
      </c>
      <c r="B137" t="s">
        <v>762</v>
      </c>
      <c r="C137" s="16">
        <v>28165.52</v>
      </c>
    </row>
    <row r="138" spans="1:3" x14ac:dyDescent="0.2">
      <c r="A138">
        <v>400156</v>
      </c>
      <c r="B138" t="s">
        <v>763</v>
      </c>
      <c r="C138" s="16">
        <v>6999</v>
      </c>
    </row>
    <row r="139" spans="1:3" x14ac:dyDescent="0.2">
      <c r="A139">
        <v>400161</v>
      </c>
      <c r="B139" t="s">
        <v>764</v>
      </c>
      <c r="C139" s="16">
        <v>14000</v>
      </c>
    </row>
    <row r="140" spans="1:3" x14ac:dyDescent="0.2">
      <c r="A140">
        <v>400162</v>
      </c>
      <c r="B140" t="s">
        <v>765</v>
      </c>
      <c r="C140" s="16">
        <v>10129</v>
      </c>
    </row>
    <row r="141" spans="1:3" x14ac:dyDescent="0.2">
      <c r="A141">
        <v>500086</v>
      </c>
      <c r="B141" t="s">
        <v>766</v>
      </c>
      <c r="C141" s="16">
        <v>24000</v>
      </c>
    </row>
    <row r="142" spans="1:3" x14ac:dyDescent="0.2">
      <c r="A142">
        <v>500087</v>
      </c>
      <c r="B142" t="s">
        <v>767</v>
      </c>
      <c r="C142" s="16">
        <v>8500</v>
      </c>
    </row>
    <row r="143" spans="1:3" x14ac:dyDescent="0.2">
      <c r="A143">
        <v>500088</v>
      </c>
      <c r="B143" t="s">
        <v>768</v>
      </c>
      <c r="C143" s="16">
        <v>8500</v>
      </c>
    </row>
    <row r="144" spans="1:3" x14ac:dyDescent="0.2">
      <c r="A144">
        <v>500091</v>
      </c>
      <c r="B144" t="s">
        <v>769</v>
      </c>
      <c r="C144">
        <v>1</v>
      </c>
    </row>
    <row r="145" spans="1:3" x14ac:dyDescent="0.2">
      <c r="A145">
        <v>600176</v>
      </c>
      <c r="B145" t="s">
        <v>770</v>
      </c>
      <c r="C145" s="16">
        <v>32000</v>
      </c>
    </row>
    <row r="146" spans="1:3" x14ac:dyDescent="0.2">
      <c r="A146">
        <v>600303</v>
      </c>
      <c r="B146" t="s">
        <v>771</v>
      </c>
      <c r="C146" s="16">
        <v>5000</v>
      </c>
    </row>
    <row r="147" spans="1:3" x14ac:dyDescent="0.2">
      <c r="A147">
        <v>600385</v>
      </c>
      <c r="B147" t="s">
        <v>772</v>
      </c>
      <c r="C147" s="16">
        <v>4000</v>
      </c>
    </row>
    <row r="148" spans="1:3" x14ac:dyDescent="0.2">
      <c r="A148">
        <v>600388</v>
      </c>
      <c r="B148" t="s">
        <v>773</v>
      </c>
      <c r="C148" s="16">
        <v>3500</v>
      </c>
    </row>
    <row r="149" spans="1:3" x14ac:dyDescent="0.2">
      <c r="A149">
        <v>600416</v>
      </c>
      <c r="B149" t="s">
        <v>774</v>
      </c>
      <c r="C149" s="16">
        <v>5000</v>
      </c>
    </row>
    <row r="150" spans="1:3" x14ac:dyDescent="0.2">
      <c r="A150">
        <v>600417</v>
      </c>
      <c r="B150" t="s">
        <v>775</v>
      </c>
      <c r="C150" s="16">
        <v>5000</v>
      </c>
    </row>
    <row r="151" spans="1:3" x14ac:dyDescent="0.2">
      <c r="A151">
        <v>600419</v>
      </c>
      <c r="B151" t="s">
        <v>776</v>
      </c>
      <c r="C151" s="16">
        <v>5000</v>
      </c>
    </row>
    <row r="152" spans="1:3" x14ac:dyDescent="0.2">
      <c r="A152">
        <v>600422</v>
      </c>
      <c r="B152" t="s">
        <v>777</v>
      </c>
      <c r="C152" s="16">
        <v>2500</v>
      </c>
    </row>
    <row r="153" spans="1:3" x14ac:dyDescent="0.2">
      <c r="A153">
        <v>600423</v>
      </c>
      <c r="B153" t="s">
        <v>778</v>
      </c>
      <c r="C153" s="16">
        <v>5000</v>
      </c>
    </row>
    <row r="154" spans="1:3" x14ac:dyDescent="0.2">
      <c r="A154">
        <v>600437</v>
      </c>
      <c r="B154" t="s">
        <v>779</v>
      </c>
      <c r="C154" s="16">
        <v>5000</v>
      </c>
    </row>
    <row r="155" spans="1:3" x14ac:dyDescent="0.2">
      <c r="A155">
        <v>600449</v>
      </c>
      <c r="B155" t="s">
        <v>780</v>
      </c>
      <c r="C155" s="16">
        <v>2160</v>
      </c>
    </row>
    <row r="156" spans="1:3" x14ac:dyDescent="0.2">
      <c r="A156">
        <v>600450</v>
      </c>
      <c r="B156" t="s">
        <v>781</v>
      </c>
      <c r="C156" s="16">
        <v>2160</v>
      </c>
    </row>
    <row r="157" spans="1:3" x14ac:dyDescent="0.2">
      <c r="A157">
        <v>600451</v>
      </c>
      <c r="B157" t="s">
        <v>782</v>
      </c>
      <c r="C157" s="16">
        <v>2200</v>
      </c>
    </row>
    <row r="158" spans="1:3" x14ac:dyDescent="0.2">
      <c r="A158">
        <v>600452</v>
      </c>
      <c r="B158" t="s">
        <v>783</v>
      </c>
      <c r="C158" s="16">
        <v>2200</v>
      </c>
    </row>
    <row r="159" spans="1:3" x14ac:dyDescent="0.2">
      <c r="A159">
        <v>600453</v>
      </c>
      <c r="B159" t="s">
        <v>784</v>
      </c>
      <c r="C159" s="16">
        <v>2200</v>
      </c>
    </row>
    <row r="160" spans="1:3" x14ac:dyDescent="0.2">
      <c r="A160">
        <v>600466</v>
      </c>
      <c r="B160" t="s">
        <v>785</v>
      </c>
      <c r="C160" s="16">
        <v>5000</v>
      </c>
    </row>
    <row r="161" spans="1:3" x14ac:dyDescent="0.2">
      <c r="A161">
        <v>600467</v>
      </c>
      <c r="B161" t="s">
        <v>786</v>
      </c>
      <c r="C161" s="16">
        <v>5000</v>
      </c>
    </row>
    <row r="162" spans="1:3" x14ac:dyDescent="0.2">
      <c r="A162">
        <v>600483</v>
      </c>
      <c r="B162" t="s">
        <v>787</v>
      </c>
      <c r="C162" s="16">
        <v>30000</v>
      </c>
    </row>
    <row r="163" spans="1:3" x14ac:dyDescent="0.2">
      <c r="A163">
        <v>600494</v>
      </c>
      <c r="B163" t="s">
        <v>788</v>
      </c>
      <c r="C163" s="16">
        <v>8000</v>
      </c>
    </row>
    <row r="164" spans="1:3" x14ac:dyDescent="0.2">
      <c r="A164">
        <v>600495</v>
      </c>
      <c r="B164" t="s">
        <v>789</v>
      </c>
      <c r="C164" s="16">
        <v>8000</v>
      </c>
    </row>
    <row r="165" spans="1:3" x14ac:dyDescent="0.2">
      <c r="A165">
        <v>600496</v>
      </c>
      <c r="B165" t="s">
        <v>790</v>
      </c>
      <c r="C165" s="16">
        <v>8000</v>
      </c>
    </row>
    <row r="166" spans="1:3" x14ac:dyDescent="0.2">
      <c r="A166">
        <v>600497</v>
      </c>
      <c r="B166" t="s">
        <v>791</v>
      </c>
      <c r="C166" s="16">
        <v>8000</v>
      </c>
    </row>
    <row r="167" spans="1:3" x14ac:dyDescent="0.2">
      <c r="A167">
        <v>600498</v>
      </c>
      <c r="B167" t="s">
        <v>792</v>
      </c>
      <c r="C167" s="16">
        <v>8000</v>
      </c>
    </row>
    <row r="168" spans="1:3" x14ac:dyDescent="0.2">
      <c r="A168">
        <v>600500</v>
      </c>
      <c r="B168" t="s">
        <v>793</v>
      </c>
      <c r="C168" s="16">
        <v>2500</v>
      </c>
    </row>
    <row r="169" spans="1:3" x14ac:dyDescent="0.2">
      <c r="A169">
        <v>600515</v>
      </c>
      <c r="B169" t="s">
        <v>794</v>
      </c>
      <c r="C169" s="16">
        <v>3000</v>
      </c>
    </row>
    <row r="170" spans="1:3" x14ac:dyDescent="0.2">
      <c r="A170">
        <v>600522</v>
      </c>
      <c r="B170" t="s">
        <v>795</v>
      </c>
      <c r="C170" s="16">
        <v>5000</v>
      </c>
    </row>
    <row r="171" spans="1:3" x14ac:dyDescent="0.2">
      <c r="A171">
        <v>600523</v>
      </c>
      <c r="B171" t="s">
        <v>796</v>
      </c>
      <c r="C171" s="16">
        <v>5000</v>
      </c>
    </row>
    <row r="172" spans="1:3" x14ac:dyDescent="0.2">
      <c r="A172">
        <v>600524</v>
      </c>
      <c r="B172" t="s">
        <v>797</v>
      </c>
      <c r="C172" s="16">
        <v>5000</v>
      </c>
    </row>
    <row r="173" spans="1:3" x14ac:dyDescent="0.2">
      <c r="A173">
        <v>600542</v>
      </c>
      <c r="B173" t="s">
        <v>798</v>
      </c>
      <c r="C173" s="16">
        <v>2500</v>
      </c>
    </row>
    <row r="174" spans="1:3" x14ac:dyDescent="0.2">
      <c r="A174">
        <v>600546</v>
      </c>
      <c r="B174" t="s">
        <v>799</v>
      </c>
      <c r="C174" s="16">
        <v>8500</v>
      </c>
    </row>
    <row r="175" spans="1:3" x14ac:dyDescent="0.2">
      <c r="A175">
        <v>600548</v>
      </c>
      <c r="B175" t="s">
        <v>800</v>
      </c>
      <c r="C175" s="16">
        <v>8500</v>
      </c>
    </row>
    <row r="176" spans="1:3" x14ac:dyDescent="0.2">
      <c r="A176">
        <v>600549</v>
      </c>
      <c r="B176" t="s">
        <v>801</v>
      </c>
      <c r="C176" s="16">
        <v>8500</v>
      </c>
    </row>
    <row r="177" spans="1:3" x14ac:dyDescent="0.2">
      <c r="A177">
        <v>600554</v>
      </c>
      <c r="B177" t="s">
        <v>802</v>
      </c>
      <c r="C177" s="16">
        <v>40000</v>
      </c>
    </row>
    <row r="178" spans="1:3" x14ac:dyDescent="0.2">
      <c r="A178">
        <v>600555</v>
      </c>
      <c r="B178" t="s">
        <v>803</v>
      </c>
      <c r="C178" s="16">
        <v>20000</v>
      </c>
    </row>
    <row r="179" spans="1:3" x14ac:dyDescent="0.2">
      <c r="A179">
        <v>600562</v>
      </c>
      <c r="B179" t="s">
        <v>804</v>
      </c>
      <c r="C179" s="16">
        <v>8000</v>
      </c>
    </row>
    <row r="180" spans="1:3" x14ac:dyDescent="0.2">
      <c r="A180">
        <v>600568</v>
      </c>
      <c r="B180" t="s">
        <v>805</v>
      </c>
      <c r="C180" s="16">
        <v>8000</v>
      </c>
    </row>
    <row r="181" spans="1:3" x14ac:dyDescent="0.2">
      <c r="A181">
        <v>600580</v>
      </c>
      <c r="B181" t="s">
        <v>806</v>
      </c>
      <c r="C181" s="16">
        <v>3000</v>
      </c>
    </row>
    <row r="182" spans="1:3" x14ac:dyDescent="0.2">
      <c r="A182">
        <v>600581</v>
      </c>
      <c r="B182" t="s">
        <v>807</v>
      </c>
      <c r="C182" s="16">
        <v>8000</v>
      </c>
    </row>
    <row r="183" spans="1:3" x14ac:dyDescent="0.2">
      <c r="A183">
        <v>600584</v>
      </c>
      <c r="B183" t="s">
        <v>808</v>
      </c>
      <c r="C183" s="16">
        <v>2800</v>
      </c>
    </row>
    <row r="184" spans="1:3" x14ac:dyDescent="0.2">
      <c r="A184">
        <v>600585</v>
      </c>
      <c r="B184" t="s">
        <v>809</v>
      </c>
      <c r="C184" s="16">
        <v>2800</v>
      </c>
    </row>
    <row r="185" spans="1:3" x14ac:dyDescent="0.2">
      <c r="A185">
        <v>600586</v>
      </c>
      <c r="B185" t="s">
        <v>810</v>
      </c>
      <c r="C185" s="16">
        <v>2500</v>
      </c>
    </row>
    <row r="186" spans="1:3" x14ac:dyDescent="0.2">
      <c r="A186">
        <v>600587</v>
      </c>
      <c r="B186" t="s">
        <v>811</v>
      </c>
      <c r="C186" s="16">
        <v>25000</v>
      </c>
    </row>
    <row r="187" spans="1:3" x14ac:dyDescent="0.2">
      <c r="A187">
        <v>600592</v>
      </c>
      <c r="B187" t="s">
        <v>812</v>
      </c>
      <c r="C187" s="16">
        <v>8000</v>
      </c>
    </row>
    <row r="188" spans="1:3" x14ac:dyDescent="0.2">
      <c r="A188">
        <v>600595</v>
      </c>
      <c r="B188" t="s">
        <v>813</v>
      </c>
      <c r="C188" s="16">
        <v>18000</v>
      </c>
    </row>
    <row r="189" spans="1:3" x14ac:dyDescent="0.2">
      <c r="A189">
        <v>600599</v>
      </c>
      <c r="B189" t="s">
        <v>814</v>
      </c>
      <c r="C189" s="16">
        <v>600000</v>
      </c>
    </row>
    <row r="190" spans="1:3" x14ac:dyDescent="0.2">
      <c r="A190">
        <v>600600</v>
      </c>
      <c r="B190" t="s">
        <v>815</v>
      </c>
      <c r="C190" s="16">
        <v>7500</v>
      </c>
    </row>
    <row r="191" spans="1:3" x14ac:dyDescent="0.2">
      <c r="A191">
        <v>600608</v>
      </c>
      <c r="B191" t="s">
        <v>816</v>
      </c>
      <c r="C191" s="16">
        <v>4500</v>
      </c>
    </row>
    <row r="192" spans="1:3" x14ac:dyDescent="0.2">
      <c r="A192">
        <v>600612</v>
      </c>
      <c r="B192" t="s">
        <v>817</v>
      </c>
      <c r="C192" s="16">
        <v>7500</v>
      </c>
    </row>
    <row r="193" spans="1:3" x14ac:dyDescent="0.2">
      <c r="A193">
        <v>600619</v>
      </c>
      <c r="B193" t="s">
        <v>818</v>
      </c>
      <c r="C193" s="16">
        <v>8500</v>
      </c>
    </row>
    <row r="194" spans="1:3" x14ac:dyDescent="0.2">
      <c r="A194">
        <v>600620</v>
      </c>
      <c r="B194" t="s">
        <v>819</v>
      </c>
      <c r="C194" s="16">
        <v>8500</v>
      </c>
    </row>
    <row r="195" spans="1:3" x14ac:dyDescent="0.2">
      <c r="A195">
        <v>600622</v>
      </c>
      <c r="B195" t="s">
        <v>820</v>
      </c>
      <c r="C195" s="16">
        <v>8500</v>
      </c>
    </row>
    <row r="196" spans="1:3" x14ac:dyDescent="0.2">
      <c r="A196">
        <v>600623</v>
      </c>
      <c r="B196" t="s">
        <v>821</v>
      </c>
      <c r="C196" s="16">
        <v>8500</v>
      </c>
    </row>
    <row r="197" spans="1:3" x14ac:dyDescent="0.2">
      <c r="A197">
        <v>600629</v>
      </c>
      <c r="B197" t="s">
        <v>822</v>
      </c>
      <c r="C197" s="16">
        <v>2800</v>
      </c>
    </row>
    <row r="198" spans="1:3" x14ac:dyDescent="0.2">
      <c r="A198">
        <v>600633</v>
      </c>
      <c r="B198" t="s">
        <v>823</v>
      </c>
      <c r="C198" s="16">
        <v>3500</v>
      </c>
    </row>
    <row r="199" spans="1:3" x14ac:dyDescent="0.2">
      <c r="A199">
        <v>600638</v>
      </c>
      <c r="B199" t="s">
        <v>824</v>
      </c>
      <c r="C199" s="16">
        <v>10000</v>
      </c>
    </row>
    <row r="200" spans="1:3" x14ac:dyDescent="0.2">
      <c r="A200">
        <v>600642</v>
      </c>
      <c r="B200" t="s">
        <v>825</v>
      </c>
      <c r="C200" s="16">
        <v>217900</v>
      </c>
    </row>
    <row r="201" spans="1:3" x14ac:dyDescent="0.2">
      <c r="A201">
        <v>600643</v>
      </c>
      <c r="B201" t="s">
        <v>826</v>
      </c>
      <c r="C201" s="16">
        <v>7500</v>
      </c>
    </row>
    <row r="202" spans="1:3" x14ac:dyDescent="0.2">
      <c r="A202">
        <v>600647</v>
      </c>
      <c r="B202" t="s">
        <v>827</v>
      </c>
      <c r="C202" s="16">
        <v>2050.0100000000002</v>
      </c>
    </row>
    <row r="203" spans="1:3" x14ac:dyDescent="0.2">
      <c r="A203">
        <v>600648</v>
      </c>
      <c r="B203" t="s">
        <v>828</v>
      </c>
      <c r="C203" s="16">
        <v>2020</v>
      </c>
    </row>
    <row r="204" spans="1:3" x14ac:dyDescent="0.2">
      <c r="A204">
        <v>600649</v>
      </c>
      <c r="B204" t="s">
        <v>829</v>
      </c>
      <c r="C204" s="16">
        <v>11600</v>
      </c>
    </row>
    <row r="205" spans="1:3" x14ac:dyDescent="0.2">
      <c r="A205">
        <v>600652</v>
      </c>
      <c r="B205" t="s">
        <v>830</v>
      </c>
      <c r="C205" s="16">
        <v>49800</v>
      </c>
    </row>
    <row r="206" spans="1:3" x14ac:dyDescent="0.2">
      <c r="A206">
        <v>600656</v>
      </c>
      <c r="B206" t="s">
        <v>831</v>
      </c>
      <c r="C206" s="16">
        <v>8499</v>
      </c>
    </row>
    <row r="207" spans="1:3" x14ac:dyDescent="0.2">
      <c r="A207">
        <v>600659</v>
      </c>
      <c r="B207" t="s">
        <v>832</v>
      </c>
      <c r="C207" s="16">
        <v>9000</v>
      </c>
    </row>
    <row r="208" spans="1:3" x14ac:dyDescent="0.2">
      <c r="A208">
        <v>600660</v>
      </c>
      <c r="B208" t="s">
        <v>833</v>
      </c>
      <c r="C208" s="16">
        <v>7999.01</v>
      </c>
    </row>
    <row r="209" spans="1:3" x14ac:dyDescent="0.2">
      <c r="A209">
        <v>600661</v>
      </c>
      <c r="B209" t="s">
        <v>834</v>
      </c>
      <c r="C209" s="16">
        <v>9000</v>
      </c>
    </row>
    <row r="210" spans="1:3" x14ac:dyDescent="0.2">
      <c r="A210">
        <v>600663</v>
      </c>
      <c r="B210" t="s">
        <v>723</v>
      </c>
      <c r="C210" s="16">
        <v>2650</v>
      </c>
    </row>
    <row r="211" spans="1:3" x14ac:dyDescent="0.2">
      <c r="A211">
        <v>600665</v>
      </c>
      <c r="B211" t="s">
        <v>835</v>
      </c>
      <c r="C211" s="16">
        <v>8999.02</v>
      </c>
    </row>
    <row r="212" spans="1:3" x14ac:dyDescent="0.2">
      <c r="A212">
        <v>600667</v>
      </c>
      <c r="B212" t="s">
        <v>836</v>
      </c>
      <c r="C212" s="16">
        <v>8999.01</v>
      </c>
    </row>
    <row r="213" spans="1:3" x14ac:dyDescent="0.2">
      <c r="A213">
        <v>600671</v>
      </c>
      <c r="B213" t="s">
        <v>837</v>
      </c>
      <c r="C213" s="16">
        <v>2861.73</v>
      </c>
    </row>
    <row r="214" spans="1:3" x14ac:dyDescent="0.2">
      <c r="A214">
        <v>600672</v>
      </c>
      <c r="B214" t="s">
        <v>838</v>
      </c>
      <c r="C214" s="16">
        <v>2861.73</v>
      </c>
    </row>
    <row r="215" spans="1:3" x14ac:dyDescent="0.2">
      <c r="A215">
        <v>600673</v>
      </c>
      <c r="B215" t="s">
        <v>837</v>
      </c>
      <c r="C215" s="16">
        <v>2861.73</v>
      </c>
    </row>
    <row r="216" spans="1:3" x14ac:dyDescent="0.2">
      <c r="A216">
        <v>600674</v>
      </c>
      <c r="B216" t="s">
        <v>837</v>
      </c>
      <c r="C216" s="16">
        <v>2861.73</v>
      </c>
    </row>
    <row r="217" spans="1:3" x14ac:dyDescent="0.2">
      <c r="A217">
        <v>600675</v>
      </c>
      <c r="B217" t="s">
        <v>839</v>
      </c>
      <c r="C217" s="16">
        <v>5695.23</v>
      </c>
    </row>
    <row r="218" spans="1:3" x14ac:dyDescent="0.2">
      <c r="A218">
        <v>600676</v>
      </c>
      <c r="B218" t="s">
        <v>840</v>
      </c>
      <c r="C218" s="16">
        <v>5259.45</v>
      </c>
    </row>
    <row r="219" spans="1:3" x14ac:dyDescent="0.2">
      <c r="A219">
        <v>600685</v>
      </c>
      <c r="B219" t="s">
        <v>841</v>
      </c>
      <c r="C219" s="16">
        <v>13960</v>
      </c>
    </row>
    <row r="220" spans="1:3" x14ac:dyDescent="0.2">
      <c r="A220">
        <v>600686</v>
      </c>
      <c r="B220" t="s">
        <v>842</v>
      </c>
      <c r="C220" s="16">
        <v>13959.97</v>
      </c>
    </row>
    <row r="221" spans="1:3" x14ac:dyDescent="0.2">
      <c r="A221">
        <v>600687</v>
      </c>
      <c r="B221" t="s">
        <v>843</v>
      </c>
      <c r="C221" s="16">
        <v>2999</v>
      </c>
    </row>
    <row r="222" spans="1:3" x14ac:dyDescent="0.2">
      <c r="A222">
        <v>600688</v>
      </c>
      <c r="B222" t="s">
        <v>844</v>
      </c>
      <c r="C222" s="16">
        <v>2699</v>
      </c>
    </row>
    <row r="223" spans="1:3" x14ac:dyDescent="0.2">
      <c r="A223">
        <v>600689</v>
      </c>
      <c r="B223" t="s">
        <v>845</v>
      </c>
      <c r="C223" s="16">
        <v>4999</v>
      </c>
    </row>
    <row r="224" spans="1:3" x14ac:dyDescent="0.2">
      <c r="A224">
        <v>600691</v>
      </c>
      <c r="B224" t="s">
        <v>846</v>
      </c>
      <c r="C224" s="16">
        <v>2399.9899999999998</v>
      </c>
    </row>
    <row r="225" spans="1:3" x14ac:dyDescent="0.2">
      <c r="A225">
        <v>600695</v>
      </c>
      <c r="B225" t="s">
        <v>847</v>
      </c>
      <c r="C225" s="16">
        <v>38245</v>
      </c>
    </row>
    <row r="226" spans="1:3" x14ac:dyDescent="0.2">
      <c r="A226">
        <v>600696</v>
      </c>
      <c r="B226" t="s">
        <v>844</v>
      </c>
      <c r="C226" s="16">
        <v>2699</v>
      </c>
    </row>
    <row r="227" spans="1:3" x14ac:dyDescent="0.2">
      <c r="A227">
        <v>600698</v>
      </c>
      <c r="B227" t="s">
        <v>848</v>
      </c>
      <c r="C227" s="16">
        <v>9500.01</v>
      </c>
    </row>
    <row r="228" spans="1:3" x14ac:dyDescent="0.2">
      <c r="A228">
        <v>600699</v>
      </c>
      <c r="B228" t="s">
        <v>849</v>
      </c>
      <c r="C228" s="16">
        <v>9998.99</v>
      </c>
    </row>
    <row r="229" spans="1:3" x14ac:dyDescent="0.2">
      <c r="A229">
        <v>600700</v>
      </c>
      <c r="B229" t="s">
        <v>850</v>
      </c>
      <c r="C229" s="16">
        <v>8500</v>
      </c>
    </row>
    <row r="230" spans="1:3" x14ac:dyDescent="0.2">
      <c r="A230">
        <v>600701</v>
      </c>
      <c r="B230" t="s">
        <v>851</v>
      </c>
      <c r="C230" s="16">
        <v>11420</v>
      </c>
    </row>
    <row r="231" spans="1:3" x14ac:dyDescent="0.2">
      <c r="A231">
        <v>600702</v>
      </c>
      <c r="B231" t="s">
        <v>852</v>
      </c>
      <c r="C231" s="16">
        <v>6434.17</v>
      </c>
    </row>
    <row r="232" spans="1:3" x14ac:dyDescent="0.2">
      <c r="A232">
        <v>600703</v>
      </c>
      <c r="B232" t="s">
        <v>852</v>
      </c>
      <c r="C232" s="16">
        <v>6434.17</v>
      </c>
    </row>
    <row r="233" spans="1:3" x14ac:dyDescent="0.2">
      <c r="A233">
        <v>600704</v>
      </c>
      <c r="B233" t="s">
        <v>852</v>
      </c>
      <c r="C233" s="16">
        <v>6434.17</v>
      </c>
    </row>
    <row r="234" spans="1:3" x14ac:dyDescent="0.2">
      <c r="A234">
        <v>600707</v>
      </c>
      <c r="B234" t="s">
        <v>853</v>
      </c>
      <c r="C234" s="16">
        <v>7044.9</v>
      </c>
    </row>
    <row r="235" spans="1:3" x14ac:dyDescent="0.2">
      <c r="A235">
        <v>600708</v>
      </c>
      <c r="B235" t="s">
        <v>854</v>
      </c>
      <c r="C235" s="16">
        <v>3500.01</v>
      </c>
    </row>
    <row r="236" spans="1:3" x14ac:dyDescent="0.2">
      <c r="A236">
        <v>600709</v>
      </c>
      <c r="B236" t="s">
        <v>855</v>
      </c>
      <c r="C236" s="16">
        <v>3500.01</v>
      </c>
    </row>
    <row r="237" spans="1:3" x14ac:dyDescent="0.2">
      <c r="A237">
        <v>600715</v>
      </c>
      <c r="B237" t="s">
        <v>856</v>
      </c>
      <c r="C237" s="16">
        <v>5999</v>
      </c>
    </row>
    <row r="238" spans="1:3" x14ac:dyDescent="0.2">
      <c r="A238">
        <v>600716</v>
      </c>
      <c r="B238" t="s">
        <v>857</v>
      </c>
      <c r="C238" s="16">
        <v>10000</v>
      </c>
    </row>
    <row r="239" spans="1:3" x14ac:dyDescent="0.2">
      <c r="A239">
        <v>600717</v>
      </c>
      <c r="B239" t="s">
        <v>858</v>
      </c>
      <c r="C239" s="16">
        <v>10000</v>
      </c>
    </row>
    <row r="240" spans="1:3" x14ac:dyDescent="0.2">
      <c r="A240">
        <v>600719</v>
      </c>
      <c r="B240" t="s">
        <v>859</v>
      </c>
      <c r="C240" s="16">
        <v>3899.92</v>
      </c>
    </row>
    <row r="241" spans="1:3" x14ac:dyDescent="0.2">
      <c r="A241">
        <v>600723</v>
      </c>
      <c r="B241" t="s">
        <v>860</v>
      </c>
      <c r="C241" s="16">
        <v>6200</v>
      </c>
    </row>
    <row r="242" spans="1:3" x14ac:dyDescent="0.2">
      <c r="A242">
        <v>600724</v>
      </c>
      <c r="B242" t="s">
        <v>861</v>
      </c>
      <c r="C242" s="16">
        <v>5618.14</v>
      </c>
    </row>
    <row r="243" spans="1:3" x14ac:dyDescent="0.2">
      <c r="A243">
        <v>600726</v>
      </c>
      <c r="B243" t="s">
        <v>862</v>
      </c>
      <c r="C243" s="16">
        <v>9404.6</v>
      </c>
    </row>
    <row r="244" spans="1:3" x14ac:dyDescent="0.2">
      <c r="A244">
        <v>600727</v>
      </c>
      <c r="B244" t="s">
        <v>863</v>
      </c>
      <c r="C244" s="16">
        <v>9404.6</v>
      </c>
    </row>
    <row r="245" spans="1:3" x14ac:dyDescent="0.2">
      <c r="A245">
        <v>600728</v>
      </c>
      <c r="B245" t="s">
        <v>863</v>
      </c>
      <c r="C245" s="16">
        <v>9404.6</v>
      </c>
    </row>
    <row r="246" spans="1:3" x14ac:dyDescent="0.2">
      <c r="A246">
        <v>600729</v>
      </c>
      <c r="B246" t="s">
        <v>864</v>
      </c>
      <c r="C246" s="16">
        <v>2000</v>
      </c>
    </row>
    <row r="247" spans="1:3" x14ac:dyDescent="0.2">
      <c r="A247">
        <v>600730</v>
      </c>
      <c r="B247" t="s">
        <v>864</v>
      </c>
      <c r="C247" s="16">
        <v>2000</v>
      </c>
    </row>
    <row r="248" spans="1:3" x14ac:dyDescent="0.2">
      <c r="A248">
        <v>600732</v>
      </c>
      <c r="B248" t="s">
        <v>865</v>
      </c>
      <c r="C248" s="16">
        <v>11120.22</v>
      </c>
    </row>
    <row r="249" spans="1:3" x14ac:dyDescent="0.2">
      <c r="A249">
        <v>600733</v>
      </c>
      <c r="B249" t="s">
        <v>866</v>
      </c>
      <c r="C249" s="16">
        <v>2445.1</v>
      </c>
    </row>
    <row r="250" spans="1:3" x14ac:dyDescent="0.2">
      <c r="A250">
        <v>600738</v>
      </c>
      <c r="B250" t="s">
        <v>867</v>
      </c>
      <c r="C250" s="16">
        <v>2799.99</v>
      </c>
    </row>
    <row r="251" spans="1:3" x14ac:dyDescent="0.2">
      <c r="A251">
        <v>600739</v>
      </c>
      <c r="B251" t="s">
        <v>867</v>
      </c>
      <c r="C251" s="16">
        <v>2800</v>
      </c>
    </row>
    <row r="252" spans="1:3" x14ac:dyDescent="0.2">
      <c r="A252">
        <v>600740</v>
      </c>
      <c r="B252" t="s">
        <v>867</v>
      </c>
      <c r="C252" s="16">
        <v>2800</v>
      </c>
    </row>
    <row r="253" spans="1:3" x14ac:dyDescent="0.2">
      <c r="A253">
        <v>600741</v>
      </c>
      <c r="B253" t="s">
        <v>867</v>
      </c>
      <c r="C253" s="16">
        <v>2800</v>
      </c>
    </row>
    <row r="254" spans="1:3" x14ac:dyDescent="0.2">
      <c r="A254">
        <v>600742</v>
      </c>
      <c r="B254" t="s">
        <v>868</v>
      </c>
      <c r="C254" s="16">
        <v>4200</v>
      </c>
    </row>
    <row r="255" spans="1:3" x14ac:dyDescent="0.2">
      <c r="A255">
        <v>600744</v>
      </c>
      <c r="B255" t="s">
        <v>869</v>
      </c>
      <c r="C255" s="16">
        <v>7999</v>
      </c>
    </row>
    <row r="256" spans="1:3" x14ac:dyDescent="0.2">
      <c r="A256">
        <v>600750</v>
      </c>
      <c r="B256" t="s">
        <v>870</v>
      </c>
      <c r="C256" s="16">
        <v>2100.0100000000002</v>
      </c>
    </row>
    <row r="257" spans="1:3" x14ac:dyDescent="0.2">
      <c r="A257">
        <v>600751</v>
      </c>
      <c r="B257" t="s">
        <v>871</v>
      </c>
      <c r="C257" s="16">
        <v>3800</v>
      </c>
    </row>
    <row r="258" spans="1:3" x14ac:dyDescent="0.2">
      <c r="A258">
        <v>600752</v>
      </c>
      <c r="B258" t="s">
        <v>872</v>
      </c>
      <c r="C258" s="16">
        <v>4500</v>
      </c>
    </row>
    <row r="259" spans="1:3" x14ac:dyDescent="0.2">
      <c r="A259">
        <v>600753</v>
      </c>
      <c r="B259" t="s">
        <v>873</v>
      </c>
      <c r="C259" s="16">
        <v>11795.2</v>
      </c>
    </row>
    <row r="260" spans="1:3" x14ac:dyDescent="0.2">
      <c r="A260">
        <v>600754</v>
      </c>
      <c r="B260" t="s">
        <v>874</v>
      </c>
      <c r="C260" s="16">
        <v>19400</v>
      </c>
    </row>
    <row r="261" spans="1:3" x14ac:dyDescent="0.2">
      <c r="A261">
        <v>600755</v>
      </c>
      <c r="B261" t="s">
        <v>874</v>
      </c>
      <c r="C261" s="16">
        <v>19400</v>
      </c>
    </row>
    <row r="262" spans="1:3" x14ac:dyDescent="0.2">
      <c r="A262">
        <v>600756</v>
      </c>
      <c r="B262" t="s">
        <v>875</v>
      </c>
      <c r="C262" s="16">
        <v>19400</v>
      </c>
    </row>
    <row r="263" spans="1:3" x14ac:dyDescent="0.2">
      <c r="A263">
        <v>600757</v>
      </c>
      <c r="B263" t="s">
        <v>876</v>
      </c>
      <c r="C263" s="16">
        <v>12350</v>
      </c>
    </row>
    <row r="264" spans="1:3" x14ac:dyDescent="0.2">
      <c r="A264">
        <v>600758</v>
      </c>
      <c r="B264" t="s">
        <v>876</v>
      </c>
      <c r="C264" s="16">
        <v>12350</v>
      </c>
    </row>
    <row r="265" spans="1:3" x14ac:dyDescent="0.2">
      <c r="A265">
        <v>600759</v>
      </c>
      <c r="B265" t="s">
        <v>877</v>
      </c>
      <c r="C265" s="16">
        <v>7760.01</v>
      </c>
    </row>
    <row r="266" spans="1:3" x14ac:dyDescent="0.2">
      <c r="A266">
        <v>600760</v>
      </c>
      <c r="B266" t="s">
        <v>877</v>
      </c>
      <c r="C266" s="16">
        <v>7760.01</v>
      </c>
    </row>
    <row r="267" spans="1:3" x14ac:dyDescent="0.2">
      <c r="A267">
        <v>600761</v>
      </c>
      <c r="B267" t="s">
        <v>877</v>
      </c>
      <c r="C267" s="16">
        <v>7760.01</v>
      </c>
    </row>
    <row r="268" spans="1:3" x14ac:dyDescent="0.2">
      <c r="A268">
        <v>600763</v>
      </c>
      <c r="B268" t="s">
        <v>878</v>
      </c>
      <c r="C268" s="16">
        <v>40770.639999999999</v>
      </c>
    </row>
    <row r="269" spans="1:3" x14ac:dyDescent="0.2">
      <c r="A269">
        <v>600764</v>
      </c>
      <c r="B269" t="s">
        <v>879</v>
      </c>
      <c r="C269" s="16">
        <v>4365.25</v>
      </c>
    </row>
    <row r="270" spans="1:3" x14ac:dyDescent="0.2">
      <c r="A270">
        <v>600765</v>
      </c>
      <c r="B270" t="s">
        <v>879</v>
      </c>
      <c r="C270" s="16">
        <v>4365.17</v>
      </c>
    </row>
    <row r="271" spans="1:3" x14ac:dyDescent="0.2">
      <c r="A271">
        <v>600766</v>
      </c>
      <c r="B271" t="s">
        <v>879</v>
      </c>
      <c r="C271" s="16">
        <v>4365.17</v>
      </c>
    </row>
    <row r="272" spans="1:3" x14ac:dyDescent="0.2">
      <c r="A272">
        <v>600767</v>
      </c>
      <c r="B272" t="s">
        <v>879</v>
      </c>
      <c r="C272" s="16">
        <v>4365.17</v>
      </c>
    </row>
    <row r="273" spans="1:3" x14ac:dyDescent="0.2">
      <c r="A273">
        <v>600768</v>
      </c>
      <c r="B273" t="s">
        <v>879</v>
      </c>
      <c r="C273" s="16">
        <v>4365.17</v>
      </c>
    </row>
    <row r="274" spans="1:3" x14ac:dyDescent="0.2">
      <c r="A274">
        <v>600769</v>
      </c>
      <c r="B274" t="s">
        <v>879</v>
      </c>
      <c r="C274" s="16">
        <v>4365.17</v>
      </c>
    </row>
    <row r="275" spans="1:3" x14ac:dyDescent="0.2">
      <c r="A275">
        <v>600770</v>
      </c>
      <c r="B275" t="s">
        <v>879</v>
      </c>
      <c r="C275" s="16">
        <v>4365.17</v>
      </c>
    </row>
    <row r="276" spans="1:3" x14ac:dyDescent="0.2">
      <c r="A276">
        <v>600771</v>
      </c>
      <c r="B276" t="s">
        <v>879</v>
      </c>
      <c r="C276" s="16">
        <v>4365.17</v>
      </c>
    </row>
    <row r="277" spans="1:3" x14ac:dyDescent="0.2">
      <c r="A277">
        <v>600772</v>
      </c>
      <c r="B277" t="s">
        <v>879</v>
      </c>
      <c r="C277" s="16">
        <v>4365.17</v>
      </c>
    </row>
    <row r="278" spans="1:3" x14ac:dyDescent="0.2">
      <c r="A278">
        <v>600773</v>
      </c>
      <c r="B278" t="s">
        <v>879</v>
      </c>
      <c r="C278" s="16">
        <v>4365.17</v>
      </c>
    </row>
    <row r="279" spans="1:3" x14ac:dyDescent="0.2">
      <c r="A279">
        <v>600774</v>
      </c>
      <c r="B279" t="s">
        <v>879</v>
      </c>
      <c r="C279" s="16">
        <v>4365.17</v>
      </c>
    </row>
    <row r="280" spans="1:3" x14ac:dyDescent="0.2">
      <c r="A280">
        <v>600775</v>
      </c>
      <c r="B280" t="s">
        <v>879</v>
      </c>
      <c r="C280" s="16">
        <v>4365.17</v>
      </c>
    </row>
    <row r="281" spans="1:3" x14ac:dyDescent="0.2">
      <c r="A281">
        <v>600776</v>
      </c>
      <c r="B281" t="s">
        <v>879</v>
      </c>
      <c r="C281" s="16">
        <v>4365.17</v>
      </c>
    </row>
    <row r="282" spans="1:3" x14ac:dyDescent="0.2">
      <c r="A282">
        <v>600777</v>
      </c>
      <c r="B282" t="s">
        <v>879</v>
      </c>
      <c r="C282" s="16">
        <v>4365.17</v>
      </c>
    </row>
    <row r="283" spans="1:3" x14ac:dyDescent="0.2">
      <c r="A283">
        <v>600778</v>
      </c>
      <c r="B283" t="s">
        <v>879</v>
      </c>
      <c r="C283" s="16">
        <v>4365.17</v>
      </c>
    </row>
    <row r="284" spans="1:3" x14ac:dyDescent="0.2">
      <c r="A284">
        <v>600779</v>
      </c>
      <c r="B284" t="s">
        <v>879</v>
      </c>
      <c r="C284" s="16">
        <v>4365.17</v>
      </c>
    </row>
    <row r="285" spans="1:3" x14ac:dyDescent="0.2">
      <c r="A285">
        <v>600780</v>
      </c>
      <c r="B285" t="s">
        <v>879</v>
      </c>
      <c r="C285" s="16">
        <v>4365.17</v>
      </c>
    </row>
    <row r="286" spans="1:3" x14ac:dyDescent="0.2">
      <c r="A286">
        <v>600781</v>
      </c>
      <c r="B286" t="s">
        <v>879</v>
      </c>
      <c r="C286" s="16">
        <v>4365.17</v>
      </c>
    </row>
    <row r="287" spans="1:3" x14ac:dyDescent="0.2">
      <c r="A287">
        <v>600782</v>
      </c>
      <c r="B287" t="s">
        <v>879</v>
      </c>
      <c r="C287" s="16">
        <v>4365.17</v>
      </c>
    </row>
    <row r="288" spans="1:3" x14ac:dyDescent="0.2">
      <c r="A288">
        <v>600783</v>
      </c>
      <c r="B288" t="s">
        <v>879</v>
      </c>
      <c r="C288" s="16">
        <v>4365.17</v>
      </c>
    </row>
    <row r="289" spans="1:3" x14ac:dyDescent="0.2">
      <c r="A289">
        <v>600784</v>
      </c>
      <c r="B289" t="s">
        <v>879</v>
      </c>
      <c r="C289" s="16">
        <v>4365.17</v>
      </c>
    </row>
    <row r="290" spans="1:3" x14ac:dyDescent="0.2">
      <c r="A290">
        <v>600785</v>
      </c>
      <c r="B290" t="s">
        <v>879</v>
      </c>
      <c r="C290" s="16">
        <v>4365.17</v>
      </c>
    </row>
    <row r="291" spans="1:3" x14ac:dyDescent="0.2">
      <c r="A291">
        <v>600786</v>
      </c>
      <c r="B291" t="s">
        <v>879</v>
      </c>
      <c r="C291" s="16">
        <v>4365.17</v>
      </c>
    </row>
    <row r="292" spans="1:3" x14ac:dyDescent="0.2">
      <c r="A292">
        <v>600787</v>
      </c>
      <c r="B292" t="s">
        <v>879</v>
      </c>
      <c r="C292" s="16">
        <v>4365.17</v>
      </c>
    </row>
    <row r="293" spans="1:3" x14ac:dyDescent="0.2">
      <c r="A293">
        <v>600788</v>
      </c>
      <c r="B293" t="s">
        <v>879</v>
      </c>
      <c r="C293" s="16">
        <v>4365.17</v>
      </c>
    </row>
    <row r="294" spans="1:3" x14ac:dyDescent="0.2">
      <c r="A294">
        <v>600789</v>
      </c>
      <c r="B294" t="s">
        <v>879</v>
      </c>
      <c r="C294" s="16">
        <v>4365.17</v>
      </c>
    </row>
    <row r="295" spans="1:3" x14ac:dyDescent="0.2">
      <c r="A295">
        <v>600790</v>
      </c>
      <c r="B295" t="s">
        <v>879</v>
      </c>
      <c r="C295" s="16">
        <v>4365.17</v>
      </c>
    </row>
    <row r="296" spans="1:3" x14ac:dyDescent="0.2">
      <c r="A296">
        <v>600791</v>
      </c>
      <c r="B296" t="s">
        <v>879</v>
      </c>
      <c r="C296" s="16">
        <v>4365.17</v>
      </c>
    </row>
    <row r="297" spans="1:3" x14ac:dyDescent="0.2">
      <c r="A297">
        <v>600792</v>
      </c>
      <c r="B297" t="s">
        <v>879</v>
      </c>
      <c r="C297" s="16">
        <v>4365.17</v>
      </c>
    </row>
    <row r="298" spans="1:3" x14ac:dyDescent="0.2">
      <c r="A298">
        <v>600795</v>
      </c>
      <c r="B298" t="s">
        <v>880</v>
      </c>
      <c r="C298" s="16">
        <v>6849.99</v>
      </c>
    </row>
    <row r="299" spans="1:3" x14ac:dyDescent="0.2">
      <c r="A299">
        <v>600796</v>
      </c>
      <c r="B299" t="s">
        <v>881</v>
      </c>
      <c r="C299" s="16">
        <v>6850</v>
      </c>
    </row>
    <row r="300" spans="1:3" x14ac:dyDescent="0.2">
      <c r="A300">
        <v>600799</v>
      </c>
      <c r="B300" t="s">
        <v>882</v>
      </c>
      <c r="C300" s="16">
        <v>4799</v>
      </c>
    </row>
    <row r="301" spans="1:3" x14ac:dyDescent="0.2">
      <c r="A301">
        <v>600800</v>
      </c>
      <c r="B301" t="s">
        <v>883</v>
      </c>
      <c r="C301" s="16">
        <v>9200.01</v>
      </c>
    </row>
    <row r="302" spans="1:3" x14ac:dyDescent="0.2">
      <c r="A302">
        <v>600808</v>
      </c>
      <c r="B302" t="s">
        <v>884</v>
      </c>
      <c r="C302" s="16">
        <v>4299.99</v>
      </c>
    </row>
    <row r="303" spans="1:3" x14ac:dyDescent="0.2">
      <c r="A303">
        <v>600811</v>
      </c>
      <c r="B303" t="s">
        <v>885</v>
      </c>
      <c r="C303" s="16">
        <v>22000</v>
      </c>
    </row>
    <row r="304" spans="1:3" x14ac:dyDescent="0.2">
      <c r="A304">
        <v>600812</v>
      </c>
      <c r="B304" t="s">
        <v>885</v>
      </c>
      <c r="C304" s="16">
        <v>22000</v>
      </c>
    </row>
    <row r="305" spans="1:3" x14ac:dyDescent="0.2">
      <c r="A305">
        <v>600813</v>
      </c>
      <c r="B305" t="s">
        <v>886</v>
      </c>
      <c r="C305" s="16">
        <v>10000</v>
      </c>
    </row>
    <row r="306" spans="1:3" x14ac:dyDescent="0.2">
      <c r="A306">
        <v>600828</v>
      </c>
      <c r="B306" t="s">
        <v>887</v>
      </c>
      <c r="C306" s="16">
        <v>135000</v>
      </c>
    </row>
    <row r="307" spans="1:3" x14ac:dyDescent="0.2">
      <c r="A307">
        <v>600835</v>
      </c>
      <c r="B307" t="s">
        <v>888</v>
      </c>
      <c r="C307" s="16">
        <v>6960</v>
      </c>
    </row>
    <row r="308" spans="1:3" x14ac:dyDescent="0.2">
      <c r="A308">
        <v>600836</v>
      </c>
      <c r="B308" t="s">
        <v>888</v>
      </c>
      <c r="C308" s="16">
        <v>6960</v>
      </c>
    </row>
    <row r="309" spans="1:3" x14ac:dyDescent="0.2">
      <c r="A309">
        <v>600837</v>
      </c>
      <c r="B309" t="s">
        <v>889</v>
      </c>
      <c r="C309" s="16">
        <v>6960</v>
      </c>
    </row>
    <row r="310" spans="1:3" x14ac:dyDescent="0.2">
      <c r="A310">
        <v>600841</v>
      </c>
      <c r="B310" t="s">
        <v>890</v>
      </c>
      <c r="C310" s="16">
        <v>6960</v>
      </c>
    </row>
    <row r="311" spans="1:3" x14ac:dyDescent="0.2">
      <c r="A311">
        <v>600849</v>
      </c>
      <c r="B311" t="s">
        <v>891</v>
      </c>
      <c r="C311" s="16">
        <v>17300</v>
      </c>
    </row>
    <row r="312" spans="1:3" x14ac:dyDescent="0.2">
      <c r="A312">
        <v>600850</v>
      </c>
      <c r="B312" t="s">
        <v>891</v>
      </c>
      <c r="C312" s="16">
        <v>17300</v>
      </c>
    </row>
    <row r="313" spans="1:3" x14ac:dyDescent="0.2">
      <c r="A313">
        <v>600851</v>
      </c>
      <c r="B313" t="s">
        <v>891</v>
      </c>
      <c r="C313" s="16">
        <v>17300</v>
      </c>
    </row>
    <row r="314" spans="1:3" x14ac:dyDescent="0.2">
      <c r="A314">
        <v>600852</v>
      </c>
      <c r="B314" t="s">
        <v>891</v>
      </c>
      <c r="C314" s="16">
        <v>17300</v>
      </c>
    </row>
    <row r="315" spans="1:3" x14ac:dyDescent="0.2">
      <c r="A315">
        <v>600853</v>
      </c>
      <c r="B315" t="s">
        <v>891</v>
      </c>
      <c r="C315" s="16">
        <v>17300</v>
      </c>
    </row>
    <row r="316" spans="1:3" x14ac:dyDescent="0.2">
      <c r="A316">
        <v>600854</v>
      </c>
      <c r="B316" t="s">
        <v>891</v>
      </c>
      <c r="C316" s="16">
        <v>17300</v>
      </c>
    </row>
    <row r="317" spans="1:3" x14ac:dyDescent="0.2">
      <c r="A317">
        <v>600855</v>
      </c>
      <c r="B317" t="s">
        <v>891</v>
      </c>
      <c r="C317" s="16">
        <v>17300</v>
      </c>
    </row>
    <row r="318" spans="1:3" x14ac:dyDescent="0.2">
      <c r="A318">
        <v>600856</v>
      </c>
      <c r="B318" t="s">
        <v>892</v>
      </c>
      <c r="C318" s="16">
        <v>44660</v>
      </c>
    </row>
    <row r="319" spans="1:3" x14ac:dyDescent="0.2">
      <c r="A319">
        <v>600857</v>
      </c>
      <c r="B319" t="s">
        <v>892</v>
      </c>
      <c r="C319" s="16">
        <v>44660</v>
      </c>
    </row>
    <row r="320" spans="1:3" x14ac:dyDescent="0.2">
      <c r="A320">
        <v>600858</v>
      </c>
      <c r="B320" t="s">
        <v>893</v>
      </c>
      <c r="C320" s="16">
        <v>40000</v>
      </c>
    </row>
    <row r="321" spans="1:3" x14ac:dyDescent="0.2">
      <c r="A321">
        <v>600860</v>
      </c>
      <c r="B321" t="s">
        <v>894</v>
      </c>
      <c r="C321" s="16">
        <v>6960</v>
      </c>
    </row>
    <row r="322" spans="1:3" x14ac:dyDescent="0.2">
      <c r="A322">
        <v>600868</v>
      </c>
      <c r="B322" t="s">
        <v>895</v>
      </c>
      <c r="C322" s="16">
        <v>90480</v>
      </c>
    </row>
    <row r="323" spans="1:3" x14ac:dyDescent="0.2">
      <c r="A323">
        <v>600869</v>
      </c>
      <c r="B323" t="s">
        <v>896</v>
      </c>
      <c r="C323" s="16">
        <v>19952</v>
      </c>
    </row>
    <row r="324" spans="1:3" x14ac:dyDescent="0.2">
      <c r="A324">
        <v>600871</v>
      </c>
      <c r="B324" t="s">
        <v>897</v>
      </c>
      <c r="C324" s="16">
        <v>17400</v>
      </c>
    </row>
    <row r="325" spans="1:3" x14ac:dyDescent="0.2">
      <c r="A325">
        <v>600873</v>
      </c>
      <c r="B325" t="s">
        <v>898</v>
      </c>
      <c r="C325" s="16">
        <v>15995</v>
      </c>
    </row>
    <row r="326" spans="1:3" x14ac:dyDescent="0.2">
      <c r="A326">
        <v>700027</v>
      </c>
      <c r="B326" t="s">
        <v>899</v>
      </c>
      <c r="C326" s="16">
        <v>10500</v>
      </c>
    </row>
    <row r="327" spans="1:3" x14ac:dyDescent="0.2">
      <c r="A327">
        <v>700029</v>
      </c>
      <c r="B327" t="s">
        <v>900</v>
      </c>
      <c r="C327" s="16">
        <v>45000</v>
      </c>
    </row>
    <row r="328" spans="1:3" x14ac:dyDescent="0.2">
      <c r="A328">
        <v>700042</v>
      </c>
      <c r="B328" t="s">
        <v>901</v>
      </c>
      <c r="C328" s="16">
        <v>5000</v>
      </c>
    </row>
    <row r="329" spans="1:3" x14ac:dyDescent="0.2">
      <c r="A329">
        <v>700050</v>
      </c>
      <c r="B329" t="s">
        <v>902</v>
      </c>
      <c r="C329" s="16">
        <v>8950</v>
      </c>
    </row>
    <row r="330" spans="1:3" x14ac:dyDescent="0.2">
      <c r="A330">
        <v>700051</v>
      </c>
      <c r="B330" t="s">
        <v>903</v>
      </c>
      <c r="C330" s="16">
        <v>2000</v>
      </c>
    </row>
    <row r="331" spans="1:3" x14ac:dyDescent="0.2">
      <c r="A331">
        <v>700053</v>
      </c>
      <c r="B331" t="s">
        <v>904</v>
      </c>
      <c r="C331" s="16">
        <v>2200</v>
      </c>
    </row>
    <row r="332" spans="1:3" x14ac:dyDescent="0.2">
      <c r="A332">
        <v>800079</v>
      </c>
      <c r="B332" t="s">
        <v>905</v>
      </c>
      <c r="C332" s="16">
        <v>5000</v>
      </c>
    </row>
    <row r="333" spans="1:3" x14ac:dyDescent="0.2">
      <c r="A333">
        <v>800080</v>
      </c>
      <c r="B333" t="s">
        <v>906</v>
      </c>
      <c r="C333" s="16">
        <v>5000</v>
      </c>
    </row>
    <row r="334" spans="1:3" x14ac:dyDescent="0.2">
      <c r="A334">
        <v>800099</v>
      </c>
      <c r="B334" t="s">
        <v>777</v>
      </c>
      <c r="C334" s="16">
        <v>4500</v>
      </c>
    </row>
    <row r="335" spans="1:3" x14ac:dyDescent="0.2">
      <c r="A335">
        <v>800105</v>
      </c>
      <c r="B335" t="s">
        <v>907</v>
      </c>
      <c r="C335" s="16">
        <v>5000</v>
      </c>
    </row>
    <row r="336" spans="1:3" x14ac:dyDescent="0.2">
      <c r="A336">
        <v>800119</v>
      </c>
      <c r="B336" t="s">
        <v>908</v>
      </c>
      <c r="C336" s="16">
        <v>5200</v>
      </c>
    </row>
    <row r="337" spans="1:3" x14ac:dyDescent="0.2">
      <c r="A337">
        <v>800120</v>
      </c>
      <c r="B337" t="s">
        <v>909</v>
      </c>
      <c r="C337" s="16">
        <v>13960</v>
      </c>
    </row>
    <row r="338" spans="1:3" x14ac:dyDescent="0.2">
      <c r="A338">
        <v>800121</v>
      </c>
      <c r="B338" t="s">
        <v>910</v>
      </c>
      <c r="C338" s="16">
        <v>13960</v>
      </c>
    </row>
    <row r="339" spans="1:3" x14ac:dyDescent="0.2">
      <c r="A339">
        <v>800122</v>
      </c>
      <c r="B339" t="s">
        <v>911</v>
      </c>
      <c r="C339" s="16">
        <v>13960</v>
      </c>
    </row>
    <row r="340" spans="1:3" x14ac:dyDescent="0.2">
      <c r="A340">
        <v>800123</v>
      </c>
      <c r="B340" t="s">
        <v>912</v>
      </c>
      <c r="C340" s="16">
        <v>13960</v>
      </c>
    </row>
    <row r="341" spans="1:3" x14ac:dyDescent="0.2">
      <c r="A341">
        <v>800124</v>
      </c>
      <c r="B341" t="s">
        <v>913</v>
      </c>
      <c r="C341" s="16">
        <v>38245</v>
      </c>
    </row>
    <row r="342" spans="1:3" x14ac:dyDescent="0.2">
      <c r="A342">
        <v>800126</v>
      </c>
      <c r="B342" t="s">
        <v>914</v>
      </c>
      <c r="C342" s="16">
        <v>36500</v>
      </c>
    </row>
    <row r="343" spans="1:3" x14ac:dyDescent="0.2">
      <c r="A343">
        <v>800127</v>
      </c>
      <c r="B343" t="s">
        <v>915</v>
      </c>
      <c r="C343" s="16">
        <v>3500</v>
      </c>
    </row>
    <row r="344" spans="1:3" x14ac:dyDescent="0.2">
      <c r="A344">
        <v>800128</v>
      </c>
      <c r="B344" t="s">
        <v>916</v>
      </c>
      <c r="C344" s="16">
        <v>3500</v>
      </c>
    </row>
    <row r="345" spans="1:3" x14ac:dyDescent="0.2">
      <c r="A345">
        <v>800129</v>
      </c>
      <c r="B345" t="s">
        <v>917</v>
      </c>
      <c r="C345" s="16">
        <v>2300</v>
      </c>
    </row>
    <row r="346" spans="1:3" x14ac:dyDescent="0.2">
      <c r="A346">
        <v>800130</v>
      </c>
      <c r="B346" t="s">
        <v>917</v>
      </c>
      <c r="C346" s="16">
        <v>2300</v>
      </c>
    </row>
    <row r="347" spans="1:3" x14ac:dyDescent="0.2">
      <c r="A347">
        <v>800131</v>
      </c>
      <c r="B347" t="s">
        <v>917</v>
      </c>
      <c r="C347" s="16">
        <v>2300</v>
      </c>
    </row>
    <row r="348" spans="1:3" x14ac:dyDescent="0.2">
      <c r="A348">
        <v>800134</v>
      </c>
      <c r="B348" t="s">
        <v>918</v>
      </c>
      <c r="C348" s="16">
        <v>6800</v>
      </c>
    </row>
    <row r="349" spans="1:3" x14ac:dyDescent="0.2">
      <c r="A349">
        <v>800143</v>
      </c>
      <c r="B349" t="s">
        <v>919</v>
      </c>
      <c r="C349" s="16">
        <v>3750</v>
      </c>
    </row>
    <row r="350" spans="1:3" x14ac:dyDescent="0.2">
      <c r="A350">
        <v>800144</v>
      </c>
      <c r="B350" t="s">
        <v>685</v>
      </c>
      <c r="C350" s="16">
        <v>4350</v>
      </c>
    </row>
    <row r="351" spans="1:3" x14ac:dyDescent="0.2">
      <c r="A351">
        <v>800145</v>
      </c>
      <c r="B351" t="s">
        <v>685</v>
      </c>
      <c r="C351" s="16">
        <v>4350</v>
      </c>
    </row>
    <row r="352" spans="1:3" x14ac:dyDescent="0.2">
      <c r="A352">
        <v>800146</v>
      </c>
      <c r="B352" t="s">
        <v>685</v>
      </c>
      <c r="C352" s="16">
        <v>4350</v>
      </c>
    </row>
    <row r="353" spans="1:3" x14ac:dyDescent="0.2">
      <c r="A353">
        <v>800147</v>
      </c>
      <c r="B353" t="s">
        <v>685</v>
      </c>
      <c r="C353" s="16">
        <v>4350</v>
      </c>
    </row>
    <row r="354" spans="1:3" x14ac:dyDescent="0.2">
      <c r="A354">
        <v>800148</v>
      </c>
      <c r="B354" t="s">
        <v>685</v>
      </c>
      <c r="C354" s="16">
        <v>4350</v>
      </c>
    </row>
    <row r="355" spans="1:3" x14ac:dyDescent="0.2">
      <c r="A355">
        <v>800149</v>
      </c>
      <c r="B355" t="s">
        <v>920</v>
      </c>
      <c r="C355" s="16">
        <v>10000</v>
      </c>
    </row>
    <row r="356" spans="1:3" x14ac:dyDescent="0.2">
      <c r="A356">
        <v>800150</v>
      </c>
      <c r="B356" t="s">
        <v>921</v>
      </c>
      <c r="C356" s="16">
        <v>10000</v>
      </c>
    </row>
    <row r="357" spans="1:3" x14ac:dyDescent="0.2">
      <c r="A357">
        <v>800151</v>
      </c>
      <c r="B357" t="s">
        <v>922</v>
      </c>
      <c r="C357" s="16">
        <v>3100</v>
      </c>
    </row>
    <row r="358" spans="1:3" x14ac:dyDescent="0.2">
      <c r="A358">
        <v>800152</v>
      </c>
      <c r="B358" t="s">
        <v>922</v>
      </c>
      <c r="C358" s="16">
        <v>3100</v>
      </c>
    </row>
    <row r="359" spans="1:3" x14ac:dyDescent="0.2">
      <c r="A359">
        <v>800158</v>
      </c>
      <c r="B359" t="s">
        <v>923</v>
      </c>
      <c r="C359" s="16">
        <v>3050</v>
      </c>
    </row>
    <row r="360" spans="1:3" x14ac:dyDescent="0.2">
      <c r="A360">
        <v>800159</v>
      </c>
      <c r="B360" t="s">
        <v>923</v>
      </c>
      <c r="C360" s="16">
        <v>3050</v>
      </c>
    </row>
    <row r="361" spans="1:3" x14ac:dyDescent="0.2">
      <c r="A361">
        <v>800162</v>
      </c>
      <c r="B361" t="s">
        <v>924</v>
      </c>
      <c r="C361" s="16">
        <v>10921.42</v>
      </c>
    </row>
    <row r="362" spans="1:3" x14ac:dyDescent="0.2">
      <c r="A362">
        <v>800163</v>
      </c>
      <c r="B362" t="s">
        <v>925</v>
      </c>
      <c r="C362" s="16">
        <v>9396</v>
      </c>
    </row>
    <row r="363" spans="1:3" x14ac:dyDescent="0.2">
      <c r="A363">
        <v>800164</v>
      </c>
      <c r="B363" t="s">
        <v>926</v>
      </c>
      <c r="C363" s="16">
        <v>9396</v>
      </c>
    </row>
    <row r="364" spans="1:3" x14ac:dyDescent="0.2">
      <c r="A364">
        <v>800165</v>
      </c>
      <c r="B364" t="s">
        <v>927</v>
      </c>
      <c r="C364" s="16">
        <v>14796.96</v>
      </c>
    </row>
    <row r="365" spans="1:3" x14ac:dyDescent="0.2">
      <c r="A365">
        <v>800169</v>
      </c>
      <c r="B365" t="s">
        <v>864</v>
      </c>
      <c r="C365" s="16">
        <v>2000</v>
      </c>
    </row>
    <row r="366" spans="1:3" x14ac:dyDescent="0.2">
      <c r="A366">
        <v>800170</v>
      </c>
      <c r="B366" t="s">
        <v>864</v>
      </c>
      <c r="C366" s="16">
        <v>2000</v>
      </c>
    </row>
    <row r="367" spans="1:3" x14ac:dyDescent="0.2">
      <c r="A367">
        <v>800171</v>
      </c>
      <c r="B367" t="s">
        <v>864</v>
      </c>
      <c r="C367" s="16">
        <v>2000.01</v>
      </c>
    </row>
    <row r="368" spans="1:3" x14ac:dyDescent="0.2">
      <c r="A368">
        <v>800174</v>
      </c>
      <c r="B368" t="s">
        <v>874</v>
      </c>
      <c r="C368" s="16">
        <v>19400</v>
      </c>
    </row>
    <row r="369" spans="1:3" x14ac:dyDescent="0.2">
      <c r="A369">
        <v>800175</v>
      </c>
      <c r="B369" t="s">
        <v>874</v>
      </c>
      <c r="C369" s="16">
        <v>19400</v>
      </c>
    </row>
    <row r="370" spans="1:3" x14ac:dyDescent="0.2">
      <c r="A370">
        <v>800176</v>
      </c>
      <c r="B370" t="s">
        <v>928</v>
      </c>
      <c r="C370" s="16">
        <v>3880</v>
      </c>
    </row>
    <row r="371" spans="1:3" x14ac:dyDescent="0.2">
      <c r="A371">
        <v>800177</v>
      </c>
      <c r="B371" t="s">
        <v>929</v>
      </c>
      <c r="C371" s="16">
        <v>3385.49</v>
      </c>
    </row>
    <row r="372" spans="1:3" x14ac:dyDescent="0.2">
      <c r="A372">
        <v>800178</v>
      </c>
      <c r="B372" t="s">
        <v>929</v>
      </c>
      <c r="C372" s="16">
        <v>3385.49</v>
      </c>
    </row>
    <row r="373" spans="1:3" x14ac:dyDescent="0.2">
      <c r="A373">
        <v>800179</v>
      </c>
      <c r="B373" t="s">
        <v>877</v>
      </c>
      <c r="C373" s="16">
        <v>7760.01</v>
      </c>
    </row>
    <row r="374" spans="1:3" x14ac:dyDescent="0.2">
      <c r="A374">
        <v>800185</v>
      </c>
      <c r="B374" t="s">
        <v>930</v>
      </c>
      <c r="C374" s="16">
        <v>4900.12</v>
      </c>
    </row>
    <row r="375" spans="1:3" x14ac:dyDescent="0.2">
      <c r="A375">
        <v>800186</v>
      </c>
      <c r="B375" t="s">
        <v>930</v>
      </c>
      <c r="C375" s="16">
        <v>4900.12</v>
      </c>
    </row>
    <row r="376" spans="1:3" x14ac:dyDescent="0.2">
      <c r="A376">
        <v>800191</v>
      </c>
      <c r="B376" t="s">
        <v>931</v>
      </c>
      <c r="C376" s="16">
        <v>6630</v>
      </c>
    </row>
    <row r="377" spans="1:3" x14ac:dyDescent="0.2">
      <c r="A377">
        <v>900144</v>
      </c>
      <c r="B377" t="s">
        <v>932</v>
      </c>
      <c r="C377" s="16">
        <v>44000</v>
      </c>
    </row>
    <row r="378" spans="1:3" x14ac:dyDescent="0.2">
      <c r="A378">
        <v>900225</v>
      </c>
      <c r="B378" t="s">
        <v>933</v>
      </c>
      <c r="C378" s="16">
        <v>68000</v>
      </c>
    </row>
    <row r="379" spans="1:3" x14ac:dyDescent="0.2">
      <c r="A379">
        <v>900230</v>
      </c>
      <c r="B379" t="s">
        <v>934</v>
      </c>
      <c r="C379" s="16">
        <v>8000</v>
      </c>
    </row>
    <row r="380" spans="1:3" x14ac:dyDescent="0.2">
      <c r="A380">
        <v>900240</v>
      </c>
      <c r="B380" t="s">
        <v>935</v>
      </c>
      <c r="C380" s="16">
        <v>2500</v>
      </c>
    </row>
    <row r="381" spans="1:3" x14ac:dyDescent="0.2">
      <c r="A381">
        <v>900242</v>
      </c>
      <c r="B381" t="s">
        <v>936</v>
      </c>
      <c r="C381" s="16">
        <v>5000</v>
      </c>
    </row>
    <row r="382" spans="1:3" x14ac:dyDescent="0.2">
      <c r="A382">
        <v>900266</v>
      </c>
      <c r="B382" t="s">
        <v>937</v>
      </c>
      <c r="C382" s="16">
        <v>7000</v>
      </c>
    </row>
    <row r="383" spans="1:3" x14ac:dyDescent="0.2">
      <c r="A383">
        <v>900268</v>
      </c>
      <c r="B383" t="s">
        <v>938</v>
      </c>
      <c r="C383" s="16">
        <v>6000</v>
      </c>
    </row>
    <row r="384" spans="1:3" x14ac:dyDescent="0.2">
      <c r="A384">
        <v>900277</v>
      </c>
      <c r="B384" t="s">
        <v>939</v>
      </c>
      <c r="C384" s="16">
        <v>40909.230000000003</v>
      </c>
    </row>
    <row r="385" spans="1:3" x14ac:dyDescent="0.2">
      <c r="A385">
        <v>900283</v>
      </c>
      <c r="B385" t="s">
        <v>940</v>
      </c>
      <c r="C385" s="16">
        <v>2980.01</v>
      </c>
    </row>
    <row r="386" spans="1:3" x14ac:dyDescent="0.2">
      <c r="A386">
        <v>900284</v>
      </c>
      <c r="B386" t="s">
        <v>941</v>
      </c>
      <c r="C386" s="16">
        <v>2620</v>
      </c>
    </row>
    <row r="387" spans="1:3" x14ac:dyDescent="0.2">
      <c r="A387">
        <v>900285</v>
      </c>
      <c r="B387" t="s">
        <v>942</v>
      </c>
      <c r="C387" s="16">
        <v>35000</v>
      </c>
    </row>
    <row r="388" spans="1:3" x14ac:dyDescent="0.2">
      <c r="A388">
        <v>900287</v>
      </c>
      <c r="B388" t="s">
        <v>943</v>
      </c>
      <c r="C388" s="16">
        <v>3198</v>
      </c>
    </row>
    <row r="389" spans="1:3" x14ac:dyDescent="0.2">
      <c r="A389">
        <v>900288</v>
      </c>
      <c r="B389" t="s">
        <v>944</v>
      </c>
      <c r="C389" s="16">
        <v>8999</v>
      </c>
    </row>
    <row r="390" spans="1:3" x14ac:dyDescent="0.2">
      <c r="A390">
        <v>900290</v>
      </c>
      <c r="B390" t="s">
        <v>945</v>
      </c>
      <c r="C390" s="16">
        <v>2600</v>
      </c>
    </row>
    <row r="391" spans="1:3" x14ac:dyDescent="0.2">
      <c r="A391">
        <v>900291</v>
      </c>
      <c r="B391" t="s">
        <v>946</v>
      </c>
      <c r="C391" s="16">
        <v>2600</v>
      </c>
    </row>
    <row r="392" spans="1:3" x14ac:dyDescent="0.2">
      <c r="A392">
        <v>900295</v>
      </c>
      <c r="B392" t="s">
        <v>947</v>
      </c>
      <c r="C392" s="16">
        <v>9343.52</v>
      </c>
    </row>
    <row r="393" spans="1:3" x14ac:dyDescent="0.2">
      <c r="A393">
        <v>900296</v>
      </c>
      <c r="B393" t="s">
        <v>948</v>
      </c>
      <c r="C393" s="16">
        <v>3658.84</v>
      </c>
    </row>
    <row r="394" spans="1:3" x14ac:dyDescent="0.2">
      <c r="A394">
        <v>900297</v>
      </c>
      <c r="B394" t="s">
        <v>949</v>
      </c>
      <c r="C394" s="16">
        <v>3658.83</v>
      </c>
    </row>
    <row r="395" spans="1:3" x14ac:dyDescent="0.2">
      <c r="A395">
        <v>900298</v>
      </c>
      <c r="B395" t="s">
        <v>950</v>
      </c>
      <c r="C395" s="16">
        <v>4170</v>
      </c>
    </row>
    <row r="396" spans="1:3" x14ac:dyDescent="0.2">
      <c r="A396">
        <v>900299</v>
      </c>
      <c r="B396" t="s">
        <v>950</v>
      </c>
      <c r="C396" s="16">
        <v>4170</v>
      </c>
    </row>
    <row r="397" spans="1:3" x14ac:dyDescent="0.2">
      <c r="A397">
        <v>900301</v>
      </c>
      <c r="B397" t="s">
        <v>951</v>
      </c>
      <c r="C397">
        <v>0.01</v>
      </c>
    </row>
    <row r="398" spans="1:3" x14ac:dyDescent="0.2">
      <c r="A398">
        <v>900302</v>
      </c>
      <c r="B398" t="s">
        <v>952</v>
      </c>
      <c r="C398">
        <v>0.01</v>
      </c>
    </row>
    <row r="399" spans="1:3" x14ac:dyDescent="0.2">
      <c r="A399">
        <v>900303</v>
      </c>
      <c r="B399" t="s">
        <v>953</v>
      </c>
      <c r="C399">
        <v>0.01</v>
      </c>
    </row>
    <row r="400" spans="1:3" x14ac:dyDescent="0.2">
      <c r="A400">
        <v>900304</v>
      </c>
      <c r="B400" t="s">
        <v>954</v>
      </c>
      <c r="C400" s="16">
        <v>4000</v>
      </c>
    </row>
    <row r="401" spans="1:3" x14ac:dyDescent="0.2">
      <c r="A401">
        <v>900307</v>
      </c>
      <c r="B401" t="s">
        <v>955</v>
      </c>
      <c r="C401" s="16">
        <v>3095</v>
      </c>
    </row>
    <row r="402" spans="1:3" x14ac:dyDescent="0.2">
      <c r="A402">
        <v>900308</v>
      </c>
      <c r="B402" t="s">
        <v>956</v>
      </c>
      <c r="C402" s="16">
        <v>3095</v>
      </c>
    </row>
    <row r="403" spans="1:3" x14ac:dyDescent="0.2">
      <c r="A403">
        <v>900310</v>
      </c>
      <c r="B403" t="s">
        <v>957</v>
      </c>
      <c r="C403" s="16">
        <v>5819.52</v>
      </c>
    </row>
    <row r="404" spans="1:3" x14ac:dyDescent="0.2">
      <c r="A404">
        <v>900311</v>
      </c>
      <c r="B404" t="s">
        <v>958</v>
      </c>
      <c r="C404" s="16">
        <v>5819.52</v>
      </c>
    </row>
    <row r="405" spans="1:3" x14ac:dyDescent="0.2">
      <c r="A405">
        <v>900316</v>
      </c>
      <c r="B405" t="s">
        <v>959</v>
      </c>
      <c r="C405" s="16">
        <v>4460.25</v>
      </c>
    </row>
    <row r="406" spans="1:3" x14ac:dyDescent="0.2">
      <c r="A406">
        <v>900317</v>
      </c>
      <c r="B406" t="s">
        <v>960</v>
      </c>
      <c r="C406" s="16">
        <v>4460.25</v>
      </c>
    </row>
    <row r="407" spans="1:3" x14ac:dyDescent="0.2">
      <c r="A407">
        <v>900318</v>
      </c>
      <c r="B407" t="s">
        <v>961</v>
      </c>
      <c r="C407" s="16">
        <v>4195</v>
      </c>
    </row>
    <row r="408" spans="1:3" x14ac:dyDescent="0.2">
      <c r="A408">
        <v>900319</v>
      </c>
      <c r="B408" t="s">
        <v>962</v>
      </c>
      <c r="C408" s="16">
        <v>4195</v>
      </c>
    </row>
    <row r="409" spans="1:3" x14ac:dyDescent="0.2">
      <c r="A409">
        <v>900324</v>
      </c>
      <c r="B409" t="s">
        <v>963</v>
      </c>
      <c r="C409">
        <v>1</v>
      </c>
    </row>
    <row r="410" spans="1:3" x14ac:dyDescent="0.2">
      <c r="A410">
        <v>900325</v>
      </c>
      <c r="B410" t="s">
        <v>964</v>
      </c>
      <c r="C410" s="16">
        <v>5999.99</v>
      </c>
    </row>
    <row r="411" spans="1:3" x14ac:dyDescent="0.2">
      <c r="A411">
        <v>900326</v>
      </c>
      <c r="B411" t="s">
        <v>965</v>
      </c>
      <c r="C411" s="16">
        <v>6000</v>
      </c>
    </row>
    <row r="412" spans="1:3" x14ac:dyDescent="0.2">
      <c r="A412">
        <v>900327</v>
      </c>
      <c r="B412" t="s">
        <v>966</v>
      </c>
      <c r="C412" s="16">
        <v>5999.99</v>
      </c>
    </row>
    <row r="413" spans="1:3" x14ac:dyDescent="0.2">
      <c r="A413">
        <v>900328</v>
      </c>
      <c r="B413" t="s">
        <v>967</v>
      </c>
      <c r="C413" s="16">
        <v>34220</v>
      </c>
    </row>
    <row r="414" spans="1:3" x14ac:dyDescent="0.2">
      <c r="A414">
        <v>900329</v>
      </c>
      <c r="B414" t="s">
        <v>968</v>
      </c>
      <c r="C414" s="16">
        <v>80000</v>
      </c>
    </row>
    <row r="415" spans="1:3" x14ac:dyDescent="0.2">
      <c r="A415">
        <v>1100021</v>
      </c>
      <c r="B415" t="s">
        <v>969</v>
      </c>
      <c r="C415" s="16">
        <v>20000</v>
      </c>
    </row>
    <row r="416" spans="1:3" x14ac:dyDescent="0.2">
      <c r="A416">
        <v>1100130</v>
      </c>
      <c r="B416" t="s">
        <v>970</v>
      </c>
      <c r="C416" s="16">
        <v>3500</v>
      </c>
    </row>
    <row r="417" spans="1:3" x14ac:dyDescent="0.2">
      <c r="A417">
        <v>1100142</v>
      </c>
      <c r="B417" t="s">
        <v>971</v>
      </c>
      <c r="C417" s="16">
        <v>180610</v>
      </c>
    </row>
    <row r="418" spans="1:3" x14ac:dyDescent="0.2">
      <c r="A418">
        <v>1100145</v>
      </c>
      <c r="B418" t="s">
        <v>972</v>
      </c>
      <c r="C418" s="16">
        <v>2200</v>
      </c>
    </row>
    <row r="419" spans="1:3" x14ac:dyDescent="0.2">
      <c r="A419">
        <v>1100154</v>
      </c>
      <c r="B419" t="s">
        <v>685</v>
      </c>
      <c r="C419" s="16">
        <v>4350</v>
      </c>
    </row>
    <row r="420" spans="1:3" x14ac:dyDescent="0.2">
      <c r="A420">
        <v>1100155</v>
      </c>
      <c r="B420" t="s">
        <v>685</v>
      </c>
      <c r="C420" s="16">
        <v>4350</v>
      </c>
    </row>
    <row r="421" spans="1:3" x14ac:dyDescent="0.2">
      <c r="A421">
        <v>1100161</v>
      </c>
      <c r="B421" t="s">
        <v>919</v>
      </c>
      <c r="C421" s="16">
        <v>3750</v>
      </c>
    </row>
    <row r="422" spans="1:3" x14ac:dyDescent="0.2">
      <c r="A422">
        <v>1100162</v>
      </c>
      <c r="B422" t="s">
        <v>919</v>
      </c>
      <c r="C422" s="16">
        <v>3750</v>
      </c>
    </row>
    <row r="423" spans="1:3" x14ac:dyDescent="0.2">
      <c r="A423">
        <v>1100163</v>
      </c>
      <c r="B423" t="s">
        <v>919</v>
      </c>
      <c r="C423" s="16">
        <v>3750</v>
      </c>
    </row>
    <row r="424" spans="1:3" x14ac:dyDescent="0.2">
      <c r="A424">
        <v>1100164</v>
      </c>
      <c r="B424" t="s">
        <v>919</v>
      </c>
      <c r="C424" s="16">
        <v>3750</v>
      </c>
    </row>
    <row r="425" spans="1:3" x14ac:dyDescent="0.2">
      <c r="A425">
        <v>1100165</v>
      </c>
      <c r="B425" t="s">
        <v>687</v>
      </c>
      <c r="C425" s="16">
        <v>7465.2</v>
      </c>
    </row>
    <row r="426" spans="1:3" x14ac:dyDescent="0.2">
      <c r="A426">
        <v>1100166</v>
      </c>
      <c r="B426" t="s">
        <v>687</v>
      </c>
      <c r="C426" s="16">
        <v>7465.2</v>
      </c>
    </row>
    <row r="427" spans="1:3" x14ac:dyDescent="0.2">
      <c r="A427">
        <v>1100167</v>
      </c>
      <c r="B427" t="s">
        <v>687</v>
      </c>
      <c r="C427" s="16">
        <v>7465.2</v>
      </c>
    </row>
    <row r="428" spans="1:3" x14ac:dyDescent="0.2">
      <c r="A428">
        <v>1100168</v>
      </c>
      <c r="B428" t="s">
        <v>687</v>
      </c>
      <c r="C428" s="16">
        <v>7465.2</v>
      </c>
    </row>
    <row r="429" spans="1:3" x14ac:dyDescent="0.2">
      <c r="A429">
        <v>1100169</v>
      </c>
      <c r="B429" t="s">
        <v>687</v>
      </c>
      <c r="C429" s="16">
        <v>7465.2</v>
      </c>
    </row>
    <row r="430" spans="1:3" x14ac:dyDescent="0.2">
      <c r="A430">
        <v>1100171</v>
      </c>
      <c r="B430" t="s">
        <v>973</v>
      </c>
      <c r="C430" s="16">
        <v>2668</v>
      </c>
    </row>
    <row r="431" spans="1:3" x14ac:dyDescent="0.2">
      <c r="A431">
        <v>1100172</v>
      </c>
      <c r="B431" t="s">
        <v>723</v>
      </c>
      <c r="C431" s="16">
        <v>3780.02</v>
      </c>
    </row>
    <row r="432" spans="1:3" x14ac:dyDescent="0.2">
      <c r="A432">
        <v>1100173</v>
      </c>
      <c r="B432" t="s">
        <v>724</v>
      </c>
      <c r="C432" s="16">
        <v>9637.09</v>
      </c>
    </row>
    <row r="433" spans="1:3" x14ac:dyDescent="0.2">
      <c r="A433">
        <v>1100174</v>
      </c>
      <c r="B433" t="s">
        <v>974</v>
      </c>
      <c r="C433" s="16">
        <v>8100</v>
      </c>
    </row>
    <row r="434" spans="1:3" x14ac:dyDescent="0.2">
      <c r="A434">
        <v>1100175</v>
      </c>
      <c r="B434" t="s">
        <v>975</v>
      </c>
      <c r="C434" s="16">
        <v>9900</v>
      </c>
    </row>
    <row r="435" spans="1:3" x14ac:dyDescent="0.2">
      <c r="A435">
        <v>1100178</v>
      </c>
      <c r="B435" t="s">
        <v>976</v>
      </c>
      <c r="C435" s="16">
        <v>86000</v>
      </c>
    </row>
    <row r="436" spans="1:3" x14ac:dyDescent="0.2">
      <c r="A436">
        <v>1200097</v>
      </c>
      <c r="B436" t="s">
        <v>977</v>
      </c>
      <c r="C436" s="16">
        <v>5000</v>
      </c>
    </row>
    <row r="437" spans="1:3" x14ac:dyDescent="0.2">
      <c r="A437">
        <v>1200104</v>
      </c>
      <c r="B437" t="s">
        <v>978</v>
      </c>
      <c r="C437" s="16">
        <v>10825</v>
      </c>
    </row>
    <row r="438" spans="1:3" x14ac:dyDescent="0.2">
      <c r="A438">
        <v>1300036</v>
      </c>
      <c r="B438" t="s">
        <v>979</v>
      </c>
      <c r="C438" s="16">
        <v>2500</v>
      </c>
    </row>
    <row r="439" spans="1:3" x14ac:dyDescent="0.2">
      <c r="A439">
        <v>1300071</v>
      </c>
      <c r="B439" t="s">
        <v>980</v>
      </c>
      <c r="C439" s="16">
        <v>8500</v>
      </c>
    </row>
    <row r="440" spans="1:3" x14ac:dyDescent="0.2">
      <c r="A440">
        <v>1300076</v>
      </c>
      <c r="B440" t="s">
        <v>981</v>
      </c>
      <c r="C440" s="16">
        <v>7999</v>
      </c>
    </row>
    <row r="441" spans="1:3" x14ac:dyDescent="0.2">
      <c r="A441">
        <v>1300079</v>
      </c>
      <c r="B441" t="s">
        <v>982</v>
      </c>
      <c r="C441" s="16">
        <v>22620</v>
      </c>
    </row>
    <row r="442" spans="1:3" x14ac:dyDescent="0.2">
      <c r="A442">
        <v>1300082</v>
      </c>
      <c r="B442" t="s">
        <v>983</v>
      </c>
      <c r="C442" s="16">
        <v>2400.0100000000002</v>
      </c>
    </row>
    <row r="443" spans="1:3" x14ac:dyDescent="0.2">
      <c r="A443">
        <v>1300083</v>
      </c>
      <c r="B443" t="s">
        <v>984</v>
      </c>
      <c r="C443" s="16">
        <v>3500</v>
      </c>
    </row>
    <row r="444" spans="1:3" x14ac:dyDescent="0.2">
      <c r="A444">
        <v>1300085</v>
      </c>
      <c r="B444" t="s">
        <v>985</v>
      </c>
      <c r="C444" s="16">
        <v>6800</v>
      </c>
    </row>
    <row r="445" spans="1:3" x14ac:dyDescent="0.2">
      <c r="A445">
        <v>1300086</v>
      </c>
      <c r="B445" t="s">
        <v>986</v>
      </c>
      <c r="C445" s="16">
        <v>6800</v>
      </c>
    </row>
    <row r="446" spans="1:3" x14ac:dyDescent="0.2">
      <c r="A446">
        <v>1300097</v>
      </c>
      <c r="B446" t="s">
        <v>987</v>
      </c>
      <c r="C446" s="16">
        <v>4000</v>
      </c>
    </row>
    <row r="447" spans="1:3" x14ac:dyDescent="0.2">
      <c r="A447">
        <v>1300098</v>
      </c>
      <c r="B447" t="s">
        <v>685</v>
      </c>
      <c r="C447" s="16">
        <v>4350</v>
      </c>
    </row>
    <row r="448" spans="1:3" x14ac:dyDescent="0.2">
      <c r="A448">
        <v>1300099</v>
      </c>
      <c r="B448" t="s">
        <v>687</v>
      </c>
      <c r="C448" s="16">
        <v>7465.2</v>
      </c>
    </row>
    <row r="449" spans="1:3" x14ac:dyDescent="0.2">
      <c r="A449">
        <v>1300106</v>
      </c>
      <c r="B449" t="s">
        <v>892</v>
      </c>
      <c r="C449" s="16">
        <v>44660</v>
      </c>
    </row>
    <row r="450" spans="1:3" x14ac:dyDescent="0.2">
      <c r="A450">
        <v>1400031</v>
      </c>
      <c r="B450" t="s">
        <v>988</v>
      </c>
      <c r="C450" s="16">
        <v>8500</v>
      </c>
    </row>
    <row r="451" spans="1:3" x14ac:dyDescent="0.2">
      <c r="A451">
        <v>1400032</v>
      </c>
      <c r="B451" t="s">
        <v>989</v>
      </c>
      <c r="C451" s="16">
        <v>6439.18</v>
      </c>
    </row>
    <row r="452" spans="1:3" x14ac:dyDescent="0.2">
      <c r="A452">
        <v>1400033</v>
      </c>
      <c r="B452" t="s">
        <v>876</v>
      </c>
      <c r="C452" s="16">
        <v>12350</v>
      </c>
    </row>
    <row r="453" spans="1:3" x14ac:dyDescent="0.2">
      <c r="A453">
        <v>1400034</v>
      </c>
      <c r="B453" t="s">
        <v>876</v>
      </c>
      <c r="C453" s="16">
        <v>12350</v>
      </c>
    </row>
    <row r="454" spans="1:3" x14ac:dyDescent="0.2">
      <c r="A454">
        <v>1500046</v>
      </c>
      <c r="B454" t="s">
        <v>990</v>
      </c>
      <c r="C454" s="16">
        <v>5000</v>
      </c>
    </row>
    <row r="455" spans="1:3" x14ac:dyDescent="0.2">
      <c r="A455">
        <v>1500047</v>
      </c>
      <c r="B455" t="s">
        <v>991</v>
      </c>
      <c r="C455" s="16">
        <v>3000</v>
      </c>
    </row>
    <row r="456" spans="1:3" x14ac:dyDescent="0.2">
      <c r="A456">
        <v>1500053</v>
      </c>
      <c r="B456" t="s">
        <v>992</v>
      </c>
      <c r="C456" s="16">
        <v>8000</v>
      </c>
    </row>
    <row r="457" spans="1:3" x14ac:dyDescent="0.2">
      <c r="A457">
        <v>1500054</v>
      </c>
      <c r="B457" t="s">
        <v>993</v>
      </c>
      <c r="C457" s="16">
        <v>8000</v>
      </c>
    </row>
    <row r="458" spans="1:3" x14ac:dyDescent="0.2">
      <c r="A458">
        <v>1500055</v>
      </c>
      <c r="B458" t="s">
        <v>994</v>
      </c>
      <c r="C458" s="16">
        <v>8000</v>
      </c>
    </row>
    <row r="459" spans="1:3" x14ac:dyDescent="0.2">
      <c r="A459">
        <v>1500056</v>
      </c>
      <c r="B459" t="s">
        <v>995</v>
      </c>
      <c r="C459" s="16">
        <v>2170</v>
      </c>
    </row>
    <row r="460" spans="1:3" x14ac:dyDescent="0.2">
      <c r="A460">
        <v>1500057</v>
      </c>
      <c r="B460" t="s">
        <v>996</v>
      </c>
      <c r="C460" s="16">
        <v>2170</v>
      </c>
    </row>
    <row r="461" spans="1:3" x14ac:dyDescent="0.2">
      <c r="A461">
        <v>1500058</v>
      </c>
      <c r="B461" t="s">
        <v>997</v>
      </c>
      <c r="C461" s="16">
        <v>2778.57</v>
      </c>
    </row>
    <row r="462" spans="1:3" x14ac:dyDescent="0.2">
      <c r="A462">
        <v>1500059</v>
      </c>
      <c r="B462" t="s">
        <v>998</v>
      </c>
      <c r="C462" s="16">
        <v>2778.57</v>
      </c>
    </row>
    <row r="463" spans="1:3" x14ac:dyDescent="0.2">
      <c r="A463">
        <v>1500060</v>
      </c>
      <c r="B463" t="s">
        <v>999</v>
      </c>
      <c r="C463" s="16">
        <v>2778.57</v>
      </c>
    </row>
    <row r="464" spans="1:3" x14ac:dyDescent="0.2">
      <c r="A464">
        <v>1500061</v>
      </c>
      <c r="B464" t="s">
        <v>1000</v>
      </c>
      <c r="C464" s="16">
        <v>2778.57</v>
      </c>
    </row>
    <row r="465" spans="1:3" x14ac:dyDescent="0.2">
      <c r="A465">
        <v>1500062</v>
      </c>
      <c r="B465" t="s">
        <v>1001</v>
      </c>
      <c r="C465" s="16">
        <v>2128.5700000000002</v>
      </c>
    </row>
    <row r="466" spans="1:3" x14ac:dyDescent="0.2">
      <c r="A466">
        <v>1500066</v>
      </c>
      <c r="B466" t="s">
        <v>1002</v>
      </c>
      <c r="C466" s="16">
        <v>9999</v>
      </c>
    </row>
    <row r="467" spans="1:3" x14ac:dyDescent="0.2">
      <c r="A467">
        <v>1500072</v>
      </c>
      <c r="B467" t="s">
        <v>1003</v>
      </c>
      <c r="C467" s="16">
        <v>9450</v>
      </c>
    </row>
    <row r="468" spans="1:3" x14ac:dyDescent="0.2">
      <c r="A468">
        <v>1500074</v>
      </c>
      <c r="B468" t="s">
        <v>1004</v>
      </c>
      <c r="C468" s="16">
        <v>3285</v>
      </c>
    </row>
    <row r="469" spans="1:3" x14ac:dyDescent="0.2">
      <c r="A469">
        <v>1500075</v>
      </c>
      <c r="B469" t="s">
        <v>1005</v>
      </c>
      <c r="C469" s="16">
        <v>12500</v>
      </c>
    </row>
    <row r="470" spans="1:3" x14ac:dyDescent="0.2">
      <c r="A470">
        <v>1500076</v>
      </c>
      <c r="B470" t="s">
        <v>1006</v>
      </c>
      <c r="C470" s="16">
        <v>12500</v>
      </c>
    </row>
    <row r="471" spans="1:3" x14ac:dyDescent="0.2">
      <c r="A471">
        <v>1600135</v>
      </c>
      <c r="B471" t="s">
        <v>1007</v>
      </c>
      <c r="C471" s="16">
        <v>30000</v>
      </c>
    </row>
    <row r="472" spans="1:3" x14ac:dyDescent="0.2">
      <c r="A472">
        <v>1600146</v>
      </c>
      <c r="B472" t="s">
        <v>1008</v>
      </c>
      <c r="C472" s="16">
        <v>25449.5</v>
      </c>
    </row>
    <row r="473" spans="1:3" x14ac:dyDescent="0.2">
      <c r="A473">
        <v>1600169</v>
      </c>
      <c r="B473" t="s">
        <v>1009</v>
      </c>
      <c r="C473" s="16">
        <v>35000</v>
      </c>
    </row>
    <row r="474" spans="1:3" x14ac:dyDescent="0.2">
      <c r="A474">
        <v>1600179</v>
      </c>
      <c r="B474" t="s">
        <v>1010</v>
      </c>
      <c r="C474" s="16">
        <v>5000</v>
      </c>
    </row>
    <row r="475" spans="1:3" x14ac:dyDescent="0.2">
      <c r="A475">
        <v>1600234</v>
      </c>
      <c r="B475" t="s">
        <v>1011</v>
      </c>
      <c r="C475" s="16">
        <v>27000</v>
      </c>
    </row>
    <row r="476" spans="1:3" x14ac:dyDescent="0.2">
      <c r="A476">
        <v>1600237</v>
      </c>
      <c r="B476" t="s">
        <v>1012</v>
      </c>
      <c r="C476" s="16">
        <v>27000</v>
      </c>
    </row>
    <row r="477" spans="1:3" x14ac:dyDescent="0.2">
      <c r="A477">
        <v>1600670</v>
      </c>
      <c r="B477" t="s">
        <v>1013</v>
      </c>
      <c r="C477" s="16">
        <v>2500</v>
      </c>
    </row>
    <row r="478" spans="1:3" x14ac:dyDescent="0.2">
      <c r="A478">
        <v>1600779</v>
      </c>
      <c r="B478" t="s">
        <v>1014</v>
      </c>
      <c r="C478" s="16">
        <v>58000</v>
      </c>
    </row>
    <row r="479" spans="1:3" x14ac:dyDescent="0.2">
      <c r="A479">
        <v>1600781</v>
      </c>
      <c r="B479" t="s">
        <v>1015</v>
      </c>
      <c r="C479" s="16">
        <v>10000</v>
      </c>
    </row>
    <row r="480" spans="1:3" x14ac:dyDescent="0.2">
      <c r="A480">
        <v>1600896</v>
      </c>
      <c r="B480" t="s">
        <v>1016</v>
      </c>
      <c r="C480" s="16">
        <v>32000</v>
      </c>
    </row>
    <row r="481" spans="1:3" x14ac:dyDescent="0.2">
      <c r="A481">
        <v>1600898</v>
      </c>
      <c r="B481" t="s">
        <v>1017</v>
      </c>
      <c r="C481" s="16">
        <v>250000</v>
      </c>
    </row>
    <row r="482" spans="1:3" x14ac:dyDescent="0.2">
      <c r="A482">
        <v>1600911</v>
      </c>
      <c r="B482" t="s">
        <v>1018</v>
      </c>
      <c r="C482" s="16">
        <v>35000</v>
      </c>
    </row>
    <row r="483" spans="1:3" x14ac:dyDescent="0.2">
      <c r="A483">
        <v>1600938</v>
      </c>
      <c r="B483" t="s">
        <v>1019</v>
      </c>
      <c r="C483" s="16">
        <v>50000</v>
      </c>
    </row>
    <row r="484" spans="1:3" x14ac:dyDescent="0.2">
      <c r="A484">
        <v>1600941</v>
      </c>
      <c r="B484" t="s">
        <v>1020</v>
      </c>
      <c r="C484" s="16">
        <v>30000</v>
      </c>
    </row>
    <row r="485" spans="1:3" x14ac:dyDescent="0.2">
      <c r="A485">
        <v>1600944</v>
      </c>
      <c r="B485" t="s">
        <v>1021</v>
      </c>
      <c r="C485" s="16">
        <v>30000</v>
      </c>
    </row>
    <row r="486" spans="1:3" x14ac:dyDescent="0.2">
      <c r="A486">
        <v>1600947</v>
      </c>
      <c r="B486" t="s">
        <v>1022</v>
      </c>
      <c r="C486" s="16">
        <v>7000</v>
      </c>
    </row>
    <row r="487" spans="1:3" x14ac:dyDescent="0.2">
      <c r="A487">
        <v>1600956</v>
      </c>
      <c r="B487" t="s">
        <v>1023</v>
      </c>
      <c r="C487" s="16">
        <v>5000</v>
      </c>
    </row>
    <row r="488" spans="1:3" x14ac:dyDescent="0.2">
      <c r="A488">
        <v>1600959</v>
      </c>
      <c r="B488" t="s">
        <v>1024</v>
      </c>
      <c r="C488" s="16">
        <v>5000</v>
      </c>
    </row>
    <row r="489" spans="1:3" x14ac:dyDescent="0.2">
      <c r="A489">
        <v>1601015</v>
      </c>
      <c r="B489" t="s">
        <v>1025</v>
      </c>
      <c r="C489" s="16">
        <v>35000</v>
      </c>
    </row>
    <row r="490" spans="1:3" x14ac:dyDescent="0.2">
      <c r="A490">
        <v>1601022</v>
      </c>
      <c r="B490" t="s">
        <v>1026</v>
      </c>
      <c r="C490" s="16">
        <v>8000</v>
      </c>
    </row>
    <row r="491" spans="1:3" x14ac:dyDescent="0.2">
      <c r="A491">
        <v>1601023</v>
      </c>
      <c r="B491" t="s">
        <v>1027</v>
      </c>
      <c r="C491" s="16">
        <v>8000</v>
      </c>
    </row>
    <row r="492" spans="1:3" x14ac:dyDescent="0.2">
      <c r="A492">
        <v>1601026</v>
      </c>
      <c r="B492" t="s">
        <v>1028</v>
      </c>
      <c r="C492" s="16">
        <v>80000</v>
      </c>
    </row>
    <row r="493" spans="1:3" x14ac:dyDescent="0.2">
      <c r="A493">
        <v>1601074</v>
      </c>
      <c r="B493" t="s">
        <v>1029</v>
      </c>
      <c r="C493" s="16">
        <v>5000</v>
      </c>
    </row>
    <row r="494" spans="1:3" x14ac:dyDescent="0.2">
      <c r="A494">
        <v>1601077</v>
      </c>
      <c r="B494" t="s">
        <v>1030</v>
      </c>
      <c r="C494" s="16">
        <v>8000</v>
      </c>
    </row>
    <row r="495" spans="1:3" x14ac:dyDescent="0.2">
      <c r="A495">
        <v>1601093</v>
      </c>
      <c r="B495" t="s">
        <v>1031</v>
      </c>
      <c r="C495" s="16">
        <v>5000</v>
      </c>
    </row>
    <row r="496" spans="1:3" x14ac:dyDescent="0.2">
      <c r="A496">
        <v>1601098</v>
      </c>
      <c r="B496" t="s">
        <v>1031</v>
      </c>
      <c r="C496" s="16">
        <v>5000</v>
      </c>
    </row>
    <row r="497" spans="1:3" x14ac:dyDescent="0.2">
      <c r="A497">
        <v>1601111</v>
      </c>
      <c r="B497" t="s">
        <v>1032</v>
      </c>
      <c r="C497" s="16">
        <v>130000</v>
      </c>
    </row>
    <row r="498" spans="1:3" x14ac:dyDescent="0.2">
      <c r="A498">
        <v>1601117</v>
      </c>
      <c r="B498" t="s">
        <v>1033</v>
      </c>
      <c r="C498" s="16">
        <v>8000</v>
      </c>
    </row>
    <row r="499" spans="1:3" x14ac:dyDescent="0.2">
      <c r="A499">
        <v>1601118</v>
      </c>
      <c r="B499" t="s">
        <v>1034</v>
      </c>
      <c r="C499" s="16">
        <v>8000</v>
      </c>
    </row>
    <row r="500" spans="1:3" x14ac:dyDescent="0.2">
      <c r="A500">
        <v>1601139</v>
      </c>
      <c r="B500" t="s">
        <v>1035</v>
      </c>
      <c r="C500" s="16">
        <v>270000</v>
      </c>
    </row>
    <row r="501" spans="1:3" x14ac:dyDescent="0.2">
      <c r="A501">
        <v>1601150</v>
      </c>
      <c r="B501" t="s">
        <v>1036</v>
      </c>
      <c r="C501" s="16">
        <v>3000</v>
      </c>
    </row>
    <row r="502" spans="1:3" x14ac:dyDescent="0.2">
      <c r="A502">
        <v>1601157</v>
      </c>
      <c r="B502" t="s">
        <v>1037</v>
      </c>
      <c r="C502" s="16">
        <v>10000</v>
      </c>
    </row>
    <row r="503" spans="1:3" x14ac:dyDescent="0.2">
      <c r="A503">
        <v>1601162</v>
      </c>
      <c r="B503" t="s">
        <v>1038</v>
      </c>
      <c r="C503" s="16">
        <v>63355.56</v>
      </c>
    </row>
    <row r="504" spans="1:3" x14ac:dyDescent="0.2">
      <c r="A504">
        <v>1601166</v>
      </c>
      <c r="B504" t="s">
        <v>1039</v>
      </c>
      <c r="C504" s="16">
        <v>40305.96</v>
      </c>
    </row>
    <row r="505" spans="1:3" x14ac:dyDescent="0.2">
      <c r="A505">
        <v>1601172</v>
      </c>
      <c r="B505" t="s">
        <v>1040</v>
      </c>
      <c r="C505" s="16">
        <v>60000</v>
      </c>
    </row>
    <row r="506" spans="1:3" x14ac:dyDescent="0.2">
      <c r="A506">
        <v>1601173</v>
      </c>
      <c r="B506" t="s">
        <v>1041</v>
      </c>
      <c r="C506" s="16">
        <v>60000</v>
      </c>
    </row>
    <row r="507" spans="1:3" x14ac:dyDescent="0.2">
      <c r="A507">
        <v>1601174</v>
      </c>
      <c r="B507" t="s">
        <v>1042</v>
      </c>
      <c r="C507" s="16">
        <v>90000</v>
      </c>
    </row>
    <row r="508" spans="1:3" x14ac:dyDescent="0.2">
      <c r="A508">
        <v>1601175</v>
      </c>
      <c r="B508" t="s">
        <v>1043</v>
      </c>
      <c r="C508" s="16">
        <v>90000</v>
      </c>
    </row>
    <row r="509" spans="1:3" x14ac:dyDescent="0.2">
      <c r="A509">
        <v>1601177</v>
      </c>
      <c r="B509" t="s">
        <v>1044</v>
      </c>
      <c r="C509" s="16">
        <v>12000</v>
      </c>
    </row>
    <row r="510" spans="1:3" x14ac:dyDescent="0.2">
      <c r="A510">
        <v>1601178</v>
      </c>
      <c r="B510" t="s">
        <v>1045</v>
      </c>
      <c r="C510" s="16">
        <v>12000</v>
      </c>
    </row>
    <row r="511" spans="1:3" x14ac:dyDescent="0.2">
      <c r="A511">
        <v>1601179</v>
      </c>
      <c r="B511" t="s">
        <v>1046</v>
      </c>
      <c r="C511" s="16">
        <v>12000</v>
      </c>
    </row>
    <row r="512" spans="1:3" x14ac:dyDescent="0.2">
      <c r="A512">
        <v>1601180</v>
      </c>
      <c r="B512" t="s">
        <v>1047</v>
      </c>
      <c r="C512" s="16">
        <v>12000</v>
      </c>
    </row>
    <row r="513" spans="1:3" x14ac:dyDescent="0.2">
      <c r="A513">
        <v>1601181</v>
      </c>
      <c r="B513" t="s">
        <v>1048</v>
      </c>
      <c r="C513" s="16">
        <v>12000</v>
      </c>
    </row>
    <row r="514" spans="1:3" x14ac:dyDescent="0.2">
      <c r="A514">
        <v>1601182</v>
      </c>
      <c r="B514" t="s">
        <v>1049</v>
      </c>
      <c r="C514" s="16">
        <v>12000</v>
      </c>
    </row>
    <row r="515" spans="1:3" x14ac:dyDescent="0.2">
      <c r="A515">
        <v>1601183</v>
      </c>
      <c r="B515" t="s">
        <v>1050</v>
      </c>
      <c r="C515" s="16">
        <v>12000</v>
      </c>
    </row>
    <row r="516" spans="1:3" x14ac:dyDescent="0.2">
      <c r="A516">
        <v>1601184</v>
      </c>
      <c r="B516" t="s">
        <v>1051</v>
      </c>
      <c r="C516" s="16">
        <v>12000</v>
      </c>
    </row>
    <row r="517" spans="1:3" x14ac:dyDescent="0.2">
      <c r="A517">
        <v>1601185</v>
      </c>
      <c r="B517" t="s">
        <v>1052</v>
      </c>
      <c r="C517" s="16">
        <v>5000</v>
      </c>
    </row>
    <row r="518" spans="1:3" x14ac:dyDescent="0.2">
      <c r="A518">
        <v>1601186</v>
      </c>
      <c r="B518" t="s">
        <v>1053</v>
      </c>
      <c r="C518" s="16">
        <v>5000</v>
      </c>
    </row>
    <row r="519" spans="1:3" x14ac:dyDescent="0.2">
      <c r="A519">
        <v>1601187</v>
      </c>
      <c r="B519" t="s">
        <v>1054</v>
      </c>
      <c r="C519" s="16">
        <v>5000</v>
      </c>
    </row>
    <row r="520" spans="1:3" x14ac:dyDescent="0.2">
      <c r="A520">
        <v>1601188</v>
      </c>
      <c r="B520" t="s">
        <v>1055</v>
      </c>
      <c r="C520" s="16">
        <v>5000</v>
      </c>
    </row>
    <row r="521" spans="1:3" x14ac:dyDescent="0.2">
      <c r="A521">
        <v>1601189</v>
      </c>
      <c r="B521" t="s">
        <v>1056</v>
      </c>
      <c r="C521" s="16">
        <v>5000</v>
      </c>
    </row>
    <row r="522" spans="1:3" x14ac:dyDescent="0.2">
      <c r="A522">
        <v>1601196</v>
      </c>
      <c r="B522" t="s">
        <v>1057</v>
      </c>
      <c r="C522" s="16">
        <v>50000</v>
      </c>
    </row>
    <row r="523" spans="1:3" x14ac:dyDescent="0.2">
      <c r="A523">
        <v>1601197</v>
      </c>
      <c r="B523" t="s">
        <v>1058</v>
      </c>
      <c r="C523" s="16">
        <v>25000</v>
      </c>
    </row>
    <row r="524" spans="1:3" x14ac:dyDescent="0.2">
      <c r="A524">
        <v>1601202</v>
      </c>
      <c r="B524" t="s">
        <v>1059</v>
      </c>
      <c r="C524" s="16">
        <v>35000</v>
      </c>
    </row>
    <row r="525" spans="1:3" x14ac:dyDescent="0.2">
      <c r="A525">
        <v>1601204</v>
      </c>
      <c r="B525" t="s">
        <v>1060</v>
      </c>
      <c r="C525" s="16">
        <v>20000</v>
      </c>
    </row>
    <row r="526" spans="1:3" x14ac:dyDescent="0.2">
      <c r="A526">
        <v>1601205</v>
      </c>
      <c r="B526" t="s">
        <v>1061</v>
      </c>
      <c r="C526" s="16">
        <v>20000</v>
      </c>
    </row>
    <row r="527" spans="1:3" x14ac:dyDescent="0.2">
      <c r="A527">
        <v>1601206</v>
      </c>
      <c r="B527" t="s">
        <v>1062</v>
      </c>
      <c r="C527" s="16">
        <v>20000</v>
      </c>
    </row>
    <row r="528" spans="1:3" x14ac:dyDescent="0.2">
      <c r="A528">
        <v>1601207</v>
      </c>
      <c r="B528" t="s">
        <v>1063</v>
      </c>
      <c r="C528" s="16">
        <v>20000</v>
      </c>
    </row>
    <row r="529" spans="1:3" x14ac:dyDescent="0.2">
      <c r="A529">
        <v>1601208</v>
      </c>
      <c r="B529" t="s">
        <v>1064</v>
      </c>
      <c r="C529" s="16">
        <v>20000</v>
      </c>
    </row>
    <row r="530" spans="1:3" x14ac:dyDescent="0.2">
      <c r="A530">
        <v>1601209</v>
      </c>
      <c r="B530" t="s">
        <v>1065</v>
      </c>
      <c r="C530" s="16">
        <v>20000</v>
      </c>
    </row>
    <row r="531" spans="1:3" x14ac:dyDescent="0.2">
      <c r="A531">
        <v>1601210</v>
      </c>
      <c r="B531" t="s">
        <v>1066</v>
      </c>
      <c r="C531" s="16">
        <v>20000</v>
      </c>
    </row>
    <row r="532" spans="1:3" x14ac:dyDescent="0.2">
      <c r="A532">
        <v>1601211</v>
      </c>
      <c r="B532" t="s">
        <v>1067</v>
      </c>
      <c r="C532" s="16">
        <v>20000</v>
      </c>
    </row>
    <row r="533" spans="1:3" x14ac:dyDescent="0.2">
      <c r="A533">
        <v>1601212</v>
      </c>
      <c r="B533" t="s">
        <v>1068</v>
      </c>
      <c r="C533" s="16">
        <v>20000</v>
      </c>
    </row>
    <row r="534" spans="1:3" x14ac:dyDescent="0.2">
      <c r="A534">
        <v>1601213</v>
      </c>
      <c r="B534" t="s">
        <v>1069</v>
      </c>
      <c r="C534" s="16">
        <v>20000</v>
      </c>
    </row>
    <row r="535" spans="1:3" x14ac:dyDescent="0.2">
      <c r="A535">
        <v>1601214</v>
      </c>
      <c r="B535" t="s">
        <v>1070</v>
      </c>
      <c r="C535" s="16">
        <v>20000</v>
      </c>
    </row>
    <row r="536" spans="1:3" x14ac:dyDescent="0.2">
      <c r="A536">
        <v>1601215</v>
      </c>
      <c r="B536" t="s">
        <v>1071</v>
      </c>
      <c r="C536" s="16">
        <v>20000</v>
      </c>
    </row>
    <row r="537" spans="1:3" x14ac:dyDescent="0.2">
      <c r="A537">
        <v>1601216</v>
      </c>
      <c r="B537" t="s">
        <v>1072</v>
      </c>
      <c r="C537" s="16">
        <v>20000</v>
      </c>
    </row>
    <row r="538" spans="1:3" x14ac:dyDescent="0.2">
      <c r="A538">
        <v>1601217</v>
      </c>
      <c r="B538" t="s">
        <v>1073</v>
      </c>
      <c r="C538" s="16">
        <v>20000</v>
      </c>
    </row>
    <row r="539" spans="1:3" x14ac:dyDescent="0.2">
      <c r="A539">
        <v>1601218</v>
      </c>
      <c r="B539" t="s">
        <v>1074</v>
      </c>
      <c r="C539" s="16">
        <v>20000</v>
      </c>
    </row>
    <row r="540" spans="1:3" x14ac:dyDescent="0.2">
      <c r="A540">
        <v>1601219</v>
      </c>
      <c r="B540" t="s">
        <v>1075</v>
      </c>
      <c r="C540" s="16">
        <v>20000</v>
      </c>
    </row>
    <row r="541" spans="1:3" x14ac:dyDescent="0.2">
      <c r="A541">
        <v>1601220</v>
      </c>
      <c r="B541" t="s">
        <v>1076</v>
      </c>
      <c r="C541" s="16">
        <v>20000</v>
      </c>
    </row>
    <row r="542" spans="1:3" x14ac:dyDescent="0.2">
      <c r="A542">
        <v>1601221</v>
      </c>
      <c r="B542" t="s">
        <v>1077</v>
      </c>
      <c r="C542" s="16">
        <v>20000</v>
      </c>
    </row>
    <row r="543" spans="1:3" x14ac:dyDescent="0.2">
      <c r="A543">
        <v>1601222</v>
      </c>
      <c r="B543" t="s">
        <v>1078</v>
      </c>
      <c r="C543" s="16">
        <v>20000</v>
      </c>
    </row>
    <row r="544" spans="1:3" x14ac:dyDescent="0.2">
      <c r="A544">
        <v>1601223</v>
      </c>
      <c r="B544" t="s">
        <v>1079</v>
      </c>
      <c r="C544" s="16">
        <v>20000</v>
      </c>
    </row>
    <row r="545" spans="1:3" x14ac:dyDescent="0.2">
      <c r="A545">
        <v>1601225</v>
      </c>
      <c r="B545" t="s">
        <v>1080</v>
      </c>
      <c r="C545" s="16">
        <v>12000</v>
      </c>
    </row>
    <row r="546" spans="1:3" x14ac:dyDescent="0.2">
      <c r="A546">
        <v>1601231</v>
      </c>
      <c r="B546" t="s">
        <v>1081</v>
      </c>
      <c r="C546" s="16">
        <v>3000</v>
      </c>
    </row>
    <row r="547" spans="1:3" x14ac:dyDescent="0.2">
      <c r="A547">
        <v>1601232</v>
      </c>
      <c r="B547" t="s">
        <v>1082</v>
      </c>
      <c r="C547" s="16">
        <v>3000</v>
      </c>
    </row>
    <row r="548" spans="1:3" x14ac:dyDescent="0.2">
      <c r="A548">
        <v>1601233</v>
      </c>
      <c r="B548" t="s">
        <v>1083</v>
      </c>
      <c r="C548" s="16">
        <v>3500</v>
      </c>
    </row>
    <row r="549" spans="1:3" x14ac:dyDescent="0.2">
      <c r="A549">
        <v>1601237</v>
      </c>
      <c r="B549" t="s">
        <v>1084</v>
      </c>
      <c r="C549" s="16">
        <v>15000</v>
      </c>
    </row>
    <row r="550" spans="1:3" x14ac:dyDescent="0.2">
      <c r="A550">
        <v>1601264</v>
      </c>
      <c r="B550" t="s">
        <v>1085</v>
      </c>
      <c r="C550" s="16">
        <v>8000</v>
      </c>
    </row>
    <row r="551" spans="1:3" x14ac:dyDescent="0.2">
      <c r="A551">
        <v>1601265</v>
      </c>
      <c r="B551" t="s">
        <v>1086</v>
      </c>
      <c r="C551" s="16">
        <v>8000</v>
      </c>
    </row>
    <row r="552" spans="1:3" x14ac:dyDescent="0.2">
      <c r="A552">
        <v>1601266</v>
      </c>
      <c r="B552" t="s">
        <v>1087</v>
      </c>
      <c r="C552" s="16">
        <v>3000</v>
      </c>
    </row>
    <row r="553" spans="1:3" x14ac:dyDescent="0.2">
      <c r="A553">
        <v>1601267</v>
      </c>
      <c r="B553" t="s">
        <v>1088</v>
      </c>
      <c r="C553" s="16">
        <v>4000</v>
      </c>
    </row>
    <row r="554" spans="1:3" x14ac:dyDescent="0.2">
      <c r="A554">
        <v>1601289</v>
      </c>
      <c r="B554" t="s">
        <v>1089</v>
      </c>
      <c r="C554" s="16">
        <v>7500</v>
      </c>
    </row>
    <row r="555" spans="1:3" x14ac:dyDescent="0.2">
      <c r="A555">
        <v>1601290</v>
      </c>
      <c r="B555" t="s">
        <v>1090</v>
      </c>
      <c r="C555" s="16">
        <v>7500</v>
      </c>
    </row>
    <row r="556" spans="1:3" x14ac:dyDescent="0.2">
      <c r="A556">
        <v>1601292</v>
      </c>
      <c r="B556" t="s">
        <v>1091</v>
      </c>
      <c r="C556" s="16">
        <v>3000</v>
      </c>
    </row>
    <row r="557" spans="1:3" x14ac:dyDescent="0.2">
      <c r="A557">
        <v>1601293</v>
      </c>
      <c r="B557" t="s">
        <v>1091</v>
      </c>
      <c r="C557" s="16">
        <v>3000</v>
      </c>
    </row>
    <row r="558" spans="1:3" x14ac:dyDescent="0.2">
      <c r="A558">
        <v>1601298</v>
      </c>
      <c r="B558" t="s">
        <v>1092</v>
      </c>
      <c r="C558" s="16">
        <v>4937.78</v>
      </c>
    </row>
    <row r="559" spans="1:3" x14ac:dyDescent="0.2">
      <c r="A559">
        <v>1601299</v>
      </c>
      <c r="B559" t="s">
        <v>1093</v>
      </c>
      <c r="C559" s="16">
        <v>4937.78</v>
      </c>
    </row>
    <row r="560" spans="1:3" x14ac:dyDescent="0.2">
      <c r="A560">
        <v>1601300</v>
      </c>
      <c r="B560" t="s">
        <v>1094</v>
      </c>
      <c r="C560" s="16">
        <v>8679.1200000000008</v>
      </c>
    </row>
    <row r="561" spans="1:3" x14ac:dyDescent="0.2">
      <c r="A561">
        <v>1601301</v>
      </c>
      <c r="B561" t="s">
        <v>1095</v>
      </c>
      <c r="C561" s="16">
        <v>8679.1200000000008</v>
      </c>
    </row>
    <row r="562" spans="1:3" x14ac:dyDescent="0.2">
      <c r="A562">
        <v>1601302</v>
      </c>
      <c r="B562" t="s">
        <v>1096</v>
      </c>
      <c r="C562" s="16">
        <v>8679.1200000000008</v>
      </c>
    </row>
    <row r="563" spans="1:3" x14ac:dyDescent="0.2">
      <c r="A563">
        <v>1601303</v>
      </c>
      <c r="B563" t="s">
        <v>1097</v>
      </c>
      <c r="C563" s="16">
        <v>8679.1200000000008</v>
      </c>
    </row>
    <row r="564" spans="1:3" x14ac:dyDescent="0.2">
      <c r="A564">
        <v>1601304</v>
      </c>
      <c r="B564" t="s">
        <v>1098</v>
      </c>
      <c r="C564" s="16">
        <v>8679.1200000000008</v>
      </c>
    </row>
    <row r="565" spans="1:3" x14ac:dyDescent="0.2">
      <c r="A565">
        <v>1601305</v>
      </c>
      <c r="B565" t="s">
        <v>1099</v>
      </c>
      <c r="C565" s="16">
        <v>8679.1200000000008</v>
      </c>
    </row>
    <row r="566" spans="1:3" x14ac:dyDescent="0.2">
      <c r="A566">
        <v>1601306</v>
      </c>
      <c r="B566" t="s">
        <v>1100</v>
      </c>
      <c r="C566" s="16">
        <v>8679.1200000000008</v>
      </c>
    </row>
    <row r="567" spans="1:3" x14ac:dyDescent="0.2">
      <c r="A567">
        <v>1601307</v>
      </c>
      <c r="B567" t="s">
        <v>1101</v>
      </c>
      <c r="C567" s="16">
        <v>8679.1200000000008</v>
      </c>
    </row>
    <row r="568" spans="1:3" x14ac:dyDescent="0.2">
      <c r="A568">
        <v>1601308</v>
      </c>
      <c r="B568" t="s">
        <v>1102</v>
      </c>
      <c r="C568" s="16">
        <v>8679.1200000000008</v>
      </c>
    </row>
    <row r="569" spans="1:3" x14ac:dyDescent="0.2">
      <c r="A569">
        <v>1601309</v>
      </c>
      <c r="B569" t="s">
        <v>1103</v>
      </c>
      <c r="C569" s="16">
        <v>8679.1200000000008</v>
      </c>
    </row>
    <row r="570" spans="1:3" x14ac:dyDescent="0.2">
      <c r="A570">
        <v>1601310</v>
      </c>
      <c r="B570" t="s">
        <v>1104</v>
      </c>
      <c r="C570" s="16">
        <v>30304.12</v>
      </c>
    </row>
    <row r="571" spans="1:3" x14ac:dyDescent="0.2">
      <c r="A571">
        <v>1601311</v>
      </c>
      <c r="B571" t="s">
        <v>1105</v>
      </c>
      <c r="C571" s="16">
        <v>23905.95</v>
      </c>
    </row>
    <row r="572" spans="1:3" x14ac:dyDescent="0.2">
      <c r="A572">
        <v>1601312</v>
      </c>
      <c r="B572" t="s">
        <v>1106</v>
      </c>
      <c r="C572" s="16">
        <v>40589.269999999997</v>
      </c>
    </row>
    <row r="573" spans="1:3" x14ac:dyDescent="0.2">
      <c r="A573">
        <v>1601313</v>
      </c>
      <c r="B573" t="s">
        <v>1107</v>
      </c>
      <c r="C573" s="16">
        <v>23905.95</v>
      </c>
    </row>
    <row r="574" spans="1:3" x14ac:dyDescent="0.2">
      <c r="A574">
        <v>1601319</v>
      </c>
      <c r="B574" t="s">
        <v>1108</v>
      </c>
      <c r="C574" s="16">
        <v>224808</v>
      </c>
    </row>
    <row r="575" spans="1:3" x14ac:dyDescent="0.2">
      <c r="A575">
        <v>1601320</v>
      </c>
      <c r="B575" t="s">
        <v>1109</v>
      </c>
      <c r="C575" s="16">
        <v>224808</v>
      </c>
    </row>
    <row r="576" spans="1:3" x14ac:dyDescent="0.2">
      <c r="A576">
        <v>1601321</v>
      </c>
      <c r="B576" t="s">
        <v>1110</v>
      </c>
      <c r="C576" s="16">
        <v>49764</v>
      </c>
    </row>
    <row r="577" spans="1:3" x14ac:dyDescent="0.2">
      <c r="A577">
        <v>1601322</v>
      </c>
      <c r="B577" t="s">
        <v>1111</v>
      </c>
      <c r="C577" s="16">
        <v>49764</v>
      </c>
    </row>
    <row r="578" spans="1:3" x14ac:dyDescent="0.2">
      <c r="A578">
        <v>1601323</v>
      </c>
      <c r="B578" t="s">
        <v>1112</v>
      </c>
      <c r="C578" s="16">
        <v>45000</v>
      </c>
    </row>
    <row r="579" spans="1:3" x14ac:dyDescent="0.2">
      <c r="A579">
        <v>1601328</v>
      </c>
      <c r="B579" t="s">
        <v>1113</v>
      </c>
      <c r="C579" s="16">
        <v>2500</v>
      </c>
    </row>
    <row r="580" spans="1:3" x14ac:dyDescent="0.2">
      <c r="A580">
        <v>1601333</v>
      </c>
      <c r="B580" t="s">
        <v>1114</v>
      </c>
      <c r="C580" s="16">
        <v>10000</v>
      </c>
    </row>
    <row r="581" spans="1:3" x14ac:dyDescent="0.2">
      <c r="A581">
        <v>1601335</v>
      </c>
      <c r="B581" t="s">
        <v>1115</v>
      </c>
      <c r="C581" s="16">
        <v>2500</v>
      </c>
    </row>
    <row r="582" spans="1:3" x14ac:dyDescent="0.2">
      <c r="A582">
        <v>1601343</v>
      </c>
      <c r="B582" t="s">
        <v>1116</v>
      </c>
      <c r="C582" s="16">
        <v>37151.31</v>
      </c>
    </row>
    <row r="583" spans="1:3" x14ac:dyDescent="0.2">
      <c r="A583">
        <v>1601345</v>
      </c>
      <c r="B583" t="s">
        <v>1117</v>
      </c>
      <c r="C583" s="16">
        <v>2668</v>
      </c>
    </row>
    <row r="584" spans="1:3" x14ac:dyDescent="0.2">
      <c r="A584">
        <v>1601349</v>
      </c>
      <c r="B584" t="s">
        <v>1117</v>
      </c>
      <c r="C584" s="16">
        <v>2668</v>
      </c>
    </row>
    <row r="585" spans="1:3" x14ac:dyDescent="0.2">
      <c r="A585">
        <v>1601357</v>
      </c>
      <c r="B585" t="s">
        <v>1118</v>
      </c>
      <c r="C585" s="16">
        <v>6499.48</v>
      </c>
    </row>
    <row r="586" spans="1:3" x14ac:dyDescent="0.2">
      <c r="A586">
        <v>1601358</v>
      </c>
      <c r="B586" t="s">
        <v>1119</v>
      </c>
      <c r="C586" s="16">
        <v>6499.48</v>
      </c>
    </row>
    <row r="587" spans="1:3" x14ac:dyDescent="0.2">
      <c r="A587">
        <v>1601360</v>
      </c>
      <c r="B587" t="s">
        <v>1120</v>
      </c>
      <c r="C587" s="16">
        <v>6499.48</v>
      </c>
    </row>
    <row r="588" spans="1:3" x14ac:dyDescent="0.2">
      <c r="A588">
        <v>1601363</v>
      </c>
      <c r="B588" t="s">
        <v>1121</v>
      </c>
      <c r="C588" s="16">
        <v>2999.99</v>
      </c>
    </row>
    <row r="589" spans="1:3" x14ac:dyDescent="0.2">
      <c r="A589">
        <v>1601364</v>
      </c>
      <c r="B589" t="s">
        <v>1121</v>
      </c>
      <c r="C589" s="16">
        <v>2999.99</v>
      </c>
    </row>
    <row r="590" spans="1:3" x14ac:dyDescent="0.2">
      <c r="A590">
        <v>1601365</v>
      </c>
      <c r="B590" t="s">
        <v>1121</v>
      </c>
      <c r="C590" s="16">
        <v>2999.99</v>
      </c>
    </row>
    <row r="591" spans="1:3" x14ac:dyDescent="0.2">
      <c r="A591">
        <v>1601366</v>
      </c>
      <c r="B591" t="s">
        <v>1121</v>
      </c>
      <c r="C591" s="16">
        <v>2999.99</v>
      </c>
    </row>
    <row r="592" spans="1:3" x14ac:dyDescent="0.2">
      <c r="A592">
        <v>1601367</v>
      </c>
      <c r="B592" t="s">
        <v>1122</v>
      </c>
      <c r="C592" s="16">
        <v>11266.68</v>
      </c>
    </row>
    <row r="593" spans="1:3" x14ac:dyDescent="0.2">
      <c r="A593">
        <v>1601368</v>
      </c>
      <c r="B593" t="s">
        <v>1123</v>
      </c>
      <c r="C593" s="16">
        <v>8500</v>
      </c>
    </row>
    <row r="594" spans="1:3" x14ac:dyDescent="0.2">
      <c r="A594">
        <v>1601382</v>
      </c>
      <c r="B594" t="s">
        <v>1124</v>
      </c>
      <c r="C594" s="16">
        <v>11420.11</v>
      </c>
    </row>
    <row r="595" spans="1:3" x14ac:dyDescent="0.2">
      <c r="A595">
        <v>1601383</v>
      </c>
      <c r="B595" t="s">
        <v>1125</v>
      </c>
      <c r="C595" s="16">
        <v>11420.11</v>
      </c>
    </row>
    <row r="596" spans="1:3" x14ac:dyDescent="0.2">
      <c r="A596">
        <v>1601384</v>
      </c>
      <c r="B596" t="s">
        <v>1125</v>
      </c>
      <c r="C596" s="16">
        <v>11420.11</v>
      </c>
    </row>
    <row r="597" spans="1:3" x14ac:dyDescent="0.2">
      <c r="A597">
        <v>1601386</v>
      </c>
      <c r="B597" t="s">
        <v>1126</v>
      </c>
      <c r="C597" s="16">
        <v>433000</v>
      </c>
    </row>
    <row r="598" spans="1:3" x14ac:dyDescent="0.2">
      <c r="A598">
        <v>1601388</v>
      </c>
      <c r="B598" t="s">
        <v>1127</v>
      </c>
      <c r="C598" s="16">
        <v>4640</v>
      </c>
    </row>
    <row r="599" spans="1:3" x14ac:dyDescent="0.2">
      <c r="A599">
        <v>1601389</v>
      </c>
      <c r="B599" t="s">
        <v>1128</v>
      </c>
      <c r="C599" s="16">
        <v>4640</v>
      </c>
    </row>
    <row r="600" spans="1:3" x14ac:dyDescent="0.2">
      <c r="A600">
        <v>1601401</v>
      </c>
      <c r="B600" t="s">
        <v>1129</v>
      </c>
      <c r="C600" s="16">
        <v>48494.96</v>
      </c>
    </row>
    <row r="601" spans="1:3" x14ac:dyDescent="0.2">
      <c r="A601">
        <v>1601402</v>
      </c>
      <c r="B601" t="s">
        <v>1130</v>
      </c>
      <c r="C601" s="16">
        <v>48494.96</v>
      </c>
    </row>
    <row r="602" spans="1:3" x14ac:dyDescent="0.2">
      <c r="A602">
        <v>1601403</v>
      </c>
      <c r="B602" t="s">
        <v>1131</v>
      </c>
      <c r="C602" s="16">
        <v>48494.96</v>
      </c>
    </row>
    <row r="603" spans="1:3" x14ac:dyDescent="0.2">
      <c r="A603">
        <v>1601404</v>
      </c>
      <c r="B603" t="s">
        <v>1132</v>
      </c>
      <c r="C603" s="16">
        <v>48494.96</v>
      </c>
    </row>
    <row r="604" spans="1:3" x14ac:dyDescent="0.2">
      <c r="A604">
        <v>1601411</v>
      </c>
      <c r="B604" t="s">
        <v>1133</v>
      </c>
      <c r="C604" s="16">
        <v>2341.39</v>
      </c>
    </row>
    <row r="605" spans="1:3" x14ac:dyDescent="0.2">
      <c r="A605">
        <v>1601413</v>
      </c>
      <c r="B605" t="s">
        <v>1133</v>
      </c>
      <c r="C605" s="16">
        <v>2341.39</v>
      </c>
    </row>
    <row r="606" spans="1:3" x14ac:dyDescent="0.2">
      <c r="A606">
        <v>1601416</v>
      </c>
      <c r="B606" t="s">
        <v>1134</v>
      </c>
      <c r="C606" s="16">
        <v>8357.44</v>
      </c>
    </row>
    <row r="607" spans="1:3" x14ac:dyDescent="0.2">
      <c r="A607">
        <v>1601417</v>
      </c>
      <c r="B607" t="s">
        <v>1135</v>
      </c>
      <c r="C607" s="16">
        <v>8357.44</v>
      </c>
    </row>
    <row r="608" spans="1:3" x14ac:dyDescent="0.2">
      <c r="A608">
        <v>1601418</v>
      </c>
      <c r="B608" t="s">
        <v>1136</v>
      </c>
      <c r="C608" s="16">
        <v>8357.44</v>
      </c>
    </row>
    <row r="609" spans="1:3" x14ac:dyDescent="0.2">
      <c r="A609">
        <v>1601419</v>
      </c>
      <c r="B609" t="s">
        <v>1137</v>
      </c>
      <c r="C609" s="16">
        <v>8357.44</v>
      </c>
    </row>
    <row r="610" spans="1:3" x14ac:dyDescent="0.2">
      <c r="A610">
        <v>1601420</v>
      </c>
      <c r="B610" t="s">
        <v>1138</v>
      </c>
      <c r="C610" s="16">
        <v>8357.44</v>
      </c>
    </row>
    <row r="611" spans="1:3" x14ac:dyDescent="0.2">
      <c r="A611">
        <v>1601421</v>
      </c>
      <c r="B611" t="s">
        <v>1139</v>
      </c>
      <c r="C611" s="16">
        <v>8357.44</v>
      </c>
    </row>
    <row r="612" spans="1:3" x14ac:dyDescent="0.2">
      <c r="A612">
        <v>1601422</v>
      </c>
      <c r="B612" t="s">
        <v>1140</v>
      </c>
      <c r="C612" s="16">
        <v>8357.44</v>
      </c>
    </row>
    <row r="613" spans="1:3" x14ac:dyDescent="0.2">
      <c r="A613">
        <v>1601423</v>
      </c>
      <c r="B613" t="s">
        <v>1141</v>
      </c>
      <c r="C613" s="16">
        <v>8357.44</v>
      </c>
    </row>
    <row r="614" spans="1:3" x14ac:dyDescent="0.2">
      <c r="A614">
        <v>1601424</v>
      </c>
      <c r="B614" t="s">
        <v>1142</v>
      </c>
      <c r="C614" s="16">
        <v>8357.44</v>
      </c>
    </row>
    <row r="615" spans="1:3" x14ac:dyDescent="0.2">
      <c r="A615">
        <v>1601425</v>
      </c>
      <c r="B615" t="s">
        <v>1143</v>
      </c>
      <c r="C615" s="16">
        <v>8357.44</v>
      </c>
    </row>
    <row r="616" spans="1:3" x14ac:dyDescent="0.2">
      <c r="A616">
        <v>1601426</v>
      </c>
      <c r="B616" t="s">
        <v>1144</v>
      </c>
      <c r="C616" s="16">
        <v>8357.44</v>
      </c>
    </row>
    <row r="617" spans="1:3" x14ac:dyDescent="0.2">
      <c r="A617">
        <v>1601427</v>
      </c>
      <c r="B617" t="s">
        <v>1145</v>
      </c>
      <c r="C617" s="16">
        <v>8357.44</v>
      </c>
    </row>
    <row r="618" spans="1:3" x14ac:dyDescent="0.2">
      <c r="A618">
        <v>1601428</v>
      </c>
      <c r="B618" t="s">
        <v>1146</v>
      </c>
      <c r="C618" s="16">
        <v>8357.44</v>
      </c>
    </row>
    <row r="619" spans="1:3" x14ac:dyDescent="0.2">
      <c r="A619">
        <v>1601429</v>
      </c>
      <c r="B619" t="s">
        <v>1147</v>
      </c>
      <c r="C619" s="16">
        <v>8357.44</v>
      </c>
    </row>
    <row r="620" spans="1:3" x14ac:dyDescent="0.2">
      <c r="A620">
        <v>1601430</v>
      </c>
      <c r="B620" t="s">
        <v>1148</v>
      </c>
      <c r="C620" s="16">
        <v>8357.44</v>
      </c>
    </row>
    <row r="621" spans="1:3" x14ac:dyDescent="0.2">
      <c r="A621">
        <v>1601431</v>
      </c>
      <c r="B621" t="s">
        <v>1149</v>
      </c>
      <c r="C621" s="16">
        <v>8357.44</v>
      </c>
    </row>
    <row r="622" spans="1:3" x14ac:dyDescent="0.2">
      <c r="A622">
        <v>1601433</v>
      </c>
      <c r="B622" t="s">
        <v>1150</v>
      </c>
      <c r="C622" s="16">
        <v>8357.44</v>
      </c>
    </row>
    <row r="623" spans="1:3" x14ac:dyDescent="0.2">
      <c r="A623">
        <v>1601434</v>
      </c>
      <c r="B623" t="s">
        <v>1151</v>
      </c>
      <c r="C623" s="16">
        <v>8357.44</v>
      </c>
    </row>
    <row r="624" spans="1:3" x14ac:dyDescent="0.2">
      <c r="A624">
        <v>1601435</v>
      </c>
      <c r="B624" t="s">
        <v>1152</v>
      </c>
      <c r="C624" s="16">
        <v>8357.44</v>
      </c>
    </row>
    <row r="625" spans="1:3" x14ac:dyDescent="0.2">
      <c r="A625">
        <v>1601436</v>
      </c>
      <c r="B625" t="s">
        <v>1153</v>
      </c>
      <c r="C625" s="16">
        <v>8357.44</v>
      </c>
    </row>
    <row r="626" spans="1:3" x14ac:dyDescent="0.2">
      <c r="A626">
        <v>1601437</v>
      </c>
      <c r="B626" t="s">
        <v>1154</v>
      </c>
      <c r="C626" s="16">
        <v>8357.44</v>
      </c>
    </row>
    <row r="627" spans="1:3" x14ac:dyDescent="0.2">
      <c r="A627">
        <v>1601438</v>
      </c>
      <c r="B627" t="s">
        <v>1155</v>
      </c>
      <c r="C627" s="16">
        <v>8357.44</v>
      </c>
    </row>
    <row r="628" spans="1:3" x14ac:dyDescent="0.2">
      <c r="A628">
        <v>1601439</v>
      </c>
      <c r="B628" t="s">
        <v>1156</v>
      </c>
      <c r="C628" s="16">
        <v>8357.44</v>
      </c>
    </row>
    <row r="629" spans="1:3" x14ac:dyDescent="0.2">
      <c r="A629">
        <v>1601440</v>
      </c>
      <c r="B629" t="s">
        <v>1157</v>
      </c>
      <c r="C629" s="16">
        <v>8357.44</v>
      </c>
    </row>
    <row r="630" spans="1:3" x14ac:dyDescent="0.2">
      <c r="A630">
        <v>1601441</v>
      </c>
      <c r="B630" t="s">
        <v>1158</v>
      </c>
      <c r="C630" s="16">
        <v>8357.44</v>
      </c>
    </row>
    <row r="631" spans="1:3" x14ac:dyDescent="0.2">
      <c r="A631">
        <v>1601442</v>
      </c>
      <c r="B631" t="s">
        <v>1159</v>
      </c>
      <c r="C631" s="16">
        <v>8357.44</v>
      </c>
    </row>
    <row r="632" spans="1:3" x14ac:dyDescent="0.2">
      <c r="A632">
        <v>1601443</v>
      </c>
      <c r="B632" t="s">
        <v>1160</v>
      </c>
      <c r="C632" s="16">
        <v>8357.44</v>
      </c>
    </row>
    <row r="633" spans="1:3" x14ac:dyDescent="0.2">
      <c r="A633">
        <v>1601444</v>
      </c>
      <c r="B633" t="s">
        <v>1161</v>
      </c>
      <c r="C633" s="16">
        <v>8357.44</v>
      </c>
    </row>
    <row r="634" spans="1:3" x14ac:dyDescent="0.2">
      <c r="A634">
        <v>1601445</v>
      </c>
      <c r="B634" t="s">
        <v>1162</v>
      </c>
      <c r="C634" s="16">
        <v>8357.44</v>
      </c>
    </row>
    <row r="635" spans="1:3" x14ac:dyDescent="0.2">
      <c r="A635">
        <v>1601446</v>
      </c>
      <c r="B635" t="s">
        <v>1163</v>
      </c>
      <c r="C635" s="16">
        <v>8357.44</v>
      </c>
    </row>
    <row r="636" spans="1:3" x14ac:dyDescent="0.2">
      <c r="A636">
        <v>1601447</v>
      </c>
      <c r="B636" t="s">
        <v>1164</v>
      </c>
      <c r="C636" s="16">
        <v>8357.44</v>
      </c>
    </row>
    <row r="637" spans="1:3" x14ac:dyDescent="0.2">
      <c r="A637">
        <v>1601448</v>
      </c>
      <c r="B637" t="s">
        <v>1165</v>
      </c>
      <c r="C637" s="16">
        <v>8357.44</v>
      </c>
    </row>
    <row r="638" spans="1:3" x14ac:dyDescent="0.2">
      <c r="A638">
        <v>1601449</v>
      </c>
      <c r="B638" t="s">
        <v>1166</v>
      </c>
      <c r="C638" s="16">
        <v>28626.63</v>
      </c>
    </row>
    <row r="639" spans="1:3" x14ac:dyDescent="0.2">
      <c r="A639">
        <v>1601450</v>
      </c>
      <c r="B639" t="s">
        <v>1167</v>
      </c>
      <c r="C639" s="16">
        <v>28626.63</v>
      </c>
    </row>
    <row r="640" spans="1:3" x14ac:dyDescent="0.2">
      <c r="A640">
        <v>1601451</v>
      </c>
      <c r="B640" t="s">
        <v>1168</v>
      </c>
      <c r="C640" s="16">
        <v>28626.63</v>
      </c>
    </row>
    <row r="641" spans="1:3" x14ac:dyDescent="0.2">
      <c r="A641">
        <v>1601452</v>
      </c>
      <c r="B641" t="s">
        <v>1169</v>
      </c>
      <c r="C641" s="16">
        <v>28626.63</v>
      </c>
    </row>
    <row r="642" spans="1:3" x14ac:dyDescent="0.2">
      <c r="A642">
        <v>1601453</v>
      </c>
      <c r="B642" t="s">
        <v>1170</v>
      </c>
      <c r="C642" s="16">
        <v>28626.63</v>
      </c>
    </row>
    <row r="643" spans="1:3" x14ac:dyDescent="0.2">
      <c r="A643">
        <v>1601454</v>
      </c>
      <c r="B643" t="s">
        <v>1171</v>
      </c>
      <c r="C643" s="16">
        <v>28626.63</v>
      </c>
    </row>
    <row r="644" spans="1:3" x14ac:dyDescent="0.2">
      <c r="A644">
        <v>1601456</v>
      </c>
      <c r="B644" t="s">
        <v>1171</v>
      </c>
      <c r="C644" s="16">
        <v>28626.63</v>
      </c>
    </row>
    <row r="645" spans="1:3" x14ac:dyDescent="0.2">
      <c r="A645">
        <v>1601457</v>
      </c>
      <c r="B645" t="s">
        <v>1172</v>
      </c>
      <c r="C645" s="16">
        <v>28626.63</v>
      </c>
    </row>
    <row r="646" spans="1:3" x14ac:dyDescent="0.2">
      <c r="A646">
        <v>1601458</v>
      </c>
      <c r="B646" t="s">
        <v>1173</v>
      </c>
      <c r="C646" s="16">
        <v>28626.63</v>
      </c>
    </row>
    <row r="647" spans="1:3" x14ac:dyDescent="0.2">
      <c r="A647">
        <v>1601459</v>
      </c>
      <c r="B647" t="s">
        <v>1174</v>
      </c>
      <c r="C647" s="16">
        <v>28626.63</v>
      </c>
    </row>
    <row r="648" spans="1:3" x14ac:dyDescent="0.2">
      <c r="A648">
        <v>1601460</v>
      </c>
      <c r="B648" t="s">
        <v>1175</v>
      </c>
      <c r="C648" s="16">
        <v>28626.63</v>
      </c>
    </row>
    <row r="649" spans="1:3" x14ac:dyDescent="0.2">
      <c r="A649">
        <v>1601461</v>
      </c>
      <c r="B649" t="s">
        <v>1176</v>
      </c>
      <c r="C649" s="16">
        <v>28626.63</v>
      </c>
    </row>
    <row r="650" spans="1:3" x14ac:dyDescent="0.2">
      <c r="A650">
        <v>1601462</v>
      </c>
      <c r="B650" t="s">
        <v>1177</v>
      </c>
      <c r="C650" s="16">
        <v>28626.63</v>
      </c>
    </row>
    <row r="651" spans="1:3" x14ac:dyDescent="0.2">
      <c r="A651">
        <v>1601463</v>
      </c>
      <c r="B651" t="s">
        <v>1178</v>
      </c>
      <c r="C651" s="16">
        <v>28626.63</v>
      </c>
    </row>
    <row r="652" spans="1:3" x14ac:dyDescent="0.2">
      <c r="A652">
        <v>1601464</v>
      </c>
      <c r="B652" t="s">
        <v>1179</v>
      </c>
      <c r="C652" s="16">
        <v>28626.63</v>
      </c>
    </row>
    <row r="653" spans="1:3" x14ac:dyDescent="0.2">
      <c r="A653">
        <v>1601465</v>
      </c>
      <c r="B653" t="s">
        <v>1180</v>
      </c>
      <c r="C653" s="16">
        <v>28626.63</v>
      </c>
    </row>
    <row r="654" spans="1:3" x14ac:dyDescent="0.2">
      <c r="A654">
        <v>1601466</v>
      </c>
      <c r="B654" t="s">
        <v>1181</v>
      </c>
      <c r="C654" s="16">
        <v>28626.63</v>
      </c>
    </row>
    <row r="655" spans="1:3" x14ac:dyDescent="0.2">
      <c r="A655">
        <v>1601467</v>
      </c>
      <c r="B655" t="s">
        <v>1182</v>
      </c>
      <c r="C655" s="16">
        <v>28626.63</v>
      </c>
    </row>
    <row r="656" spans="1:3" x14ac:dyDescent="0.2">
      <c r="A656">
        <v>1601468</v>
      </c>
      <c r="B656" t="s">
        <v>1183</v>
      </c>
      <c r="C656" s="16">
        <v>28626.63</v>
      </c>
    </row>
    <row r="657" spans="1:3" x14ac:dyDescent="0.2">
      <c r="A657">
        <v>1601469</v>
      </c>
      <c r="B657" t="s">
        <v>1171</v>
      </c>
      <c r="C657" s="16">
        <v>28626.63</v>
      </c>
    </row>
    <row r="658" spans="1:3" x14ac:dyDescent="0.2">
      <c r="A658">
        <v>1601470</v>
      </c>
      <c r="B658" t="s">
        <v>1184</v>
      </c>
      <c r="C658" s="16">
        <v>28626.63</v>
      </c>
    </row>
    <row r="659" spans="1:3" x14ac:dyDescent="0.2">
      <c r="A659">
        <v>1601471</v>
      </c>
      <c r="B659" t="s">
        <v>1185</v>
      </c>
      <c r="C659" s="16">
        <v>28626.63</v>
      </c>
    </row>
    <row r="660" spans="1:3" x14ac:dyDescent="0.2">
      <c r="A660">
        <v>1601472</v>
      </c>
      <c r="B660" t="s">
        <v>1186</v>
      </c>
      <c r="C660" s="16">
        <v>28626.63</v>
      </c>
    </row>
    <row r="661" spans="1:3" x14ac:dyDescent="0.2">
      <c r="A661">
        <v>1601473</v>
      </c>
      <c r="B661" t="s">
        <v>1187</v>
      </c>
      <c r="C661" s="16">
        <v>28626.63</v>
      </c>
    </row>
    <row r="662" spans="1:3" x14ac:dyDescent="0.2">
      <c r="A662">
        <v>1601474</v>
      </c>
      <c r="B662" t="s">
        <v>1188</v>
      </c>
      <c r="C662" s="16">
        <v>28626.63</v>
      </c>
    </row>
    <row r="663" spans="1:3" x14ac:dyDescent="0.2">
      <c r="A663">
        <v>1601475</v>
      </c>
      <c r="B663" t="s">
        <v>1189</v>
      </c>
      <c r="C663" s="16">
        <v>28626.63</v>
      </c>
    </row>
    <row r="664" spans="1:3" x14ac:dyDescent="0.2">
      <c r="A664">
        <v>1601476</v>
      </c>
      <c r="B664" t="s">
        <v>1190</v>
      </c>
      <c r="C664" s="16">
        <v>28626.63</v>
      </c>
    </row>
    <row r="665" spans="1:3" x14ac:dyDescent="0.2">
      <c r="A665">
        <v>1601477</v>
      </c>
      <c r="B665" t="s">
        <v>1191</v>
      </c>
      <c r="C665" s="16">
        <v>28626.63</v>
      </c>
    </row>
    <row r="666" spans="1:3" x14ac:dyDescent="0.2">
      <c r="A666">
        <v>1601478</v>
      </c>
      <c r="B666" t="s">
        <v>1192</v>
      </c>
      <c r="C666" s="16">
        <v>28626.63</v>
      </c>
    </row>
    <row r="667" spans="1:3" x14ac:dyDescent="0.2">
      <c r="A667">
        <v>1601479</v>
      </c>
      <c r="B667" t="s">
        <v>1193</v>
      </c>
      <c r="C667" s="16">
        <v>3770</v>
      </c>
    </row>
    <row r="668" spans="1:3" x14ac:dyDescent="0.2">
      <c r="A668">
        <v>1601483</v>
      </c>
      <c r="B668" t="s">
        <v>1194</v>
      </c>
      <c r="C668" s="16">
        <v>11813.12</v>
      </c>
    </row>
    <row r="669" spans="1:3" x14ac:dyDescent="0.2">
      <c r="A669">
        <v>1601498</v>
      </c>
      <c r="B669" t="s">
        <v>1195</v>
      </c>
      <c r="C669" s="16">
        <v>3500.01</v>
      </c>
    </row>
    <row r="670" spans="1:3" x14ac:dyDescent="0.2">
      <c r="A670">
        <v>1601499</v>
      </c>
      <c r="B670" t="s">
        <v>1196</v>
      </c>
      <c r="C670" s="16">
        <v>3500.01</v>
      </c>
    </row>
    <row r="671" spans="1:3" x14ac:dyDescent="0.2">
      <c r="A671">
        <v>1601500</v>
      </c>
      <c r="B671" t="s">
        <v>1197</v>
      </c>
      <c r="C671" s="16">
        <v>3500</v>
      </c>
    </row>
    <row r="672" spans="1:3" x14ac:dyDescent="0.2">
      <c r="A672">
        <v>1601501</v>
      </c>
      <c r="B672" t="s">
        <v>1198</v>
      </c>
      <c r="C672" s="16">
        <v>5999</v>
      </c>
    </row>
    <row r="673" spans="1:3" x14ac:dyDescent="0.2">
      <c r="A673">
        <v>1601502</v>
      </c>
      <c r="B673" t="s">
        <v>1199</v>
      </c>
      <c r="C673" s="16">
        <v>6800</v>
      </c>
    </row>
    <row r="674" spans="1:3" x14ac:dyDescent="0.2">
      <c r="A674">
        <v>1601503</v>
      </c>
      <c r="B674" t="s">
        <v>1200</v>
      </c>
      <c r="C674" s="16">
        <v>52500</v>
      </c>
    </row>
    <row r="675" spans="1:3" x14ac:dyDescent="0.2">
      <c r="A675">
        <v>1601504</v>
      </c>
      <c r="B675" t="s">
        <v>1201</v>
      </c>
      <c r="C675" s="16">
        <v>35250</v>
      </c>
    </row>
    <row r="676" spans="1:3" x14ac:dyDescent="0.2">
      <c r="A676">
        <v>1601505</v>
      </c>
      <c r="B676" t="s">
        <v>1202</v>
      </c>
      <c r="C676" s="16">
        <v>58050</v>
      </c>
    </row>
    <row r="677" spans="1:3" x14ac:dyDescent="0.2">
      <c r="A677">
        <v>1601508</v>
      </c>
      <c r="B677" t="s">
        <v>1203</v>
      </c>
      <c r="C677" s="16">
        <v>6181.64</v>
      </c>
    </row>
    <row r="678" spans="1:3" x14ac:dyDescent="0.2">
      <c r="A678">
        <v>1601509</v>
      </c>
      <c r="B678" t="s">
        <v>1203</v>
      </c>
      <c r="C678" s="16">
        <v>6181.64</v>
      </c>
    </row>
    <row r="679" spans="1:3" x14ac:dyDescent="0.2">
      <c r="A679">
        <v>1601510</v>
      </c>
      <c r="B679" t="s">
        <v>1204</v>
      </c>
      <c r="C679" s="16">
        <v>6181.64</v>
      </c>
    </row>
    <row r="680" spans="1:3" x14ac:dyDescent="0.2">
      <c r="A680">
        <v>1601511</v>
      </c>
      <c r="B680" t="s">
        <v>1203</v>
      </c>
      <c r="C680" s="16">
        <v>6181.64</v>
      </c>
    </row>
    <row r="681" spans="1:3" x14ac:dyDescent="0.2">
      <c r="A681">
        <v>1601512</v>
      </c>
      <c r="B681" t="s">
        <v>1203</v>
      </c>
      <c r="C681" s="16">
        <v>6181.64</v>
      </c>
    </row>
    <row r="682" spans="1:3" x14ac:dyDescent="0.2">
      <c r="A682">
        <v>1601513</v>
      </c>
      <c r="B682" t="s">
        <v>1205</v>
      </c>
      <c r="C682" s="16">
        <v>6181.64</v>
      </c>
    </row>
    <row r="683" spans="1:3" x14ac:dyDescent="0.2">
      <c r="A683">
        <v>1601514</v>
      </c>
      <c r="B683" t="s">
        <v>1206</v>
      </c>
      <c r="C683" s="16">
        <v>6181.64</v>
      </c>
    </row>
    <row r="684" spans="1:3" x14ac:dyDescent="0.2">
      <c r="A684">
        <v>1601515</v>
      </c>
      <c r="B684" t="s">
        <v>1203</v>
      </c>
      <c r="C684" s="16">
        <v>6181.64</v>
      </c>
    </row>
    <row r="685" spans="1:3" x14ac:dyDescent="0.2">
      <c r="A685">
        <v>1601516</v>
      </c>
      <c r="B685" t="s">
        <v>1207</v>
      </c>
      <c r="C685" s="16">
        <v>6181.64</v>
      </c>
    </row>
    <row r="686" spans="1:3" x14ac:dyDescent="0.2">
      <c r="A686">
        <v>1601517</v>
      </c>
      <c r="B686" t="s">
        <v>1208</v>
      </c>
      <c r="C686" s="16">
        <v>6181.64</v>
      </c>
    </row>
    <row r="687" spans="1:3" x14ac:dyDescent="0.2">
      <c r="A687">
        <v>1601518</v>
      </c>
      <c r="B687" t="s">
        <v>1209</v>
      </c>
      <c r="C687" s="16">
        <v>6181.64</v>
      </c>
    </row>
    <row r="688" spans="1:3" x14ac:dyDescent="0.2">
      <c r="A688">
        <v>1601519</v>
      </c>
      <c r="B688" t="s">
        <v>1203</v>
      </c>
      <c r="C688" s="16">
        <v>6181.64</v>
      </c>
    </row>
    <row r="689" spans="1:3" x14ac:dyDescent="0.2">
      <c r="A689">
        <v>1601520</v>
      </c>
      <c r="B689" t="s">
        <v>1210</v>
      </c>
      <c r="C689" s="16">
        <v>6181.64</v>
      </c>
    </row>
    <row r="690" spans="1:3" x14ac:dyDescent="0.2">
      <c r="A690">
        <v>1601521</v>
      </c>
      <c r="B690" t="s">
        <v>1203</v>
      </c>
      <c r="C690" s="16">
        <v>6181.64</v>
      </c>
    </row>
    <row r="691" spans="1:3" x14ac:dyDescent="0.2">
      <c r="A691">
        <v>1601522</v>
      </c>
      <c r="B691" t="s">
        <v>1203</v>
      </c>
      <c r="C691" s="16">
        <v>6181.64</v>
      </c>
    </row>
    <row r="692" spans="1:3" x14ac:dyDescent="0.2">
      <c r="A692">
        <v>1601523</v>
      </c>
      <c r="B692" t="s">
        <v>1211</v>
      </c>
      <c r="C692" s="16">
        <v>6181.64</v>
      </c>
    </row>
    <row r="693" spans="1:3" x14ac:dyDescent="0.2">
      <c r="A693">
        <v>1601524</v>
      </c>
      <c r="B693" t="s">
        <v>1203</v>
      </c>
      <c r="C693" s="16">
        <v>6181.64</v>
      </c>
    </row>
    <row r="694" spans="1:3" x14ac:dyDescent="0.2">
      <c r="A694">
        <v>1601525</v>
      </c>
      <c r="B694" t="s">
        <v>1211</v>
      </c>
      <c r="C694" s="16">
        <v>6181.64</v>
      </c>
    </row>
    <row r="695" spans="1:3" x14ac:dyDescent="0.2">
      <c r="A695">
        <v>1601526</v>
      </c>
      <c r="B695" t="s">
        <v>1203</v>
      </c>
      <c r="C695" s="16">
        <v>6181.64</v>
      </c>
    </row>
    <row r="696" spans="1:3" x14ac:dyDescent="0.2">
      <c r="A696">
        <v>1601527</v>
      </c>
      <c r="B696" t="s">
        <v>1211</v>
      </c>
      <c r="C696" s="16">
        <v>6181.64</v>
      </c>
    </row>
    <row r="697" spans="1:3" x14ac:dyDescent="0.2">
      <c r="A697">
        <v>1601528</v>
      </c>
      <c r="B697" t="s">
        <v>1212</v>
      </c>
      <c r="C697" s="16">
        <v>8042.28</v>
      </c>
    </row>
    <row r="698" spans="1:3" x14ac:dyDescent="0.2">
      <c r="A698">
        <v>1601529</v>
      </c>
      <c r="B698" t="s">
        <v>1212</v>
      </c>
      <c r="C698" s="16">
        <v>8042.28</v>
      </c>
    </row>
    <row r="699" spans="1:3" x14ac:dyDescent="0.2">
      <c r="A699">
        <v>1601530</v>
      </c>
      <c r="B699" t="s">
        <v>1212</v>
      </c>
      <c r="C699" s="16">
        <v>8042.28</v>
      </c>
    </row>
    <row r="700" spans="1:3" x14ac:dyDescent="0.2">
      <c r="A700">
        <v>1601531</v>
      </c>
      <c r="B700" t="s">
        <v>1212</v>
      </c>
      <c r="C700" s="16">
        <v>8042.28</v>
      </c>
    </row>
    <row r="701" spans="1:3" x14ac:dyDescent="0.2">
      <c r="A701">
        <v>1601532</v>
      </c>
      <c r="B701" t="s">
        <v>1212</v>
      </c>
      <c r="C701" s="16">
        <v>8042.28</v>
      </c>
    </row>
    <row r="702" spans="1:3" x14ac:dyDescent="0.2">
      <c r="A702">
        <v>1601533</v>
      </c>
      <c r="B702" t="s">
        <v>1212</v>
      </c>
      <c r="C702" s="16">
        <v>8042.28</v>
      </c>
    </row>
    <row r="703" spans="1:3" x14ac:dyDescent="0.2">
      <c r="A703">
        <v>1601534</v>
      </c>
      <c r="B703" t="s">
        <v>1212</v>
      </c>
      <c r="C703" s="16">
        <v>8042.28</v>
      </c>
    </row>
    <row r="704" spans="1:3" x14ac:dyDescent="0.2">
      <c r="A704">
        <v>1601535</v>
      </c>
      <c r="B704" t="s">
        <v>1212</v>
      </c>
      <c r="C704" s="16">
        <v>8042.28</v>
      </c>
    </row>
    <row r="705" spans="1:3" x14ac:dyDescent="0.2">
      <c r="A705">
        <v>1601536</v>
      </c>
      <c r="B705" t="s">
        <v>1212</v>
      </c>
      <c r="C705" s="16">
        <v>8042.28</v>
      </c>
    </row>
    <row r="706" spans="1:3" x14ac:dyDescent="0.2">
      <c r="A706">
        <v>1601537</v>
      </c>
      <c r="B706" t="s">
        <v>1212</v>
      </c>
      <c r="C706" s="16">
        <v>8042.28</v>
      </c>
    </row>
    <row r="707" spans="1:3" x14ac:dyDescent="0.2">
      <c r="A707">
        <v>1601539</v>
      </c>
      <c r="B707" t="s">
        <v>1213</v>
      </c>
      <c r="C707" s="16">
        <v>56815.64</v>
      </c>
    </row>
    <row r="708" spans="1:3" x14ac:dyDescent="0.2">
      <c r="A708">
        <v>1601542</v>
      </c>
      <c r="B708" t="s">
        <v>1214</v>
      </c>
      <c r="C708" s="16">
        <v>5171.28</v>
      </c>
    </row>
    <row r="709" spans="1:3" x14ac:dyDescent="0.2">
      <c r="A709">
        <v>1601543</v>
      </c>
      <c r="B709" t="s">
        <v>1215</v>
      </c>
      <c r="C709" s="16">
        <v>5171.28</v>
      </c>
    </row>
    <row r="710" spans="1:3" x14ac:dyDescent="0.2">
      <c r="A710">
        <v>1601544</v>
      </c>
      <c r="B710" t="s">
        <v>1216</v>
      </c>
      <c r="C710" s="16">
        <v>5171.28</v>
      </c>
    </row>
    <row r="711" spans="1:3" x14ac:dyDescent="0.2">
      <c r="A711">
        <v>1601545</v>
      </c>
      <c r="B711" t="s">
        <v>1217</v>
      </c>
      <c r="C711" s="16">
        <v>5171.28</v>
      </c>
    </row>
    <row r="712" spans="1:3" x14ac:dyDescent="0.2">
      <c r="A712">
        <v>1601546</v>
      </c>
      <c r="B712" t="s">
        <v>1218</v>
      </c>
      <c r="C712" s="16">
        <v>5171.28</v>
      </c>
    </row>
    <row r="713" spans="1:3" x14ac:dyDescent="0.2">
      <c r="A713">
        <v>1601547</v>
      </c>
      <c r="B713" t="s">
        <v>1218</v>
      </c>
      <c r="C713" s="16">
        <v>5171.28</v>
      </c>
    </row>
    <row r="714" spans="1:3" x14ac:dyDescent="0.2">
      <c r="A714">
        <v>1601548</v>
      </c>
      <c r="B714" t="s">
        <v>1219</v>
      </c>
      <c r="C714" s="16">
        <v>5171.28</v>
      </c>
    </row>
    <row r="715" spans="1:3" x14ac:dyDescent="0.2">
      <c r="A715">
        <v>1601549</v>
      </c>
      <c r="B715" t="s">
        <v>1219</v>
      </c>
      <c r="C715" s="16">
        <v>5171.28</v>
      </c>
    </row>
    <row r="716" spans="1:3" x14ac:dyDescent="0.2">
      <c r="A716">
        <v>1601550</v>
      </c>
      <c r="B716" t="s">
        <v>1219</v>
      </c>
      <c r="C716" s="16">
        <v>5171.28</v>
      </c>
    </row>
    <row r="717" spans="1:3" x14ac:dyDescent="0.2">
      <c r="A717">
        <v>1601551</v>
      </c>
      <c r="B717" t="s">
        <v>1219</v>
      </c>
      <c r="C717" s="16">
        <v>5171.28</v>
      </c>
    </row>
    <row r="718" spans="1:3" x14ac:dyDescent="0.2">
      <c r="A718">
        <v>1601552</v>
      </c>
      <c r="B718" t="s">
        <v>1219</v>
      </c>
      <c r="C718" s="16">
        <v>5171.28</v>
      </c>
    </row>
    <row r="719" spans="1:3" x14ac:dyDescent="0.2">
      <c r="A719">
        <v>1601553</v>
      </c>
      <c r="B719" t="s">
        <v>1219</v>
      </c>
      <c r="C719" s="16">
        <v>5171.28</v>
      </c>
    </row>
    <row r="720" spans="1:3" x14ac:dyDescent="0.2">
      <c r="A720">
        <v>1601554</v>
      </c>
      <c r="B720" t="s">
        <v>1219</v>
      </c>
      <c r="C720" s="16">
        <v>5171.28</v>
      </c>
    </row>
    <row r="721" spans="1:3" x14ac:dyDescent="0.2">
      <c r="A721">
        <v>1601555</v>
      </c>
      <c r="B721" t="s">
        <v>1219</v>
      </c>
      <c r="C721" s="16">
        <v>5171.28</v>
      </c>
    </row>
    <row r="722" spans="1:3" x14ac:dyDescent="0.2">
      <c r="A722">
        <v>1601556</v>
      </c>
      <c r="B722" t="s">
        <v>1219</v>
      </c>
      <c r="C722" s="16">
        <v>5171.28</v>
      </c>
    </row>
    <row r="723" spans="1:3" x14ac:dyDescent="0.2">
      <c r="A723">
        <v>1601557</v>
      </c>
      <c r="B723" t="s">
        <v>1219</v>
      </c>
      <c r="C723" s="16">
        <v>5171.28</v>
      </c>
    </row>
    <row r="724" spans="1:3" x14ac:dyDescent="0.2">
      <c r="A724">
        <v>1601558</v>
      </c>
      <c r="B724" t="s">
        <v>1219</v>
      </c>
      <c r="C724" s="16">
        <v>5171.28</v>
      </c>
    </row>
    <row r="725" spans="1:3" x14ac:dyDescent="0.2">
      <c r="A725">
        <v>1601559</v>
      </c>
      <c r="B725" t="s">
        <v>1219</v>
      </c>
      <c r="C725" s="16">
        <v>5171.28</v>
      </c>
    </row>
    <row r="726" spans="1:3" x14ac:dyDescent="0.2">
      <c r="A726">
        <v>1601560</v>
      </c>
      <c r="B726" t="s">
        <v>1219</v>
      </c>
      <c r="C726" s="16">
        <v>5171.28</v>
      </c>
    </row>
    <row r="727" spans="1:3" x14ac:dyDescent="0.2">
      <c r="A727">
        <v>1601561</v>
      </c>
      <c r="B727" t="s">
        <v>1219</v>
      </c>
      <c r="C727" s="16">
        <v>5171.28</v>
      </c>
    </row>
    <row r="728" spans="1:3" x14ac:dyDescent="0.2">
      <c r="A728">
        <v>1601562</v>
      </c>
      <c r="B728" t="s">
        <v>1220</v>
      </c>
      <c r="C728" s="16">
        <v>5949.64</v>
      </c>
    </row>
    <row r="729" spans="1:3" x14ac:dyDescent="0.2">
      <c r="A729">
        <v>1601563</v>
      </c>
      <c r="B729" t="s">
        <v>1221</v>
      </c>
      <c r="C729" s="16">
        <v>2713.24</v>
      </c>
    </row>
    <row r="730" spans="1:3" x14ac:dyDescent="0.2">
      <c r="A730">
        <v>1601564</v>
      </c>
      <c r="B730" t="s">
        <v>1222</v>
      </c>
      <c r="C730" s="16">
        <v>2713.24</v>
      </c>
    </row>
    <row r="731" spans="1:3" x14ac:dyDescent="0.2">
      <c r="A731">
        <v>1601565</v>
      </c>
      <c r="B731" t="s">
        <v>1223</v>
      </c>
      <c r="C731" s="16">
        <v>2002.13</v>
      </c>
    </row>
    <row r="732" spans="1:3" x14ac:dyDescent="0.2">
      <c r="A732">
        <v>1601570</v>
      </c>
      <c r="B732" t="s">
        <v>1224</v>
      </c>
      <c r="C732" s="16">
        <v>32500</v>
      </c>
    </row>
    <row r="733" spans="1:3" x14ac:dyDescent="0.2">
      <c r="A733">
        <v>1601571</v>
      </c>
      <c r="B733" t="s">
        <v>1225</v>
      </c>
      <c r="C733" s="16">
        <v>23700</v>
      </c>
    </row>
    <row r="734" spans="1:3" x14ac:dyDescent="0.2">
      <c r="A734">
        <v>1601572</v>
      </c>
      <c r="B734" t="s">
        <v>1226</v>
      </c>
      <c r="C734" s="16">
        <v>3500</v>
      </c>
    </row>
    <row r="735" spans="1:3" x14ac:dyDescent="0.2">
      <c r="A735">
        <v>1601573</v>
      </c>
      <c r="B735" t="s">
        <v>1227</v>
      </c>
      <c r="C735" s="16">
        <v>62000</v>
      </c>
    </row>
    <row r="736" spans="1:3" x14ac:dyDescent="0.2">
      <c r="A736">
        <v>1601574</v>
      </c>
      <c r="B736" t="s">
        <v>1228</v>
      </c>
      <c r="C736" s="16">
        <v>62000</v>
      </c>
    </row>
    <row r="737" spans="1:3" x14ac:dyDescent="0.2">
      <c r="A737">
        <v>1601578</v>
      </c>
      <c r="B737" t="s">
        <v>1229</v>
      </c>
      <c r="C737" s="16">
        <v>446830</v>
      </c>
    </row>
    <row r="738" spans="1:3" x14ac:dyDescent="0.2">
      <c r="A738">
        <v>1601579</v>
      </c>
      <c r="B738" t="s">
        <v>1230</v>
      </c>
      <c r="C738" s="16">
        <v>446830</v>
      </c>
    </row>
    <row r="739" spans="1:3" x14ac:dyDescent="0.2">
      <c r="A739">
        <v>1601580</v>
      </c>
      <c r="B739" t="s">
        <v>1231</v>
      </c>
      <c r="C739" s="16">
        <v>446830</v>
      </c>
    </row>
    <row r="740" spans="1:3" x14ac:dyDescent="0.2">
      <c r="A740">
        <v>1601582</v>
      </c>
      <c r="B740" t="s">
        <v>1232</v>
      </c>
      <c r="C740" s="16">
        <v>25283</v>
      </c>
    </row>
    <row r="741" spans="1:3" x14ac:dyDescent="0.2">
      <c r="A741">
        <v>1601583</v>
      </c>
      <c r="B741" t="s">
        <v>1232</v>
      </c>
      <c r="C741" s="16">
        <v>25283</v>
      </c>
    </row>
    <row r="742" spans="1:3" x14ac:dyDescent="0.2">
      <c r="A742">
        <v>1601584</v>
      </c>
      <c r="B742" t="s">
        <v>1232</v>
      </c>
      <c r="C742" s="16">
        <v>25283</v>
      </c>
    </row>
    <row r="743" spans="1:3" x14ac:dyDescent="0.2">
      <c r="A743">
        <v>1601585</v>
      </c>
      <c r="B743" t="s">
        <v>1233</v>
      </c>
      <c r="C743" s="16">
        <v>7599</v>
      </c>
    </row>
    <row r="744" spans="1:3" x14ac:dyDescent="0.2">
      <c r="A744">
        <v>1601586</v>
      </c>
      <c r="B744" t="s">
        <v>1233</v>
      </c>
      <c r="C744" s="16">
        <v>7599</v>
      </c>
    </row>
    <row r="745" spans="1:3" x14ac:dyDescent="0.2">
      <c r="A745">
        <v>1601587</v>
      </c>
      <c r="B745" t="s">
        <v>1233</v>
      </c>
      <c r="C745" s="16">
        <v>7599</v>
      </c>
    </row>
    <row r="746" spans="1:3" x14ac:dyDescent="0.2">
      <c r="A746">
        <v>1601588</v>
      </c>
      <c r="B746" t="s">
        <v>1233</v>
      </c>
      <c r="C746" s="16">
        <v>7599</v>
      </c>
    </row>
    <row r="747" spans="1:3" x14ac:dyDescent="0.2">
      <c r="A747">
        <v>1601589</v>
      </c>
      <c r="B747" t="s">
        <v>1234</v>
      </c>
      <c r="C747" s="16">
        <v>11750.03</v>
      </c>
    </row>
    <row r="748" spans="1:3" x14ac:dyDescent="0.2">
      <c r="A748">
        <v>1601593</v>
      </c>
      <c r="B748" t="s">
        <v>1235</v>
      </c>
      <c r="C748" s="16">
        <v>4030.88</v>
      </c>
    </row>
    <row r="749" spans="1:3" x14ac:dyDescent="0.2">
      <c r="A749">
        <v>1601594</v>
      </c>
      <c r="B749" t="s">
        <v>1235</v>
      </c>
      <c r="C749" s="16">
        <v>4030.88</v>
      </c>
    </row>
    <row r="750" spans="1:3" x14ac:dyDescent="0.2">
      <c r="A750">
        <v>1601595</v>
      </c>
      <c r="B750" t="s">
        <v>1235</v>
      </c>
      <c r="C750" s="16">
        <v>4030.88</v>
      </c>
    </row>
    <row r="751" spans="1:3" x14ac:dyDescent="0.2">
      <c r="A751">
        <v>1601596</v>
      </c>
      <c r="B751" t="s">
        <v>1236</v>
      </c>
      <c r="C751" s="16">
        <v>2153.2600000000002</v>
      </c>
    </row>
    <row r="752" spans="1:3" x14ac:dyDescent="0.2">
      <c r="A752">
        <v>1601597</v>
      </c>
      <c r="B752" t="s">
        <v>1237</v>
      </c>
      <c r="C752" s="16">
        <v>470700</v>
      </c>
    </row>
    <row r="753" spans="1:3" x14ac:dyDescent="0.2">
      <c r="A753">
        <v>1601598</v>
      </c>
      <c r="B753" t="s">
        <v>1238</v>
      </c>
      <c r="C753" s="16">
        <v>463900</v>
      </c>
    </row>
    <row r="754" spans="1:3" x14ac:dyDescent="0.2">
      <c r="A754">
        <v>1601601</v>
      </c>
      <c r="B754" t="s">
        <v>1238</v>
      </c>
      <c r="C754" s="16">
        <v>463900</v>
      </c>
    </row>
    <row r="755" spans="1:3" x14ac:dyDescent="0.2">
      <c r="A755">
        <v>1601602</v>
      </c>
      <c r="B755" t="s">
        <v>1239</v>
      </c>
      <c r="C755" s="16">
        <v>474500</v>
      </c>
    </row>
    <row r="756" spans="1:3" x14ac:dyDescent="0.2">
      <c r="A756">
        <v>1601603</v>
      </c>
      <c r="B756" t="s">
        <v>1240</v>
      </c>
      <c r="C756" s="16">
        <v>474500</v>
      </c>
    </row>
    <row r="757" spans="1:3" x14ac:dyDescent="0.2">
      <c r="A757">
        <v>1601615</v>
      </c>
      <c r="B757" t="s">
        <v>1241</v>
      </c>
      <c r="C757" s="16">
        <v>2451.09</v>
      </c>
    </row>
    <row r="758" spans="1:3" x14ac:dyDescent="0.2">
      <c r="A758">
        <v>1601616</v>
      </c>
      <c r="B758" t="s">
        <v>1241</v>
      </c>
      <c r="C758" s="16">
        <v>2451.09</v>
      </c>
    </row>
    <row r="759" spans="1:3" x14ac:dyDescent="0.2">
      <c r="A759">
        <v>1601617</v>
      </c>
      <c r="B759" t="s">
        <v>1241</v>
      </c>
      <c r="C759" s="16">
        <v>2451.09</v>
      </c>
    </row>
    <row r="760" spans="1:3" x14ac:dyDescent="0.2">
      <c r="A760">
        <v>1601618</v>
      </c>
      <c r="B760" t="s">
        <v>1241</v>
      </c>
      <c r="C760" s="16">
        <v>2451.09</v>
      </c>
    </row>
    <row r="761" spans="1:3" x14ac:dyDescent="0.2">
      <c r="A761">
        <v>1601619</v>
      </c>
      <c r="B761" t="s">
        <v>1241</v>
      </c>
      <c r="C761" s="16">
        <v>2451.09</v>
      </c>
    </row>
    <row r="762" spans="1:3" x14ac:dyDescent="0.2">
      <c r="A762">
        <v>1601620</v>
      </c>
      <c r="B762" t="s">
        <v>1241</v>
      </c>
      <c r="C762" s="16">
        <v>2451.09</v>
      </c>
    </row>
    <row r="763" spans="1:3" x14ac:dyDescent="0.2">
      <c r="A763">
        <v>1601621</v>
      </c>
      <c r="B763" t="s">
        <v>1241</v>
      </c>
      <c r="C763" s="16">
        <v>2451.09</v>
      </c>
    </row>
    <row r="764" spans="1:3" x14ac:dyDescent="0.2">
      <c r="A764">
        <v>1601622</v>
      </c>
      <c r="B764" t="s">
        <v>1241</v>
      </c>
      <c r="C764" s="16">
        <v>2451.09</v>
      </c>
    </row>
    <row r="765" spans="1:3" x14ac:dyDescent="0.2">
      <c r="A765">
        <v>1601623</v>
      </c>
      <c r="B765" t="s">
        <v>1241</v>
      </c>
      <c r="C765" s="16">
        <v>2451.09</v>
      </c>
    </row>
    <row r="766" spans="1:3" x14ac:dyDescent="0.2">
      <c r="A766">
        <v>1601624</v>
      </c>
      <c r="B766" t="s">
        <v>1241</v>
      </c>
      <c r="C766" s="16">
        <v>2451.09</v>
      </c>
    </row>
    <row r="767" spans="1:3" x14ac:dyDescent="0.2">
      <c r="A767">
        <v>1601625</v>
      </c>
      <c r="B767" t="s">
        <v>1242</v>
      </c>
      <c r="C767" s="16">
        <v>17951</v>
      </c>
    </row>
    <row r="768" spans="1:3" x14ac:dyDescent="0.2">
      <c r="A768">
        <v>1601626</v>
      </c>
      <c r="B768" t="s">
        <v>1243</v>
      </c>
      <c r="C768" s="16">
        <v>6403</v>
      </c>
    </row>
    <row r="769" spans="1:3" x14ac:dyDescent="0.2">
      <c r="A769">
        <v>1601628</v>
      </c>
      <c r="B769" t="s">
        <v>1244</v>
      </c>
      <c r="C769" s="16">
        <v>248000</v>
      </c>
    </row>
    <row r="770" spans="1:3" x14ac:dyDescent="0.2">
      <c r="A770">
        <v>1601629</v>
      </c>
      <c r="B770" t="s">
        <v>1245</v>
      </c>
      <c r="C770" s="16">
        <v>181700</v>
      </c>
    </row>
    <row r="771" spans="1:3" x14ac:dyDescent="0.2">
      <c r="A771">
        <v>1601631</v>
      </c>
      <c r="B771" t="s">
        <v>1246</v>
      </c>
      <c r="C771" s="16">
        <v>4509.5</v>
      </c>
    </row>
    <row r="772" spans="1:3" x14ac:dyDescent="0.2">
      <c r="A772">
        <v>1601632</v>
      </c>
      <c r="B772" t="s">
        <v>1247</v>
      </c>
      <c r="C772" s="16">
        <v>4509.5</v>
      </c>
    </row>
    <row r="773" spans="1:3" x14ac:dyDescent="0.2">
      <c r="A773">
        <v>1601635</v>
      </c>
      <c r="B773" t="s">
        <v>1248</v>
      </c>
      <c r="C773" s="16">
        <v>6403.2</v>
      </c>
    </row>
    <row r="774" spans="1:3" x14ac:dyDescent="0.2">
      <c r="A774">
        <v>1601636</v>
      </c>
      <c r="B774" t="s">
        <v>1248</v>
      </c>
      <c r="C774" s="16">
        <v>6403.2</v>
      </c>
    </row>
    <row r="775" spans="1:3" x14ac:dyDescent="0.2">
      <c r="A775">
        <v>1601637</v>
      </c>
      <c r="B775" t="s">
        <v>1248</v>
      </c>
      <c r="C775" s="16">
        <v>6403.2</v>
      </c>
    </row>
    <row r="776" spans="1:3" x14ac:dyDescent="0.2">
      <c r="A776">
        <v>1601638</v>
      </c>
      <c r="B776" t="s">
        <v>1248</v>
      </c>
      <c r="C776" s="16">
        <v>6403.2</v>
      </c>
    </row>
    <row r="777" spans="1:3" x14ac:dyDescent="0.2">
      <c r="A777">
        <v>1601639</v>
      </c>
      <c r="B777" t="s">
        <v>1248</v>
      </c>
      <c r="C777" s="16">
        <v>6403.2</v>
      </c>
    </row>
    <row r="778" spans="1:3" x14ac:dyDescent="0.2">
      <c r="A778">
        <v>1601640</v>
      </c>
      <c r="B778" t="s">
        <v>1248</v>
      </c>
      <c r="C778" s="16">
        <v>6403.2</v>
      </c>
    </row>
    <row r="779" spans="1:3" x14ac:dyDescent="0.2">
      <c r="A779">
        <v>1601641</v>
      </c>
      <c r="B779" t="s">
        <v>1248</v>
      </c>
      <c r="C779" s="16">
        <v>6403.2</v>
      </c>
    </row>
    <row r="780" spans="1:3" x14ac:dyDescent="0.2">
      <c r="A780">
        <v>1601642</v>
      </c>
      <c r="B780" t="s">
        <v>1248</v>
      </c>
      <c r="C780" s="16">
        <v>6403.2</v>
      </c>
    </row>
    <row r="781" spans="1:3" x14ac:dyDescent="0.2">
      <c r="A781">
        <v>1601643</v>
      </c>
      <c r="B781" t="s">
        <v>1248</v>
      </c>
      <c r="C781" s="16">
        <v>6403.2</v>
      </c>
    </row>
    <row r="782" spans="1:3" x14ac:dyDescent="0.2">
      <c r="A782">
        <v>1601644</v>
      </c>
      <c r="B782" t="s">
        <v>1248</v>
      </c>
      <c r="C782" s="16">
        <v>6403.2</v>
      </c>
    </row>
    <row r="783" spans="1:3" x14ac:dyDescent="0.2">
      <c r="A783">
        <v>1601645</v>
      </c>
      <c r="B783" t="s">
        <v>1248</v>
      </c>
      <c r="C783" s="16">
        <v>6403.2</v>
      </c>
    </row>
    <row r="784" spans="1:3" x14ac:dyDescent="0.2">
      <c r="A784">
        <v>1601646</v>
      </c>
      <c r="B784" t="s">
        <v>1248</v>
      </c>
      <c r="C784" s="16">
        <v>6403.2</v>
      </c>
    </row>
    <row r="785" spans="1:3" x14ac:dyDescent="0.2">
      <c r="A785">
        <v>1601647</v>
      </c>
      <c r="B785" t="s">
        <v>1248</v>
      </c>
      <c r="C785" s="16">
        <v>6403.2</v>
      </c>
    </row>
    <row r="786" spans="1:3" x14ac:dyDescent="0.2">
      <c r="A786">
        <v>1601648</v>
      </c>
      <c r="B786" t="s">
        <v>1248</v>
      </c>
      <c r="C786" s="16">
        <v>6403.2</v>
      </c>
    </row>
    <row r="787" spans="1:3" x14ac:dyDescent="0.2">
      <c r="A787">
        <v>1601649</v>
      </c>
      <c r="B787" t="s">
        <v>1248</v>
      </c>
      <c r="C787" s="16">
        <v>6403.2</v>
      </c>
    </row>
    <row r="788" spans="1:3" x14ac:dyDescent="0.2">
      <c r="A788">
        <v>1601650</v>
      </c>
      <c r="B788" t="s">
        <v>1248</v>
      </c>
      <c r="C788" s="16">
        <v>6403.2</v>
      </c>
    </row>
    <row r="789" spans="1:3" x14ac:dyDescent="0.2">
      <c r="A789">
        <v>1601651</v>
      </c>
      <c r="B789" t="s">
        <v>1248</v>
      </c>
      <c r="C789" s="16">
        <v>6403.2</v>
      </c>
    </row>
    <row r="790" spans="1:3" x14ac:dyDescent="0.2">
      <c r="A790">
        <v>1601652</v>
      </c>
      <c r="B790" t="s">
        <v>1248</v>
      </c>
      <c r="C790" s="16">
        <v>6403.2</v>
      </c>
    </row>
    <row r="791" spans="1:3" x14ac:dyDescent="0.2">
      <c r="A791">
        <v>1601653</v>
      </c>
      <c r="B791" t="s">
        <v>1248</v>
      </c>
      <c r="C791" s="16">
        <v>6403.2</v>
      </c>
    </row>
    <row r="792" spans="1:3" x14ac:dyDescent="0.2">
      <c r="A792">
        <v>1601654</v>
      </c>
      <c r="B792" t="s">
        <v>1248</v>
      </c>
      <c r="C792" s="16">
        <v>6403.2</v>
      </c>
    </row>
    <row r="793" spans="1:3" x14ac:dyDescent="0.2">
      <c r="A793">
        <v>1601655</v>
      </c>
      <c r="B793" t="s">
        <v>1248</v>
      </c>
      <c r="C793" s="16">
        <v>6403.2</v>
      </c>
    </row>
    <row r="794" spans="1:3" x14ac:dyDescent="0.2">
      <c r="A794">
        <v>1601656</v>
      </c>
      <c r="B794" t="s">
        <v>1248</v>
      </c>
      <c r="C794" s="16">
        <v>6403.2</v>
      </c>
    </row>
    <row r="795" spans="1:3" x14ac:dyDescent="0.2">
      <c r="A795">
        <v>1601657</v>
      </c>
      <c r="B795" t="s">
        <v>1248</v>
      </c>
      <c r="C795" s="16">
        <v>6403.2</v>
      </c>
    </row>
    <row r="796" spans="1:3" x14ac:dyDescent="0.2">
      <c r="A796">
        <v>1601658</v>
      </c>
      <c r="B796" t="s">
        <v>1248</v>
      </c>
      <c r="C796" s="16">
        <v>6403.2</v>
      </c>
    </row>
    <row r="797" spans="1:3" x14ac:dyDescent="0.2">
      <c r="A797">
        <v>1601659</v>
      </c>
      <c r="B797" t="s">
        <v>1248</v>
      </c>
      <c r="C797" s="16">
        <v>6403.2</v>
      </c>
    </row>
    <row r="798" spans="1:3" x14ac:dyDescent="0.2">
      <c r="A798">
        <v>1601660</v>
      </c>
      <c r="B798" t="s">
        <v>1248</v>
      </c>
      <c r="C798" s="16">
        <v>6403.2</v>
      </c>
    </row>
    <row r="799" spans="1:3" x14ac:dyDescent="0.2">
      <c r="A799">
        <v>1601661</v>
      </c>
      <c r="B799" t="s">
        <v>1248</v>
      </c>
      <c r="C799" s="16">
        <v>6403.2</v>
      </c>
    </row>
    <row r="800" spans="1:3" x14ac:dyDescent="0.2">
      <c r="A800">
        <v>1601662</v>
      </c>
      <c r="B800" t="s">
        <v>1248</v>
      </c>
      <c r="C800" s="16">
        <v>6403.2</v>
      </c>
    </row>
    <row r="801" spans="1:3" x14ac:dyDescent="0.2">
      <c r="A801">
        <v>1601663</v>
      </c>
      <c r="B801" t="s">
        <v>1248</v>
      </c>
      <c r="C801" s="16">
        <v>6403.2</v>
      </c>
    </row>
    <row r="802" spans="1:3" x14ac:dyDescent="0.2">
      <c r="A802">
        <v>1601664</v>
      </c>
      <c r="B802" t="s">
        <v>1249</v>
      </c>
      <c r="C802" s="16">
        <v>17951</v>
      </c>
    </row>
    <row r="803" spans="1:3" x14ac:dyDescent="0.2">
      <c r="A803">
        <v>1601665</v>
      </c>
      <c r="B803" t="s">
        <v>1249</v>
      </c>
      <c r="C803" s="16">
        <v>17951</v>
      </c>
    </row>
    <row r="804" spans="1:3" x14ac:dyDescent="0.2">
      <c r="A804">
        <v>1601666</v>
      </c>
      <c r="B804" t="s">
        <v>1249</v>
      </c>
      <c r="C804" s="16">
        <v>17951</v>
      </c>
    </row>
    <row r="805" spans="1:3" x14ac:dyDescent="0.2">
      <c r="A805">
        <v>1601667</v>
      </c>
      <c r="B805" t="s">
        <v>1249</v>
      </c>
      <c r="C805" s="16">
        <v>17951</v>
      </c>
    </row>
    <row r="806" spans="1:3" x14ac:dyDescent="0.2">
      <c r="A806">
        <v>1601668</v>
      </c>
      <c r="B806" t="s">
        <v>1249</v>
      </c>
      <c r="C806" s="16">
        <v>17951</v>
      </c>
    </row>
    <row r="807" spans="1:3" x14ac:dyDescent="0.2">
      <c r="A807">
        <v>1601669</v>
      </c>
      <c r="B807" t="s">
        <v>1249</v>
      </c>
      <c r="C807" s="16">
        <v>17951</v>
      </c>
    </row>
    <row r="808" spans="1:3" x14ac:dyDescent="0.2">
      <c r="A808">
        <v>1601670</v>
      </c>
      <c r="B808" t="s">
        <v>1249</v>
      </c>
      <c r="C808" s="16">
        <v>17951</v>
      </c>
    </row>
    <row r="809" spans="1:3" x14ac:dyDescent="0.2">
      <c r="A809">
        <v>1601671</v>
      </c>
      <c r="B809" t="s">
        <v>1249</v>
      </c>
      <c r="C809" s="16">
        <v>17951</v>
      </c>
    </row>
    <row r="810" spans="1:3" x14ac:dyDescent="0.2">
      <c r="A810">
        <v>1601672</v>
      </c>
      <c r="B810" t="s">
        <v>1249</v>
      </c>
      <c r="C810" s="16">
        <v>17951</v>
      </c>
    </row>
    <row r="811" spans="1:3" x14ac:dyDescent="0.2">
      <c r="A811">
        <v>1601673</v>
      </c>
      <c r="B811" t="s">
        <v>1249</v>
      </c>
      <c r="C811" s="16">
        <v>17951</v>
      </c>
    </row>
    <row r="812" spans="1:3" x14ac:dyDescent="0.2">
      <c r="A812">
        <v>1601674</v>
      </c>
      <c r="B812" t="s">
        <v>1249</v>
      </c>
      <c r="C812" s="16">
        <v>17951</v>
      </c>
    </row>
    <row r="813" spans="1:3" x14ac:dyDescent="0.2">
      <c r="A813">
        <v>1601675</v>
      </c>
      <c r="B813" t="s">
        <v>1249</v>
      </c>
      <c r="C813" s="16">
        <v>17951</v>
      </c>
    </row>
    <row r="814" spans="1:3" x14ac:dyDescent="0.2">
      <c r="A814">
        <v>1601676</v>
      </c>
      <c r="B814" t="s">
        <v>1249</v>
      </c>
      <c r="C814" s="16">
        <v>17951</v>
      </c>
    </row>
    <row r="815" spans="1:3" x14ac:dyDescent="0.2">
      <c r="A815">
        <v>1601677</v>
      </c>
      <c r="B815" t="s">
        <v>1249</v>
      </c>
      <c r="C815" s="16">
        <v>17951</v>
      </c>
    </row>
    <row r="816" spans="1:3" x14ac:dyDescent="0.2">
      <c r="A816">
        <v>1601679</v>
      </c>
      <c r="B816" t="s">
        <v>1250</v>
      </c>
      <c r="C816" s="16">
        <v>5000.01</v>
      </c>
    </row>
    <row r="817" spans="1:3" x14ac:dyDescent="0.2">
      <c r="A817">
        <v>1601680</v>
      </c>
      <c r="B817" t="s">
        <v>1250</v>
      </c>
      <c r="C817" s="16">
        <v>5000.01</v>
      </c>
    </row>
    <row r="818" spans="1:3" x14ac:dyDescent="0.2">
      <c r="A818">
        <v>1601682</v>
      </c>
      <c r="B818" t="s">
        <v>1251</v>
      </c>
      <c r="C818" s="16">
        <v>4999.99</v>
      </c>
    </row>
    <row r="819" spans="1:3" x14ac:dyDescent="0.2">
      <c r="A819">
        <v>1601683</v>
      </c>
      <c r="B819" t="s">
        <v>1251</v>
      </c>
      <c r="C819" s="16">
        <v>4999.99</v>
      </c>
    </row>
    <row r="820" spans="1:3" x14ac:dyDescent="0.2">
      <c r="A820">
        <v>1601684</v>
      </c>
      <c r="B820" t="s">
        <v>1251</v>
      </c>
      <c r="C820" s="16">
        <v>4999.99</v>
      </c>
    </row>
    <row r="821" spans="1:3" x14ac:dyDescent="0.2">
      <c r="A821">
        <v>1601685</v>
      </c>
      <c r="B821" t="s">
        <v>1251</v>
      </c>
      <c r="C821" s="16">
        <v>4999.99</v>
      </c>
    </row>
    <row r="822" spans="1:3" x14ac:dyDescent="0.2">
      <c r="A822">
        <v>1601686</v>
      </c>
      <c r="B822" t="s">
        <v>1251</v>
      </c>
      <c r="C822" s="16">
        <v>4999.99</v>
      </c>
    </row>
    <row r="823" spans="1:3" x14ac:dyDescent="0.2">
      <c r="A823">
        <v>1601687</v>
      </c>
      <c r="B823" t="s">
        <v>1251</v>
      </c>
      <c r="C823" s="16">
        <v>4999.99</v>
      </c>
    </row>
    <row r="824" spans="1:3" x14ac:dyDescent="0.2">
      <c r="A824">
        <v>1601688</v>
      </c>
      <c r="B824" t="s">
        <v>1251</v>
      </c>
      <c r="C824" s="16">
        <v>4999.99</v>
      </c>
    </row>
    <row r="825" spans="1:3" x14ac:dyDescent="0.2">
      <c r="A825">
        <v>1601689</v>
      </c>
      <c r="B825" t="s">
        <v>1251</v>
      </c>
      <c r="C825" s="16">
        <v>4999.99</v>
      </c>
    </row>
    <row r="826" spans="1:3" x14ac:dyDescent="0.2">
      <c r="A826">
        <v>1601691</v>
      </c>
      <c r="B826" t="s">
        <v>1252</v>
      </c>
      <c r="C826" s="16">
        <v>4999.99</v>
      </c>
    </row>
    <row r="827" spans="1:3" x14ac:dyDescent="0.2">
      <c r="A827">
        <v>1601692</v>
      </c>
      <c r="B827" t="s">
        <v>1252</v>
      </c>
      <c r="C827" s="16">
        <v>4999.99</v>
      </c>
    </row>
    <row r="828" spans="1:3" x14ac:dyDescent="0.2">
      <c r="A828">
        <v>1601694</v>
      </c>
      <c r="B828" t="s">
        <v>1253</v>
      </c>
      <c r="C828" s="16">
        <v>8000</v>
      </c>
    </row>
    <row r="829" spans="1:3" x14ac:dyDescent="0.2">
      <c r="A829">
        <v>1601695</v>
      </c>
      <c r="B829" t="s">
        <v>1253</v>
      </c>
      <c r="C829" s="16">
        <v>8000</v>
      </c>
    </row>
    <row r="830" spans="1:3" x14ac:dyDescent="0.2">
      <c r="A830">
        <v>1601696</v>
      </c>
      <c r="B830" t="s">
        <v>1254</v>
      </c>
      <c r="C830" s="16">
        <v>5000</v>
      </c>
    </row>
    <row r="831" spans="1:3" x14ac:dyDescent="0.2">
      <c r="A831">
        <v>1601697</v>
      </c>
      <c r="B831" t="s">
        <v>1254</v>
      </c>
      <c r="C831" s="16">
        <v>5000</v>
      </c>
    </row>
    <row r="832" spans="1:3" x14ac:dyDescent="0.2">
      <c r="A832">
        <v>1601698</v>
      </c>
      <c r="B832" t="s">
        <v>1255</v>
      </c>
      <c r="C832" s="16">
        <v>4999.99</v>
      </c>
    </row>
    <row r="833" spans="1:3" x14ac:dyDescent="0.2">
      <c r="A833">
        <v>1601699</v>
      </c>
      <c r="B833" t="s">
        <v>1255</v>
      </c>
      <c r="C833" s="16">
        <v>4999.99</v>
      </c>
    </row>
    <row r="834" spans="1:3" x14ac:dyDescent="0.2">
      <c r="A834">
        <v>1601700</v>
      </c>
      <c r="B834" t="s">
        <v>1256</v>
      </c>
      <c r="C834" s="16">
        <v>4999.99</v>
      </c>
    </row>
    <row r="835" spans="1:3" x14ac:dyDescent="0.2">
      <c r="A835">
        <v>1601701</v>
      </c>
      <c r="B835" t="s">
        <v>1256</v>
      </c>
      <c r="C835" s="16">
        <v>4999.99</v>
      </c>
    </row>
    <row r="836" spans="1:3" x14ac:dyDescent="0.2">
      <c r="A836">
        <v>1601705</v>
      </c>
      <c r="B836" t="s">
        <v>1257</v>
      </c>
      <c r="C836" s="16">
        <v>4000.03</v>
      </c>
    </row>
    <row r="837" spans="1:3" x14ac:dyDescent="0.2">
      <c r="A837">
        <v>1601706</v>
      </c>
      <c r="B837" t="s">
        <v>1258</v>
      </c>
      <c r="C837" s="16">
        <v>36000</v>
      </c>
    </row>
    <row r="838" spans="1:3" x14ac:dyDescent="0.2">
      <c r="A838">
        <v>1601707</v>
      </c>
      <c r="B838" t="s">
        <v>1259</v>
      </c>
      <c r="C838" s="16">
        <v>13500</v>
      </c>
    </row>
    <row r="839" spans="1:3" x14ac:dyDescent="0.2">
      <c r="A839">
        <v>1601709</v>
      </c>
      <c r="B839" t="s">
        <v>1260</v>
      </c>
      <c r="C839" s="16">
        <v>2666.66</v>
      </c>
    </row>
    <row r="840" spans="1:3" x14ac:dyDescent="0.2">
      <c r="A840">
        <v>1601710</v>
      </c>
      <c r="B840" t="s">
        <v>1261</v>
      </c>
      <c r="C840" s="16">
        <v>2666.67</v>
      </c>
    </row>
    <row r="841" spans="1:3" x14ac:dyDescent="0.2">
      <c r="A841">
        <v>1601711</v>
      </c>
      <c r="B841" t="s">
        <v>1262</v>
      </c>
      <c r="C841" s="16">
        <v>2666.67</v>
      </c>
    </row>
    <row r="842" spans="1:3" x14ac:dyDescent="0.2">
      <c r="A842">
        <v>1601713</v>
      </c>
      <c r="B842" t="s">
        <v>1263</v>
      </c>
      <c r="C842" s="16">
        <v>25500</v>
      </c>
    </row>
    <row r="843" spans="1:3" x14ac:dyDescent="0.2">
      <c r="A843">
        <v>1601714</v>
      </c>
      <c r="B843" t="s">
        <v>1264</v>
      </c>
      <c r="C843" s="16">
        <v>198200</v>
      </c>
    </row>
    <row r="844" spans="1:3" x14ac:dyDescent="0.2">
      <c r="A844">
        <v>1601715</v>
      </c>
      <c r="B844" t="s">
        <v>1264</v>
      </c>
      <c r="C844" s="16">
        <v>198200</v>
      </c>
    </row>
    <row r="845" spans="1:3" x14ac:dyDescent="0.2">
      <c r="A845">
        <v>1601716</v>
      </c>
      <c r="B845" t="s">
        <v>1265</v>
      </c>
      <c r="C845" s="16">
        <v>198700</v>
      </c>
    </row>
    <row r="846" spans="1:3" x14ac:dyDescent="0.2">
      <c r="A846">
        <v>1601717</v>
      </c>
      <c r="B846" t="s">
        <v>1265</v>
      </c>
      <c r="C846" s="16">
        <v>198700</v>
      </c>
    </row>
    <row r="847" spans="1:3" x14ac:dyDescent="0.2">
      <c r="A847">
        <v>1601718</v>
      </c>
      <c r="B847" t="s">
        <v>1266</v>
      </c>
      <c r="C847" s="16">
        <v>505000</v>
      </c>
    </row>
    <row r="848" spans="1:3" x14ac:dyDescent="0.2">
      <c r="A848">
        <v>1601719</v>
      </c>
      <c r="B848" t="s">
        <v>1266</v>
      </c>
      <c r="C848" s="16">
        <v>505000</v>
      </c>
    </row>
    <row r="849" spans="1:3" x14ac:dyDescent="0.2">
      <c r="A849">
        <v>1601720</v>
      </c>
      <c r="B849" t="s">
        <v>1266</v>
      </c>
      <c r="C849" s="16">
        <v>505000</v>
      </c>
    </row>
    <row r="850" spans="1:3" x14ac:dyDescent="0.2">
      <c r="A850">
        <v>1601721</v>
      </c>
      <c r="B850" t="s">
        <v>1266</v>
      </c>
      <c r="C850" s="16">
        <v>505000</v>
      </c>
    </row>
    <row r="851" spans="1:3" x14ac:dyDescent="0.2">
      <c r="A851">
        <v>1601723</v>
      </c>
      <c r="B851" t="s">
        <v>1267</v>
      </c>
      <c r="C851" s="16">
        <v>2495.16</v>
      </c>
    </row>
    <row r="852" spans="1:3" x14ac:dyDescent="0.2">
      <c r="A852">
        <v>1601724</v>
      </c>
      <c r="B852" t="s">
        <v>1267</v>
      </c>
      <c r="C852" s="16">
        <v>2495.16</v>
      </c>
    </row>
    <row r="853" spans="1:3" x14ac:dyDescent="0.2">
      <c r="A853">
        <v>1601725</v>
      </c>
      <c r="B853" t="s">
        <v>1267</v>
      </c>
      <c r="C853" s="16">
        <v>2495.16</v>
      </c>
    </row>
    <row r="854" spans="1:3" x14ac:dyDescent="0.2">
      <c r="A854">
        <v>1601726</v>
      </c>
      <c r="B854" t="s">
        <v>1267</v>
      </c>
      <c r="C854" s="16">
        <v>2495.16</v>
      </c>
    </row>
    <row r="855" spans="1:3" x14ac:dyDescent="0.2">
      <c r="A855">
        <v>1601727</v>
      </c>
      <c r="B855" t="s">
        <v>1267</v>
      </c>
      <c r="C855" s="16">
        <v>2495.16</v>
      </c>
    </row>
    <row r="856" spans="1:3" x14ac:dyDescent="0.2">
      <c r="A856">
        <v>1601729</v>
      </c>
      <c r="B856" t="s">
        <v>1268</v>
      </c>
      <c r="C856" s="16">
        <v>2495.16</v>
      </c>
    </row>
    <row r="857" spans="1:3" x14ac:dyDescent="0.2">
      <c r="A857">
        <v>1601730</v>
      </c>
      <c r="B857" t="s">
        <v>1267</v>
      </c>
      <c r="C857" s="16">
        <v>2495.16</v>
      </c>
    </row>
    <row r="858" spans="1:3" x14ac:dyDescent="0.2">
      <c r="A858">
        <v>1601732</v>
      </c>
      <c r="B858" t="s">
        <v>1267</v>
      </c>
      <c r="C858" s="16">
        <v>2495.16</v>
      </c>
    </row>
    <row r="859" spans="1:3" x14ac:dyDescent="0.2">
      <c r="A859">
        <v>1601733</v>
      </c>
      <c r="B859" t="s">
        <v>1267</v>
      </c>
      <c r="C859" s="16">
        <v>2495.16</v>
      </c>
    </row>
    <row r="860" spans="1:3" x14ac:dyDescent="0.2">
      <c r="A860">
        <v>1601734</v>
      </c>
      <c r="B860" t="s">
        <v>1267</v>
      </c>
      <c r="C860" s="16">
        <v>2495.16</v>
      </c>
    </row>
    <row r="861" spans="1:3" x14ac:dyDescent="0.2">
      <c r="A861">
        <v>1601735</v>
      </c>
      <c r="B861" t="s">
        <v>1267</v>
      </c>
      <c r="C861" s="16">
        <v>2495.16</v>
      </c>
    </row>
    <row r="862" spans="1:3" x14ac:dyDescent="0.2">
      <c r="A862">
        <v>1601736</v>
      </c>
      <c r="B862" t="s">
        <v>1267</v>
      </c>
      <c r="C862" s="16">
        <v>2495.16</v>
      </c>
    </row>
    <row r="863" spans="1:3" x14ac:dyDescent="0.2">
      <c r="A863">
        <v>1601737</v>
      </c>
      <c r="B863" t="s">
        <v>1267</v>
      </c>
      <c r="C863" s="16">
        <v>2495.16</v>
      </c>
    </row>
    <row r="864" spans="1:3" x14ac:dyDescent="0.2">
      <c r="A864">
        <v>1601738</v>
      </c>
      <c r="B864" t="s">
        <v>1267</v>
      </c>
      <c r="C864" s="16">
        <v>2495.16</v>
      </c>
    </row>
    <row r="865" spans="1:3" x14ac:dyDescent="0.2">
      <c r="A865">
        <v>1601739</v>
      </c>
      <c r="B865" t="s">
        <v>1269</v>
      </c>
      <c r="C865" s="16">
        <v>2495.16</v>
      </c>
    </row>
    <row r="866" spans="1:3" x14ac:dyDescent="0.2">
      <c r="A866">
        <v>1601740</v>
      </c>
      <c r="B866" t="s">
        <v>1267</v>
      </c>
      <c r="C866" s="16">
        <v>2495.16</v>
      </c>
    </row>
    <row r="867" spans="1:3" x14ac:dyDescent="0.2">
      <c r="A867">
        <v>1601741</v>
      </c>
      <c r="B867" t="s">
        <v>1267</v>
      </c>
      <c r="C867" s="16">
        <v>2495.16</v>
      </c>
    </row>
    <row r="868" spans="1:3" x14ac:dyDescent="0.2">
      <c r="A868">
        <v>1601742</v>
      </c>
      <c r="B868" t="s">
        <v>1267</v>
      </c>
      <c r="C868" s="16">
        <v>2495.16</v>
      </c>
    </row>
    <row r="869" spans="1:3" x14ac:dyDescent="0.2">
      <c r="A869">
        <v>1601743</v>
      </c>
      <c r="B869" t="s">
        <v>1267</v>
      </c>
      <c r="C869" s="16">
        <v>2495.16</v>
      </c>
    </row>
    <row r="870" spans="1:3" x14ac:dyDescent="0.2">
      <c r="A870">
        <v>1601745</v>
      </c>
      <c r="B870" t="s">
        <v>1267</v>
      </c>
      <c r="C870" s="16">
        <v>2495.16</v>
      </c>
    </row>
    <row r="871" spans="1:3" x14ac:dyDescent="0.2">
      <c r="A871">
        <v>1601746</v>
      </c>
      <c r="B871" t="s">
        <v>1267</v>
      </c>
      <c r="C871" s="16">
        <v>2495.16</v>
      </c>
    </row>
    <row r="872" spans="1:3" x14ac:dyDescent="0.2">
      <c r="A872">
        <v>1601747</v>
      </c>
      <c r="B872" t="s">
        <v>1267</v>
      </c>
      <c r="C872" s="16">
        <v>2495.16</v>
      </c>
    </row>
    <row r="873" spans="1:3" x14ac:dyDescent="0.2">
      <c r="A873">
        <v>1601748</v>
      </c>
      <c r="B873" t="s">
        <v>1267</v>
      </c>
      <c r="C873" s="16">
        <v>2495.16</v>
      </c>
    </row>
    <row r="874" spans="1:3" x14ac:dyDescent="0.2">
      <c r="A874">
        <v>1601749</v>
      </c>
      <c r="B874" t="s">
        <v>1267</v>
      </c>
      <c r="C874" s="16">
        <v>2495.16</v>
      </c>
    </row>
    <row r="875" spans="1:3" x14ac:dyDescent="0.2">
      <c r="A875">
        <v>1601750</v>
      </c>
      <c r="B875" t="s">
        <v>1267</v>
      </c>
      <c r="C875" s="16">
        <v>2495.16</v>
      </c>
    </row>
    <row r="876" spans="1:3" x14ac:dyDescent="0.2">
      <c r="A876">
        <v>1601751</v>
      </c>
      <c r="B876" t="s">
        <v>1267</v>
      </c>
      <c r="C876" s="16">
        <v>2495.16</v>
      </c>
    </row>
    <row r="877" spans="1:3" x14ac:dyDescent="0.2">
      <c r="A877">
        <v>1601752</v>
      </c>
      <c r="B877" t="s">
        <v>1267</v>
      </c>
      <c r="C877" s="16">
        <v>2495.16</v>
      </c>
    </row>
    <row r="878" spans="1:3" x14ac:dyDescent="0.2">
      <c r="A878">
        <v>1601753</v>
      </c>
      <c r="B878" t="s">
        <v>1267</v>
      </c>
      <c r="C878" s="16">
        <v>2495.16</v>
      </c>
    </row>
    <row r="879" spans="1:3" x14ac:dyDescent="0.2">
      <c r="A879">
        <v>1601754</v>
      </c>
      <c r="B879" t="s">
        <v>1267</v>
      </c>
      <c r="C879" s="16">
        <v>2495.16</v>
      </c>
    </row>
    <row r="880" spans="1:3" x14ac:dyDescent="0.2">
      <c r="A880">
        <v>1601755</v>
      </c>
      <c r="B880" t="s">
        <v>1267</v>
      </c>
      <c r="C880" s="16">
        <v>2495.16</v>
      </c>
    </row>
    <row r="881" spans="1:3" x14ac:dyDescent="0.2">
      <c r="A881">
        <v>1601756</v>
      </c>
      <c r="B881" t="s">
        <v>1267</v>
      </c>
      <c r="C881" s="16">
        <v>2495.16</v>
      </c>
    </row>
    <row r="882" spans="1:3" x14ac:dyDescent="0.2">
      <c r="A882">
        <v>1601757</v>
      </c>
      <c r="B882" t="s">
        <v>1267</v>
      </c>
      <c r="C882" s="16">
        <v>2495.16</v>
      </c>
    </row>
    <row r="883" spans="1:3" x14ac:dyDescent="0.2">
      <c r="A883">
        <v>1601758</v>
      </c>
      <c r="B883" t="s">
        <v>1267</v>
      </c>
      <c r="C883" s="16">
        <v>2495.16</v>
      </c>
    </row>
    <row r="884" spans="1:3" x14ac:dyDescent="0.2">
      <c r="A884">
        <v>1601759</v>
      </c>
      <c r="B884" t="s">
        <v>1270</v>
      </c>
      <c r="C884" s="16">
        <v>2495.16</v>
      </c>
    </row>
    <row r="885" spans="1:3" x14ac:dyDescent="0.2">
      <c r="A885">
        <v>1601760</v>
      </c>
      <c r="B885" t="s">
        <v>1267</v>
      </c>
      <c r="C885" s="16">
        <v>2495.16</v>
      </c>
    </row>
    <row r="886" spans="1:3" x14ac:dyDescent="0.2">
      <c r="A886">
        <v>1601762</v>
      </c>
      <c r="B886" t="s">
        <v>1267</v>
      </c>
      <c r="C886" s="16">
        <v>2495.16</v>
      </c>
    </row>
    <row r="887" spans="1:3" x14ac:dyDescent="0.2">
      <c r="A887">
        <v>1601763</v>
      </c>
      <c r="B887" t="s">
        <v>1267</v>
      </c>
      <c r="C887" s="16">
        <v>2495.16</v>
      </c>
    </row>
    <row r="888" spans="1:3" x14ac:dyDescent="0.2">
      <c r="A888">
        <v>1601764</v>
      </c>
      <c r="B888" t="s">
        <v>1267</v>
      </c>
      <c r="C888" s="16">
        <v>2495.16</v>
      </c>
    </row>
    <row r="889" spans="1:3" x14ac:dyDescent="0.2">
      <c r="A889">
        <v>1601765</v>
      </c>
      <c r="B889" t="s">
        <v>1267</v>
      </c>
      <c r="C889" s="16">
        <v>2495.16</v>
      </c>
    </row>
    <row r="890" spans="1:3" x14ac:dyDescent="0.2">
      <c r="A890">
        <v>1601766</v>
      </c>
      <c r="B890" t="s">
        <v>1267</v>
      </c>
      <c r="C890" s="16">
        <v>2495.16</v>
      </c>
    </row>
    <row r="891" spans="1:3" x14ac:dyDescent="0.2">
      <c r="A891">
        <v>1601767</v>
      </c>
      <c r="B891" t="s">
        <v>1267</v>
      </c>
      <c r="C891" s="16">
        <v>2495.16</v>
      </c>
    </row>
    <row r="892" spans="1:3" x14ac:dyDescent="0.2">
      <c r="A892">
        <v>1601768</v>
      </c>
      <c r="B892" t="s">
        <v>1267</v>
      </c>
      <c r="C892" s="16">
        <v>2495.16</v>
      </c>
    </row>
    <row r="893" spans="1:3" x14ac:dyDescent="0.2">
      <c r="A893">
        <v>1601769</v>
      </c>
      <c r="B893" t="s">
        <v>1267</v>
      </c>
      <c r="C893" s="16">
        <v>2495.16</v>
      </c>
    </row>
    <row r="894" spans="1:3" x14ac:dyDescent="0.2">
      <c r="A894">
        <v>1601771</v>
      </c>
      <c r="B894" t="s">
        <v>1267</v>
      </c>
      <c r="C894" s="16">
        <v>2495.16</v>
      </c>
    </row>
    <row r="895" spans="1:3" x14ac:dyDescent="0.2">
      <c r="A895">
        <v>1601772</v>
      </c>
      <c r="B895" t="s">
        <v>1267</v>
      </c>
      <c r="C895" s="16">
        <v>2495.16</v>
      </c>
    </row>
    <row r="896" spans="1:3" x14ac:dyDescent="0.2">
      <c r="A896">
        <v>1601773</v>
      </c>
      <c r="B896" t="s">
        <v>1267</v>
      </c>
      <c r="C896" s="16">
        <v>2495.16</v>
      </c>
    </row>
    <row r="897" spans="1:3" x14ac:dyDescent="0.2">
      <c r="A897">
        <v>1601774</v>
      </c>
      <c r="B897" t="s">
        <v>1267</v>
      </c>
      <c r="C897" s="16">
        <v>2495.16</v>
      </c>
    </row>
    <row r="898" spans="1:3" x14ac:dyDescent="0.2">
      <c r="A898">
        <v>1601775</v>
      </c>
      <c r="B898" t="s">
        <v>1267</v>
      </c>
      <c r="C898" s="16">
        <v>2495.16</v>
      </c>
    </row>
    <row r="899" spans="1:3" x14ac:dyDescent="0.2">
      <c r="A899">
        <v>1601776</v>
      </c>
      <c r="B899" t="s">
        <v>1267</v>
      </c>
      <c r="C899" s="16">
        <v>2495.16</v>
      </c>
    </row>
    <row r="900" spans="1:3" x14ac:dyDescent="0.2">
      <c r="A900">
        <v>1601777</v>
      </c>
      <c r="B900" t="s">
        <v>1267</v>
      </c>
      <c r="C900" s="16">
        <v>2495.16</v>
      </c>
    </row>
    <row r="901" spans="1:3" x14ac:dyDescent="0.2">
      <c r="A901">
        <v>1601778</v>
      </c>
      <c r="B901" t="s">
        <v>1267</v>
      </c>
      <c r="C901" s="16">
        <v>2495.16</v>
      </c>
    </row>
    <row r="902" spans="1:3" x14ac:dyDescent="0.2">
      <c r="A902">
        <v>1601779</v>
      </c>
      <c r="B902" t="s">
        <v>1267</v>
      </c>
      <c r="C902" s="16">
        <v>2495.16</v>
      </c>
    </row>
    <row r="903" spans="1:3" x14ac:dyDescent="0.2">
      <c r="A903">
        <v>1601781</v>
      </c>
      <c r="B903" t="s">
        <v>1267</v>
      </c>
      <c r="C903" s="16">
        <v>2495.16</v>
      </c>
    </row>
    <row r="904" spans="1:3" x14ac:dyDescent="0.2">
      <c r="A904">
        <v>1601782</v>
      </c>
      <c r="B904" t="s">
        <v>1267</v>
      </c>
      <c r="C904" s="16">
        <v>2495.16</v>
      </c>
    </row>
    <row r="905" spans="1:3" x14ac:dyDescent="0.2">
      <c r="A905">
        <v>1601783</v>
      </c>
      <c r="B905" t="s">
        <v>1267</v>
      </c>
      <c r="C905" s="16">
        <v>2495.16</v>
      </c>
    </row>
    <row r="906" spans="1:3" x14ac:dyDescent="0.2">
      <c r="A906">
        <v>1601785</v>
      </c>
      <c r="B906" t="s">
        <v>1267</v>
      </c>
      <c r="C906" s="16">
        <v>2495.16</v>
      </c>
    </row>
    <row r="907" spans="1:3" x14ac:dyDescent="0.2">
      <c r="A907">
        <v>1601787</v>
      </c>
      <c r="B907" t="s">
        <v>1269</v>
      </c>
      <c r="C907" s="16">
        <v>2495.16</v>
      </c>
    </row>
    <row r="908" spans="1:3" x14ac:dyDescent="0.2">
      <c r="A908">
        <v>1601788</v>
      </c>
      <c r="B908" t="s">
        <v>1271</v>
      </c>
      <c r="C908" s="16">
        <v>2495.16</v>
      </c>
    </row>
    <row r="909" spans="1:3" x14ac:dyDescent="0.2">
      <c r="A909">
        <v>1601789</v>
      </c>
      <c r="B909" t="s">
        <v>1267</v>
      </c>
      <c r="C909" s="16">
        <v>2495.16</v>
      </c>
    </row>
    <row r="910" spans="1:3" x14ac:dyDescent="0.2">
      <c r="A910">
        <v>1601790</v>
      </c>
      <c r="B910" t="s">
        <v>1267</v>
      </c>
      <c r="C910" s="16">
        <v>2495.16</v>
      </c>
    </row>
    <row r="911" spans="1:3" x14ac:dyDescent="0.2">
      <c r="A911">
        <v>1601791</v>
      </c>
      <c r="B911" t="s">
        <v>1267</v>
      </c>
      <c r="C911" s="16">
        <v>2495.16</v>
      </c>
    </row>
    <row r="912" spans="1:3" x14ac:dyDescent="0.2">
      <c r="A912">
        <v>1601792</v>
      </c>
      <c r="B912" t="s">
        <v>1267</v>
      </c>
      <c r="C912" s="16">
        <v>2495.16</v>
      </c>
    </row>
    <row r="913" spans="1:3" x14ac:dyDescent="0.2">
      <c r="A913">
        <v>1601793</v>
      </c>
      <c r="B913" t="s">
        <v>1267</v>
      </c>
      <c r="C913" s="16">
        <v>2495.16</v>
      </c>
    </row>
    <row r="914" spans="1:3" x14ac:dyDescent="0.2">
      <c r="A914">
        <v>1601794</v>
      </c>
      <c r="B914" t="s">
        <v>1267</v>
      </c>
      <c r="C914" s="16">
        <v>2495.16</v>
      </c>
    </row>
    <row r="915" spans="1:3" x14ac:dyDescent="0.2">
      <c r="A915">
        <v>1601795</v>
      </c>
      <c r="B915" t="s">
        <v>1267</v>
      </c>
      <c r="C915" s="16">
        <v>2495.16</v>
      </c>
    </row>
    <row r="916" spans="1:3" x14ac:dyDescent="0.2">
      <c r="A916">
        <v>1601796</v>
      </c>
      <c r="B916" t="s">
        <v>1267</v>
      </c>
      <c r="C916" s="16">
        <v>2495.16</v>
      </c>
    </row>
    <row r="917" spans="1:3" x14ac:dyDescent="0.2">
      <c r="A917">
        <v>1601797</v>
      </c>
      <c r="B917" t="s">
        <v>1267</v>
      </c>
      <c r="C917" s="16">
        <v>2495.16</v>
      </c>
    </row>
    <row r="918" spans="1:3" x14ac:dyDescent="0.2">
      <c r="A918">
        <v>1601798</v>
      </c>
      <c r="B918" t="s">
        <v>1267</v>
      </c>
      <c r="C918" s="16">
        <v>2495.16</v>
      </c>
    </row>
    <row r="919" spans="1:3" x14ac:dyDescent="0.2">
      <c r="A919">
        <v>1601799</v>
      </c>
      <c r="B919" t="s">
        <v>1267</v>
      </c>
      <c r="C919" s="16">
        <v>2495.16</v>
      </c>
    </row>
    <row r="920" spans="1:3" x14ac:dyDescent="0.2">
      <c r="A920">
        <v>1601800</v>
      </c>
      <c r="B920" t="s">
        <v>1269</v>
      </c>
      <c r="C920" s="16">
        <v>2495.16</v>
      </c>
    </row>
    <row r="921" spans="1:3" x14ac:dyDescent="0.2">
      <c r="A921">
        <v>1601801</v>
      </c>
      <c r="B921" t="s">
        <v>1267</v>
      </c>
      <c r="C921" s="16">
        <v>2495.16</v>
      </c>
    </row>
    <row r="922" spans="1:3" x14ac:dyDescent="0.2">
      <c r="A922">
        <v>1601802</v>
      </c>
      <c r="B922" t="s">
        <v>1267</v>
      </c>
      <c r="C922" s="16">
        <v>2495.16</v>
      </c>
    </row>
    <row r="923" spans="1:3" x14ac:dyDescent="0.2">
      <c r="A923">
        <v>1601803</v>
      </c>
      <c r="B923" t="s">
        <v>1267</v>
      </c>
      <c r="C923" s="16">
        <v>2495.16</v>
      </c>
    </row>
    <row r="924" spans="1:3" x14ac:dyDescent="0.2">
      <c r="A924">
        <v>1601804</v>
      </c>
      <c r="B924" t="s">
        <v>1267</v>
      </c>
      <c r="C924" s="16">
        <v>2495.16</v>
      </c>
    </row>
    <row r="925" spans="1:3" x14ac:dyDescent="0.2">
      <c r="A925">
        <v>1601805</v>
      </c>
      <c r="B925" t="s">
        <v>1267</v>
      </c>
      <c r="C925" s="16">
        <v>2495.16</v>
      </c>
    </row>
    <row r="926" spans="1:3" x14ac:dyDescent="0.2">
      <c r="A926">
        <v>1601806</v>
      </c>
      <c r="B926" t="s">
        <v>1267</v>
      </c>
      <c r="C926" s="16">
        <v>2495.16</v>
      </c>
    </row>
    <row r="927" spans="1:3" x14ac:dyDescent="0.2">
      <c r="A927">
        <v>1601807</v>
      </c>
      <c r="B927" t="s">
        <v>1267</v>
      </c>
      <c r="C927" s="16">
        <v>2495.16</v>
      </c>
    </row>
    <row r="928" spans="1:3" x14ac:dyDescent="0.2">
      <c r="A928">
        <v>1601808</v>
      </c>
      <c r="B928" t="s">
        <v>1267</v>
      </c>
      <c r="C928" s="16">
        <v>2495.16</v>
      </c>
    </row>
    <row r="929" spans="1:3" x14ac:dyDescent="0.2">
      <c r="A929">
        <v>1601809</v>
      </c>
      <c r="B929" t="s">
        <v>1272</v>
      </c>
      <c r="C929" s="16">
        <v>2495.16</v>
      </c>
    </row>
    <row r="930" spans="1:3" x14ac:dyDescent="0.2">
      <c r="A930">
        <v>1601810</v>
      </c>
      <c r="B930" t="s">
        <v>1273</v>
      </c>
      <c r="C930" s="16">
        <v>2495.16</v>
      </c>
    </row>
    <row r="931" spans="1:3" x14ac:dyDescent="0.2">
      <c r="A931">
        <v>1601811</v>
      </c>
      <c r="B931" t="s">
        <v>1272</v>
      </c>
      <c r="C931" s="16">
        <v>2495.16</v>
      </c>
    </row>
    <row r="932" spans="1:3" x14ac:dyDescent="0.2">
      <c r="A932">
        <v>1601812</v>
      </c>
      <c r="B932" t="s">
        <v>1272</v>
      </c>
      <c r="C932" s="16">
        <v>2495.16</v>
      </c>
    </row>
    <row r="933" spans="1:3" x14ac:dyDescent="0.2">
      <c r="A933">
        <v>1601813</v>
      </c>
      <c r="B933" t="s">
        <v>1272</v>
      </c>
      <c r="C933" s="16">
        <v>2495.16</v>
      </c>
    </row>
    <row r="934" spans="1:3" x14ac:dyDescent="0.2">
      <c r="A934">
        <v>1601814</v>
      </c>
      <c r="B934" t="s">
        <v>1272</v>
      </c>
      <c r="C934" s="16">
        <v>2495.16</v>
      </c>
    </row>
    <row r="935" spans="1:3" x14ac:dyDescent="0.2">
      <c r="A935">
        <v>1601815</v>
      </c>
      <c r="B935" t="s">
        <v>1272</v>
      </c>
      <c r="C935" s="16">
        <v>2495.16</v>
      </c>
    </row>
    <row r="936" spans="1:3" x14ac:dyDescent="0.2">
      <c r="A936">
        <v>1601816</v>
      </c>
      <c r="B936" t="s">
        <v>1272</v>
      </c>
      <c r="C936" s="16">
        <v>2495.16</v>
      </c>
    </row>
    <row r="937" spans="1:3" x14ac:dyDescent="0.2">
      <c r="A937">
        <v>1601817</v>
      </c>
      <c r="B937" t="s">
        <v>1272</v>
      </c>
      <c r="C937" s="16">
        <v>2495.16</v>
      </c>
    </row>
    <row r="938" spans="1:3" x14ac:dyDescent="0.2">
      <c r="A938">
        <v>1601818</v>
      </c>
      <c r="B938" t="s">
        <v>1272</v>
      </c>
      <c r="C938" s="16">
        <v>2495.16</v>
      </c>
    </row>
    <row r="939" spans="1:3" x14ac:dyDescent="0.2">
      <c r="A939">
        <v>1601819</v>
      </c>
      <c r="B939" t="s">
        <v>1272</v>
      </c>
      <c r="C939" s="16">
        <v>2495.16</v>
      </c>
    </row>
    <row r="940" spans="1:3" x14ac:dyDescent="0.2">
      <c r="A940">
        <v>1601820</v>
      </c>
      <c r="B940" t="s">
        <v>1272</v>
      </c>
      <c r="C940" s="16">
        <v>2495.16</v>
      </c>
    </row>
    <row r="941" spans="1:3" x14ac:dyDescent="0.2">
      <c r="A941">
        <v>1601822</v>
      </c>
      <c r="B941" t="s">
        <v>1272</v>
      </c>
      <c r="C941" s="16">
        <v>2495.16</v>
      </c>
    </row>
    <row r="942" spans="1:3" x14ac:dyDescent="0.2">
      <c r="A942">
        <v>1601823</v>
      </c>
      <c r="B942" t="s">
        <v>1272</v>
      </c>
      <c r="C942" s="16">
        <v>2495.16</v>
      </c>
    </row>
    <row r="943" spans="1:3" x14ac:dyDescent="0.2">
      <c r="A943">
        <v>1601824</v>
      </c>
      <c r="B943" t="s">
        <v>1272</v>
      </c>
      <c r="C943" s="16">
        <v>2495.16</v>
      </c>
    </row>
    <row r="944" spans="1:3" x14ac:dyDescent="0.2">
      <c r="A944">
        <v>1601825</v>
      </c>
      <c r="B944" t="s">
        <v>1272</v>
      </c>
      <c r="C944" s="16">
        <v>2495.16</v>
      </c>
    </row>
    <row r="945" spans="1:3" x14ac:dyDescent="0.2">
      <c r="A945">
        <v>1601826</v>
      </c>
      <c r="B945" t="s">
        <v>1272</v>
      </c>
      <c r="C945" s="16">
        <v>2495.16</v>
      </c>
    </row>
    <row r="946" spans="1:3" x14ac:dyDescent="0.2">
      <c r="A946">
        <v>1601827</v>
      </c>
      <c r="B946" t="s">
        <v>1272</v>
      </c>
      <c r="C946" s="16">
        <v>2495.16</v>
      </c>
    </row>
    <row r="947" spans="1:3" x14ac:dyDescent="0.2">
      <c r="A947">
        <v>1601828</v>
      </c>
      <c r="B947" t="s">
        <v>1272</v>
      </c>
      <c r="C947" s="16">
        <v>2495.16</v>
      </c>
    </row>
    <row r="948" spans="1:3" x14ac:dyDescent="0.2">
      <c r="A948">
        <v>1601829</v>
      </c>
      <c r="B948" t="s">
        <v>1272</v>
      </c>
      <c r="C948" s="16">
        <v>2495.16</v>
      </c>
    </row>
    <row r="949" spans="1:3" x14ac:dyDescent="0.2">
      <c r="A949">
        <v>1601830</v>
      </c>
      <c r="B949" t="s">
        <v>1272</v>
      </c>
      <c r="C949" s="16">
        <v>2495.16</v>
      </c>
    </row>
    <row r="950" spans="1:3" x14ac:dyDescent="0.2">
      <c r="A950">
        <v>1601831</v>
      </c>
      <c r="B950" t="s">
        <v>1272</v>
      </c>
      <c r="C950" s="16">
        <v>2495.16</v>
      </c>
    </row>
    <row r="951" spans="1:3" x14ac:dyDescent="0.2">
      <c r="A951">
        <v>1601832</v>
      </c>
      <c r="B951" t="s">
        <v>1272</v>
      </c>
      <c r="C951" s="16">
        <v>2495.16</v>
      </c>
    </row>
    <row r="952" spans="1:3" x14ac:dyDescent="0.2">
      <c r="A952">
        <v>1601833</v>
      </c>
      <c r="B952" t="s">
        <v>1272</v>
      </c>
      <c r="C952" s="16">
        <v>2495.16</v>
      </c>
    </row>
    <row r="953" spans="1:3" x14ac:dyDescent="0.2">
      <c r="A953">
        <v>1601834</v>
      </c>
      <c r="B953" t="s">
        <v>1272</v>
      </c>
      <c r="C953" s="16">
        <v>2495.16</v>
      </c>
    </row>
    <row r="954" spans="1:3" x14ac:dyDescent="0.2">
      <c r="A954">
        <v>1601835</v>
      </c>
      <c r="B954" t="s">
        <v>1272</v>
      </c>
      <c r="C954" s="16">
        <v>2495.16</v>
      </c>
    </row>
    <row r="955" spans="1:3" x14ac:dyDescent="0.2">
      <c r="A955">
        <v>1601837</v>
      </c>
      <c r="B955" t="s">
        <v>1272</v>
      </c>
      <c r="C955" s="16">
        <v>2495.16</v>
      </c>
    </row>
    <row r="956" spans="1:3" x14ac:dyDescent="0.2">
      <c r="A956">
        <v>1601838</v>
      </c>
      <c r="B956" t="s">
        <v>1272</v>
      </c>
      <c r="C956" s="16">
        <v>2495.16</v>
      </c>
    </row>
    <row r="957" spans="1:3" x14ac:dyDescent="0.2">
      <c r="A957">
        <v>1601840</v>
      </c>
      <c r="B957" t="s">
        <v>1272</v>
      </c>
      <c r="C957" s="16">
        <v>2495.16</v>
      </c>
    </row>
    <row r="958" spans="1:3" x14ac:dyDescent="0.2">
      <c r="A958">
        <v>1601841</v>
      </c>
      <c r="B958" t="s">
        <v>1272</v>
      </c>
      <c r="C958" s="16">
        <v>2495.16</v>
      </c>
    </row>
    <row r="959" spans="1:3" x14ac:dyDescent="0.2">
      <c r="A959">
        <v>1601842</v>
      </c>
      <c r="B959" t="s">
        <v>1272</v>
      </c>
      <c r="C959" s="16">
        <v>2495.16</v>
      </c>
    </row>
    <row r="960" spans="1:3" x14ac:dyDescent="0.2">
      <c r="A960">
        <v>1601844</v>
      </c>
      <c r="B960" t="s">
        <v>1272</v>
      </c>
      <c r="C960" s="16">
        <v>2495.16</v>
      </c>
    </row>
    <row r="961" spans="1:3" x14ac:dyDescent="0.2">
      <c r="A961">
        <v>1601846</v>
      </c>
      <c r="B961" t="s">
        <v>1272</v>
      </c>
      <c r="C961" s="16">
        <v>2495.16</v>
      </c>
    </row>
    <row r="962" spans="1:3" x14ac:dyDescent="0.2">
      <c r="A962">
        <v>1601847</v>
      </c>
      <c r="B962" t="s">
        <v>1272</v>
      </c>
      <c r="C962" s="16">
        <v>2495.16</v>
      </c>
    </row>
    <row r="963" spans="1:3" x14ac:dyDescent="0.2">
      <c r="A963">
        <v>1601848</v>
      </c>
      <c r="B963" t="s">
        <v>1272</v>
      </c>
      <c r="C963" s="16">
        <v>2495.16</v>
      </c>
    </row>
    <row r="964" spans="1:3" x14ac:dyDescent="0.2">
      <c r="A964">
        <v>1601851</v>
      </c>
      <c r="B964" t="s">
        <v>1272</v>
      </c>
      <c r="C964" s="16">
        <v>2495.16</v>
      </c>
    </row>
    <row r="965" spans="1:3" x14ac:dyDescent="0.2">
      <c r="A965">
        <v>1601852</v>
      </c>
      <c r="B965" t="s">
        <v>1272</v>
      </c>
      <c r="C965" s="16">
        <v>2495.16</v>
      </c>
    </row>
    <row r="966" spans="1:3" x14ac:dyDescent="0.2">
      <c r="A966">
        <v>1601853</v>
      </c>
      <c r="B966" t="s">
        <v>1272</v>
      </c>
      <c r="C966" s="16">
        <v>2495.16</v>
      </c>
    </row>
    <row r="967" spans="1:3" x14ac:dyDescent="0.2">
      <c r="A967">
        <v>1601854</v>
      </c>
      <c r="B967" t="s">
        <v>1272</v>
      </c>
      <c r="C967" s="16">
        <v>2495.16</v>
      </c>
    </row>
    <row r="968" spans="1:3" x14ac:dyDescent="0.2">
      <c r="A968">
        <v>1601856</v>
      </c>
      <c r="B968" t="s">
        <v>1272</v>
      </c>
      <c r="C968" s="16">
        <v>2495.16</v>
      </c>
    </row>
    <row r="969" spans="1:3" x14ac:dyDescent="0.2">
      <c r="A969">
        <v>1601857</v>
      </c>
      <c r="B969" t="s">
        <v>1272</v>
      </c>
      <c r="C969" s="16">
        <v>2495.16</v>
      </c>
    </row>
    <row r="970" spans="1:3" x14ac:dyDescent="0.2">
      <c r="A970">
        <v>1601858</v>
      </c>
      <c r="B970" t="s">
        <v>1272</v>
      </c>
      <c r="C970" s="16">
        <v>2495.16</v>
      </c>
    </row>
    <row r="971" spans="1:3" x14ac:dyDescent="0.2">
      <c r="A971">
        <v>1601859</v>
      </c>
      <c r="B971" t="s">
        <v>1272</v>
      </c>
      <c r="C971" s="16">
        <v>2495.16</v>
      </c>
    </row>
    <row r="972" spans="1:3" x14ac:dyDescent="0.2">
      <c r="A972">
        <v>1601860</v>
      </c>
      <c r="B972" t="s">
        <v>1272</v>
      </c>
      <c r="C972" s="16">
        <v>2495.16</v>
      </c>
    </row>
    <row r="973" spans="1:3" x14ac:dyDescent="0.2">
      <c r="A973">
        <v>1601861</v>
      </c>
      <c r="B973" t="s">
        <v>1272</v>
      </c>
      <c r="C973" s="16">
        <v>2495.16</v>
      </c>
    </row>
    <row r="974" spans="1:3" x14ac:dyDescent="0.2">
      <c r="A974">
        <v>1601862</v>
      </c>
      <c r="B974" t="s">
        <v>1272</v>
      </c>
      <c r="C974" s="16">
        <v>2495.16</v>
      </c>
    </row>
    <row r="975" spans="1:3" x14ac:dyDescent="0.2">
      <c r="A975">
        <v>1601863</v>
      </c>
      <c r="B975" t="s">
        <v>1273</v>
      </c>
      <c r="C975" s="16">
        <v>2495.16</v>
      </c>
    </row>
    <row r="976" spans="1:3" x14ac:dyDescent="0.2">
      <c r="A976">
        <v>1601864</v>
      </c>
      <c r="B976" t="s">
        <v>1272</v>
      </c>
      <c r="C976" s="16">
        <v>2495.16</v>
      </c>
    </row>
    <row r="977" spans="1:3" x14ac:dyDescent="0.2">
      <c r="A977">
        <v>1601865</v>
      </c>
      <c r="B977" t="s">
        <v>1272</v>
      </c>
      <c r="C977" s="16">
        <v>2495.16</v>
      </c>
    </row>
    <row r="978" spans="1:3" x14ac:dyDescent="0.2">
      <c r="A978">
        <v>1601866</v>
      </c>
      <c r="B978" t="s">
        <v>1272</v>
      </c>
      <c r="C978" s="16">
        <v>2495.16</v>
      </c>
    </row>
    <row r="979" spans="1:3" x14ac:dyDescent="0.2">
      <c r="A979">
        <v>1601867</v>
      </c>
      <c r="B979" t="s">
        <v>1272</v>
      </c>
      <c r="C979" s="16">
        <v>2495.16</v>
      </c>
    </row>
    <row r="980" spans="1:3" x14ac:dyDescent="0.2">
      <c r="A980">
        <v>1601868</v>
      </c>
      <c r="B980" t="s">
        <v>1272</v>
      </c>
      <c r="C980" s="16">
        <v>2495.16</v>
      </c>
    </row>
    <row r="981" spans="1:3" x14ac:dyDescent="0.2">
      <c r="A981">
        <v>1601869</v>
      </c>
      <c r="B981" t="s">
        <v>1272</v>
      </c>
      <c r="C981" s="16">
        <v>2495.16</v>
      </c>
    </row>
    <row r="982" spans="1:3" x14ac:dyDescent="0.2">
      <c r="A982">
        <v>1601870</v>
      </c>
      <c r="B982" t="s">
        <v>1272</v>
      </c>
      <c r="C982" s="16">
        <v>2495.16</v>
      </c>
    </row>
    <row r="983" spans="1:3" x14ac:dyDescent="0.2">
      <c r="A983">
        <v>1601872</v>
      </c>
      <c r="B983" t="s">
        <v>1272</v>
      </c>
      <c r="C983" s="16">
        <v>2495.16</v>
      </c>
    </row>
    <row r="984" spans="1:3" x14ac:dyDescent="0.2">
      <c r="A984">
        <v>1601874</v>
      </c>
      <c r="B984" t="s">
        <v>1272</v>
      </c>
      <c r="C984" s="16">
        <v>2495.16</v>
      </c>
    </row>
    <row r="985" spans="1:3" x14ac:dyDescent="0.2">
      <c r="A985">
        <v>1601875</v>
      </c>
      <c r="B985" t="s">
        <v>1273</v>
      </c>
      <c r="C985" s="16">
        <v>2495.16</v>
      </c>
    </row>
    <row r="986" spans="1:3" x14ac:dyDescent="0.2">
      <c r="A986">
        <v>1601876</v>
      </c>
      <c r="B986" t="s">
        <v>1272</v>
      </c>
      <c r="C986" s="16">
        <v>2495.16</v>
      </c>
    </row>
    <row r="987" spans="1:3" x14ac:dyDescent="0.2">
      <c r="A987">
        <v>1601877</v>
      </c>
      <c r="B987" t="s">
        <v>1272</v>
      </c>
      <c r="C987" s="16">
        <v>2495.16</v>
      </c>
    </row>
    <row r="988" spans="1:3" x14ac:dyDescent="0.2">
      <c r="A988">
        <v>1601878</v>
      </c>
      <c r="B988" t="s">
        <v>1272</v>
      </c>
      <c r="C988" s="16">
        <v>2495.16</v>
      </c>
    </row>
    <row r="989" spans="1:3" x14ac:dyDescent="0.2">
      <c r="A989">
        <v>1601879</v>
      </c>
      <c r="B989" t="s">
        <v>1272</v>
      </c>
      <c r="C989" s="16">
        <v>2495.16</v>
      </c>
    </row>
    <row r="990" spans="1:3" x14ac:dyDescent="0.2">
      <c r="A990">
        <v>1601880</v>
      </c>
      <c r="B990" t="s">
        <v>1272</v>
      </c>
      <c r="C990" s="16">
        <v>2495.16</v>
      </c>
    </row>
    <row r="991" spans="1:3" x14ac:dyDescent="0.2">
      <c r="A991">
        <v>1601881</v>
      </c>
      <c r="B991" t="s">
        <v>1272</v>
      </c>
      <c r="C991" s="16">
        <v>2495.16</v>
      </c>
    </row>
    <row r="992" spans="1:3" x14ac:dyDescent="0.2">
      <c r="A992">
        <v>1601883</v>
      </c>
      <c r="B992" t="s">
        <v>1272</v>
      </c>
      <c r="C992" s="16">
        <v>2495.16</v>
      </c>
    </row>
    <row r="993" spans="1:3" x14ac:dyDescent="0.2">
      <c r="A993">
        <v>1601884</v>
      </c>
      <c r="B993" t="s">
        <v>1272</v>
      </c>
      <c r="C993" s="16">
        <v>2495.16</v>
      </c>
    </row>
    <row r="994" spans="1:3" x14ac:dyDescent="0.2">
      <c r="A994">
        <v>1601885</v>
      </c>
      <c r="B994" t="s">
        <v>1272</v>
      </c>
      <c r="C994" s="16">
        <v>2495.16</v>
      </c>
    </row>
    <row r="995" spans="1:3" x14ac:dyDescent="0.2">
      <c r="A995">
        <v>1601886</v>
      </c>
      <c r="B995" t="s">
        <v>1272</v>
      </c>
      <c r="C995" s="16">
        <v>2495.16</v>
      </c>
    </row>
    <row r="996" spans="1:3" x14ac:dyDescent="0.2">
      <c r="A996">
        <v>1601887</v>
      </c>
      <c r="B996" t="s">
        <v>1272</v>
      </c>
      <c r="C996" s="16">
        <v>2495.16</v>
      </c>
    </row>
    <row r="997" spans="1:3" x14ac:dyDescent="0.2">
      <c r="A997">
        <v>1601888</v>
      </c>
      <c r="B997" t="s">
        <v>1272</v>
      </c>
      <c r="C997" s="16">
        <v>2495.16</v>
      </c>
    </row>
    <row r="998" spans="1:3" x14ac:dyDescent="0.2">
      <c r="A998">
        <v>1601889</v>
      </c>
      <c r="B998" t="s">
        <v>1272</v>
      </c>
      <c r="C998" s="16">
        <v>2495.16</v>
      </c>
    </row>
    <row r="999" spans="1:3" x14ac:dyDescent="0.2">
      <c r="A999">
        <v>1601890</v>
      </c>
      <c r="B999" t="s">
        <v>1272</v>
      </c>
      <c r="C999" s="16">
        <v>2495.16</v>
      </c>
    </row>
    <row r="1000" spans="1:3" x14ac:dyDescent="0.2">
      <c r="A1000">
        <v>1601892</v>
      </c>
      <c r="B1000" t="s">
        <v>1272</v>
      </c>
      <c r="C1000" s="16">
        <v>2495.16</v>
      </c>
    </row>
    <row r="1001" spans="1:3" x14ac:dyDescent="0.2">
      <c r="A1001">
        <v>1601894</v>
      </c>
      <c r="B1001" t="s">
        <v>1272</v>
      </c>
      <c r="C1001" s="16">
        <v>2495.16</v>
      </c>
    </row>
    <row r="1002" spans="1:3" x14ac:dyDescent="0.2">
      <c r="A1002">
        <v>1601895</v>
      </c>
      <c r="B1002" t="s">
        <v>1272</v>
      </c>
      <c r="C1002" s="16">
        <v>2495.16</v>
      </c>
    </row>
    <row r="1003" spans="1:3" x14ac:dyDescent="0.2">
      <c r="A1003">
        <v>1601896</v>
      </c>
      <c r="B1003" t="s">
        <v>1272</v>
      </c>
      <c r="C1003" s="16">
        <v>2495.16</v>
      </c>
    </row>
    <row r="1004" spans="1:3" x14ac:dyDescent="0.2">
      <c r="A1004">
        <v>1601897</v>
      </c>
      <c r="B1004" t="s">
        <v>1272</v>
      </c>
      <c r="C1004" s="16">
        <v>2495.16</v>
      </c>
    </row>
    <row r="1005" spans="1:3" x14ac:dyDescent="0.2">
      <c r="A1005">
        <v>1601898</v>
      </c>
      <c r="B1005" t="s">
        <v>1272</v>
      </c>
      <c r="C1005" s="16">
        <v>2495.16</v>
      </c>
    </row>
    <row r="1006" spans="1:3" x14ac:dyDescent="0.2">
      <c r="A1006">
        <v>1601899</v>
      </c>
      <c r="B1006" t="s">
        <v>1272</v>
      </c>
      <c r="C1006" s="16">
        <v>2495.16</v>
      </c>
    </row>
    <row r="1007" spans="1:3" x14ac:dyDescent="0.2">
      <c r="A1007">
        <v>1601900</v>
      </c>
      <c r="B1007" t="s">
        <v>1272</v>
      </c>
      <c r="C1007" s="16">
        <v>2495.16</v>
      </c>
    </row>
    <row r="1008" spans="1:3" x14ac:dyDescent="0.2">
      <c r="A1008">
        <v>1601902</v>
      </c>
      <c r="B1008" t="s">
        <v>1272</v>
      </c>
      <c r="C1008" s="16">
        <v>2495.16</v>
      </c>
    </row>
    <row r="1009" spans="1:3" x14ac:dyDescent="0.2">
      <c r="A1009">
        <v>1601903</v>
      </c>
      <c r="B1009" t="s">
        <v>1272</v>
      </c>
      <c r="C1009" s="16">
        <v>2495.16</v>
      </c>
    </row>
    <row r="1010" spans="1:3" x14ac:dyDescent="0.2">
      <c r="A1010">
        <v>1601904</v>
      </c>
      <c r="B1010" t="s">
        <v>1272</v>
      </c>
      <c r="C1010" s="16">
        <v>2495.16</v>
      </c>
    </row>
    <row r="1011" spans="1:3" x14ac:dyDescent="0.2">
      <c r="A1011">
        <v>1601905</v>
      </c>
      <c r="B1011" t="s">
        <v>1272</v>
      </c>
      <c r="C1011" s="16">
        <v>2495.16</v>
      </c>
    </row>
    <row r="1012" spans="1:3" x14ac:dyDescent="0.2">
      <c r="A1012">
        <v>1601906</v>
      </c>
      <c r="B1012" t="s">
        <v>1273</v>
      </c>
      <c r="C1012" s="16">
        <v>2495.16</v>
      </c>
    </row>
    <row r="1013" spans="1:3" x14ac:dyDescent="0.2">
      <c r="A1013">
        <v>1601907</v>
      </c>
      <c r="B1013" t="s">
        <v>1272</v>
      </c>
      <c r="C1013" s="16">
        <v>2495.16</v>
      </c>
    </row>
    <row r="1014" spans="1:3" x14ac:dyDescent="0.2">
      <c r="A1014">
        <v>1601908</v>
      </c>
      <c r="B1014" t="s">
        <v>1272</v>
      </c>
      <c r="C1014" s="16">
        <v>2495.16</v>
      </c>
    </row>
    <row r="1015" spans="1:3" x14ac:dyDescent="0.2">
      <c r="A1015">
        <v>1601909</v>
      </c>
      <c r="B1015" t="s">
        <v>1272</v>
      </c>
      <c r="C1015" s="16">
        <v>2495.16</v>
      </c>
    </row>
    <row r="1016" spans="1:3" x14ac:dyDescent="0.2">
      <c r="A1016">
        <v>1601910</v>
      </c>
      <c r="B1016" t="s">
        <v>1272</v>
      </c>
      <c r="C1016" s="16">
        <v>2495.16</v>
      </c>
    </row>
    <row r="1017" spans="1:3" x14ac:dyDescent="0.2">
      <c r="A1017">
        <v>1601911</v>
      </c>
      <c r="B1017" t="s">
        <v>1272</v>
      </c>
      <c r="C1017" s="16">
        <v>2495.16</v>
      </c>
    </row>
    <row r="1018" spans="1:3" x14ac:dyDescent="0.2">
      <c r="A1018">
        <v>1601912</v>
      </c>
      <c r="B1018" t="s">
        <v>1273</v>
      </c>
      <c r="C1018" s="16">
        <v>2495.16</v>
      </c>
    </row>
    <row r="1019" spans="1:3" x14ac:dyDescent="0.2">
      <c r="A1019">
        <v>1601913</v>
      </c>
      <c r="B1019" t="s">
        <v>1272</v>
      </c>
      <c r="C1019" s="16">
        <v>2495.16</v>
      </c>
    </row>
    <row r="1020" spans="1:3" x14ac:dyDescent="0.2">
      <c r="A1020">
        <v>1601914</v>
      </c>
      <c r="B1020" t="s">
        <v>1273</v>
      </c>
      <c r="C1020" s="16">
        <v>2495.16</v>
      </c>
    </row>
    <row r="1021" spans="1:3" x14ac:dyDescent="0.2">
      <c r="A1021">
        <v>1601915</v>
      </c>
      <c r="B1021" t="s">
        <v>1272</v>
      </c>
      <c r="C1021" s="16">
        <v>2495.16</v>
      </c>
    </row>
    <row r="1022" spans="1:3" x14ac:dyDescent="0.2">
      <c r="A1022">
        <v>1601916</v>
      </c>
      <c r="B1022" t="s">
        <v>1272</v>
      </c>
      <c r="C1022" s="16">
        <v>2495.16</v>
      </c>
    </row>
    <row r="1023" spans="1:3" x14ac:dyDescent="0.2">
      <c r="A1023">
        <v>1601917</v>
      </c>
      <c r="B1023" t="s">
        <v>1272</v>
      </c>
      <c r="C1023" s="16">
        <v>2495.16</v>
      </c>
    </row>
    <row r="1024" spans="1:3" x14ac:dyDescent="0.2">
      <c r="A1024">
        <v>1601918</v>
      </c>
      <c r="B1024" t="s">
        <v>1272</v>
      </c>
      <c r="C1024" s="16">
        <v>2495.16</v>
      </c>
    </row>
    <row r="1025" spans="1:3" x14ac:dyDescent="0.2">
      <c r="A1025">
        <v>1601919</v>
      </c>
      <c r="B1025" t="s">
        <v>1273</v>
      </c>
      <c r="C1025" s="16">
        <v>2495.16</v>
      </c>
    </row>
    <row r="1026" spans="1:3" x14ac:dyDescent="0.2">
      <c r="A1026">
        <v>1601920</v>
      </c>
      <c r="B1026" t="s">
        <v>1272</v>
      </c>
      <c r="C1026" s="16">
        <v>2495.16</v>
      </c>
    </row>
    <row r="1027" spans="1:3" x14ac:dyDescent="0.2">
      <c r="A1027">
        <v>1601921</v>
      </c>
      <c r="B1027" t="s">
        <v>1272</v>
      </c>
      <c r="C1027" s="16">
        <v>2495.16</v>
      </c>
    </row>
    <row r="1028" spans="1:3" x14ac:dyDescent="0.2">
      <c r="A1028">
        <v>1601922</v>
      </c>
      <c r="B1028" t="s">
        <v>1272</v>
      </c>
      <c r="C1028" s="16">
        <v>2495.16</v>
      </c>
    </row>
    <row r="1029" spans="1:3" x14ac:dyDescent="0.2">
      <c r="A1029">
        <v>1601923</v>
      </c>
      <c r="B1029" t="s">
        <v>1272</v>
      </c>
      <c r="C1029" s="16">
        <v>2495.16</v>
      </c>
    </row>
    <row r="1030" spans="1:3" x14ac:dyDescent="0.2">
      <c r="A1030">
        <v>1601924</v>
      </c>
      <c r="B1030" t="s">
        <v>1272</v>
      </c>
      <c r="C1030" s="16">
        <v>2495.16</v>
      </c>
    </row>
    <row r="1031" spans="1:3" x14ac:dyDescent="0.2">
      <c r="A1031">
        <v>1601925</v>
      </c>
      <c r="B1031" t="s">
        <v>1272</v>
      </c>
      <c r="C1031" s="16">
        <v>2495.16</v>
      </c>
    </row>
    <row r="1032" spans="1:3" x14ac:dyDescent="0.2">
      <c r="A1032">
        <v>1601926</v>
      </c>
      <c r="B1032" t="s">
        <v>1272</v>
      </c>
      <c r="C1032" s="16">
        <v>2495.16</v>
      </c>
    </row>
    <row r="1033" spans="1:3" x14ac:dyDescent="0.2">
      <c r="A1033">
        <v>1601927</v>
      </c>
      <c r="B1033" t="s">
        <v>1272</v>
      </c>
      <c r="C1033" s="16">
        <v>2495.16</v>
      </c>
    </row>
    <row r="1034" spans="1:3" x14ac:dyDescent="0.2">
      <c r="A1034">
        <v>1601928</v>
      </c>
      <c r="B1034" t="s">
        <v>1272</v>
      </c>
      <c r="C1034" s="16">
        <v>2495.16</v>
      </c>
    </row>
    <row r="1035" spans="1:3" x14ac:dyDescent="0.2">
      <c r="A1035">
        <v>1601929</v>
      </c>
      <c r="B1035" t="s">
        <v>1272</v>
      </c>
      <c r="C1035" s="16">
        <v>2495.16</v>
      </c>
    </row>
    <row r="1036" spans="1:3" x14ac:dyDescent="0.2">
      <c r="A1036">
        <v>1601930</v>
      </c>
      <c r="B1036" t="s">
        <v>1272</v>
      </c>
      <c r="C1036" s="16">
        <v>2495.16</v>
      </c>
    </row>
    <row r="1037" spans="1:3" x14ac:dyDescent="0.2">
      <c r="A1037">
        <v>1601931</v>
      </c>
      <c r="B1037" t="s">
        <v>1272</v>
      </c>
      <c r="C1037" s="16">
        <v>2495.16</v>
      </c>
    </row>
    <row r="1038" spans="1:3" x14ac:dyDescent="0.2">
      <c r="A1038">
        <v>1601932</v>
      </c>
      <c r="B1038" t="s">
        <v>1272</v>
      </c>
      <c r="C1038" s="16">
        <v>2495.16</v>
      </c>
    </row>
    <row r="1039" spans="1:3" x14ac:dyDescent="0.2">
      <c r="A1039">
        <v>1601933</v>
      </c>
      <c r="B1039" t="s">
        <v>1272</v>
      </c>
      <c r="C1039" s="16">
        <v>2495.16</v>
      </c>
    </row>
    <row r="1040" spans="1:3" x14ac:dyDescent="0.2">
      <c r="A1040">
        <v>1601934</v>
      </c>
      <c r="B1040" t="s">
        <v>1272</v>
      </c>
      <c r="C1040" s="16">
        <v>2495.16</v>
      </c>
    </row>
    <row r="1041" spans="1:3" x14ac:dyDescent="0.2">
      <c r="A1041">
        <v>1601935</v>
      </c>
      <c r="B1041" t="s">
        <v>1272</v>
      </c>
      <c r="C1041" s="16">
        <v>2495.16</v>
      </c>
    </row>
    <row r="1042" spans="1:3" x14ac:dyDescent="0.2">
      <c r="A1042">
        <v>1601936</v>
      </c>
      <c r="B1042" t="s">
        <v>1274</v>
      </c>
      <c r="C1042" s="16">
        <v>2495.16</v>
      </c>
    </row>
    <row r="1043" spans="1:3" x14ac:dyDescent="0.2">
      <c r="A1043">
        <v>1601937</v>
      </c>
      <c r="B1043" t="s">
        <v>1273</v>
      </c>
      <c r="C1043" s="16">
        <v>2495.16</v>
      </c>
    </row>
    <row r="1044" spans="1:3" x14ac:dyDescent="0.2">
      <c r="A1044">
        <v>1601939</v>
      </c>
      <c r="B1044" t="s">
        <v>1275</v>
      </c>
      <c r="C1044" s="16">
        <v>2495.16</v>
      </c>
    </row>
    <row r="1045" spans="1:3" x14ac:dyDescent="0.2">
      <c r="A1045">
        <v>1601940</v>
      </c>
      <c r="B1045" t="s">
        <v>1272</v>
      </c>
      <c r="C1045" s="16">
        <v>2495.16</v>
      </c>
    </row>
    <row r="1046" spans="1:3" x14ac:dyDescent="0.2">
      <c r="A1046">
        <v>1601941</v>
      </c>
      <c r="B1046" t="s">
        <v>1272</v>
      </c>
      <c r="C1046" s="16">
        <v>2495.16</v>
      </c>
    </row>
    <row r="1047" spans="1:3" x14ac:dyDescent="0.2">
      <c r="A1047">
        <v>1601942</v>
      </c>
      <c r="B1047" t="s">
        <v>1272</v>
      </c>
      <c r="C1047" s="16">
        <v>2495.16</v>
      </c>
    </row>
    <row r="1048" spans="1:3" x14ac:dyDescent="0.2">
      <c r="A1048">
        <v>1601943</v>
      </c>
      <c r="B1048" t="s">
        <v>1272</v>
      </c>
      <c r="C1048" s="16">
        <v>2495.16</v>
      </c>
    </row>
    <row r="1049" spans="1:3" x14ac:dyDescent="0.2">
      <c r="A1049">
        <v>1601944</v>
      </c>
      <c r="B1049" t="s">
        <v>1272</v>
      </c>
      <c r="C1049" s="16">
        <v>2495.16</v>
      </c>
    </row>
    <row r="1050" spans="1:3" x14ac:dyDescent="0.2">
      <c r="A1050">
        <v>1601945</v>
      </c>
      <c r="B1050" t="s">
        <v>1272</v>
      </c>
      <c r="C1050" s="16">
        <v>2495.16</v>
      </c>
    </row>
    <row r="1051" spans="1:3" x14ac:dyDescent="0.2">
      <c r="A1051">
        <v>1601948</v>
      </c>
      <c r="B1051" t="s">
        <v>1276</v>
      </c>
      <c r="C1051" s="16">
        <v>2500</v>
      </c>
    </row>
    <row r="1052" spans="1:3" x14ac:dyDescent="0.2">
      <c r="A1052">
        <v>1601949</v>
      </c>
      <c r="B1052" t="s">
        <v>1277</v>
      </c>
      <c r="C1052" s="16">
        <v>415535</v>
      </c>
    </row>
    <row r="1053" spans="1:3" x14ac:dyDescent="0.2">
      <c r="A1053">
        <v>1601950</v>
      </c>
      <c r="B1053" t="s">
        <v>1277</v>
      </c>
      <c r="C1053" s="16">
        <v>415535</v>
      </c>
    </row>
    <row r="1054" spans="1:3" x14ac:dyDescent="0.2">
      <c r="A1054">
        <v>1601951</v>
      </c>
      <c r="B1054" t="s">
        <v>1277</v>
      </c>
      <c r="C1054" s="16">
        <v>415535</v>
      </c>
    </row>
    <row r="1055" spans="1:3" x14ac:dyDescent="0.2">
      <c r="A1055">
        <v>1601952</v>
      </c>
      <c r="B1055" t="s">
        <v>1277</v>
      </c>
      <c r="C1055" s="16">
        <v>415535</v>
      </c>
    </row>
    <row r="1056" spans="1:3" x14ac:dyDescent="0.2">
      <c r="A1056">
        <v>1601953</v>
      </c>
      <c r="B1056" t="s">
        <v>1277</v>
      </c>
      <c r="C1056" s="16">
        <v>415535</v>
      </c>
    </row>
    <row r="1057" spans="1:3" x14ac:dyDescent="0.2">
      <c r="A1057">
        <v>1601954</v>
      </c>
      <c r="B1057" t="s">
        <v>1277</v>
      </c>
      <c r="C1057" s="16">
        <v>415535</v>
      </c>
    </row>
    <row r="1058" spans="1:3" x14ac:dyDescent="0.2">
      <c r="A1058">
        <v>1601955</v>
      </c>
      <c r="B1058" t="s">
        <v>1277</v>
      </c>
      <c r="C1058" s="16">
        <v>415535</v>
      </c>
    </row>
    <row r="1059" spans="1:3" x14ac:dyDescent="0.2">
      <c r="A1059">
        <v>1601956</v>
      </c>
      <c r="B1059" t="s">
        <v>1277</v>
      </c>
      <c r="C1059" s="16">
        <v>415535</v>
      </c>
    </row>
    <row r="1060" spans="1:3" x14ac:dyDescent="0.2">
      <c r="A1060">
        <v>1601957</v>
      </c>
      <c r="B1060" t="s">
        <v>1277</v>
      </c>
      <c r="C1060" s="16">
        <v>415535</v>
      </c>
    </row>
    <row r="1061" spans="1:3" x14ac:dyDescent="0.2">
      <c r="A1061">
        <v>1601958</v>
      </c>
      <c r="B1061" t="s">
        <v>1277</v>
      </c>
      <c r="C1061" s="16">
        <v>415535</v>
      </c>
    </row>
    <row r="1062" spans="1:3" x14ac:dyDescent="0.2">
      <c r="A1062">
        <v>1601962</v>
      </c>
      <c r="B1062" t="s">
        <v>1278</v>
      </c>
      <c r="C1062" s="16">
        <v>438900</v>
      </c>
    </row>
    <row r="1063" spans="1:3" x14ac:dyDescent="0.2">
      <c r="A1063">
        <v>1601963</v>
      </c>
      <c r="B1063" t="s">
        <v>1279</v>
      </c>
      <c r="C1063" s="16">
        <v>749999.98</v>
      </c>
    </row>
    <row r="1064" spans="1:3" x14ac:dyDescent="0.2">
      <c r="A1064">
        <v>1601964</v>
      </c>
      <c r="B1064" t="s">
        <v>1279</v>
      </c>
      <c r="C1064" s="16">
        <v>750000</v>
      </c>
    </row>
    <row r="1065" spans="1:3" x14ac:dyDescent="0.2">
      <c r="A1065">
        <v>1601965</v>
      </c>
      <c r="B1065" t="s">
        <v>1279</v>
      </c>
      <c r="C1065" s="16">
        <v>750000</v>
      </c>
    </row>
    <row r="1066" spans="1:3" x14ac:dyDescent="0.2">
      <c r="A1066">
        <v>1601966</v>
      </c>
      <c r="B1066" t="s">
        <v>1279</v>
      </c>
      <c r="C1066" s="16">
        <v>750000</v>
      </c>
    </row>
    <row r="1067" spans="1:3" x14ac:dyDescent="0.2">
      <c r="A1067">
        <v>1601967</v>
      </c>
      <c r="B1067" t="s">
        <v>1280</v>
      </c>
      <c r="C1067" s="16">
        <v>8500</v>
      </c>
    </row>
    <row r="1068" spans="1:3" x14ac:dyDescent="0.2">
      <c r="A1068">
        <v>1601968</v>
      </c>
      <c r="B1068" t="s">
        <v>1280</v>
      </c>
      <c r="C1068" s="16">
        <v>8500</v>
      </c>
    </row>
    <row r="1069" spans="1:3" x14ac:dyDescent="0.2">
      <c r="A1069">
        <v>1601969</v>
      </c>
      <c r="B1069" t="s">
        <v>1280</v>
      </c>
      <c r="C1069" s="16">
        <v>8500</v>
      </c>
    </row>
    <row r="1070" spans="1:3" x14ac:dyDescent="0.2">
      <c r="A1070">
        <v>1601970</v>
      </c>
      <c r="B1070" t="s">
        <v>1280</v>
      </c>
      <c r="C1070" s="16">
        <v>8500</v>
      </c>
    </row>
    <row r="1071" spans="1:3" x14ac:dyDescent="0.2">
      <c r="A1071">
        <v>1601971</v>
      </c>
      <c r="B1071" t="s">
        <v>1280</v>
      </c>
      <c r="C1071" s="16">
        <v>8500</v>
      </c>
    </row>
    <row r="1072" spans="1:3" x14ac:dyDescent="0.2">
      <c r="A1072">
        <v>1601972</v>
      </c>
      <c r="B1072" t="s">
        <v>1280</v>
      </c>
      <c r="C1072" s="16">
        <v>8500</v>
      </c>
    </row>
    <row r="1073" spans="1:3" x14ac:dyDescent="0.2">
      <c r="A1073">
        <v>1601973</v>
      </c>
      <c r="B1073" t="s">
        <v>1280</v>
      </c>
      <c r="C1073" s="16">
        <v>8500</v>
      </c>
    </row>
    <row r="1074" spans="1:3" x14ac:dyDescent="0.2">
      <c r="A1074">
        <v>1601974</v>
      </c>
      <c r="B1074" t="s">
        <v>1280</v>
      </c>
      <c r="C1074" s="16">
        <v>8500</v>
      </c>
    </row>
    <row r="1075" spans="1:3" x14ac:dyDescent="0.2">
      <c r="A1075">
        <v>1601975</v>
      </c>
      <c r="B1075" t="s">
        <v>1280</v>
      </c>
      <c r="C1075" s="16">
        <v>8500</v>
      </c>
    </row>
    <row r="1076" spans="1:3" x14ac:dyDescent="0.2">
      <c r="A1076">
        <v>1601976</v>
      </c>
      <c r="B1076" t="s">
        <v>1280</v>
      </c>
      <c r="C1076" s="16">
        <v>8499.99</v>
      </c>
    </row>
    <row r="1077" spans="1:3" x14ac:dyDescent="0.2">
      <c r="A1077">
        <v>1601977</v>
      </c>
      <c r="B1077" t="s">
        <v>1281</v>
      </c>
      <c r="C1077" s="16">
        <v>2908.12</v>
      </c>
    </row>
    <row r="1078" spans="1:3" x14ac:dyDescent="0.2">
      <c r="A1078">
        <v>1601978</v>
      </c>
      <c r="B1078" t="s">
        <v>1281</v>
      </c>
      <c r="C1078" s="16">
        <v>2908.12</v>
      </c>
    </row>
    <row r="1079" spans="1:3" x14ac:dyDescent="0.2">
      <c r="A1079">
        <v>1601979</v>
      </c>
      <c r="B1079" t="s">
        <v>1281</v>
      </c>
      <c r="C1079" s="16">
        <v>2908.12</v>
      </c>
    </row>
    <row r="1080" spans="1:3" x14ac:dyDescent="0.2">
      <c r="A1080">
        <v>1601980</v>
      </c>
      <c r="B1080" t="s">
        <v>1281</v>
      </c>
      <c r="C1080" s="16">
        <v>2908.12</v>
      </c>
    </row>
    <row r="1081" spans="1:3" x14ac:dyDescent="0.2">
      <c r="A1081">
        <v>1601981</v>
      </c>
      <c r="B1081" t="s">
        <v>1282</v>
      </c>
      <c r="C1081" s="16">
        <v>2908.12</v>
      </c>
    </row>
    <row r="1082" spans="1:3" x14ac:dyDescent="0.2">
      <c r="A1082">
        <v>1601982</v>
      </c>
      <c r="B1082" t="s">
        <v>1282</v>
      </c>
      <c r="C1082" s="16">
        <v>2908.12</v>
      </c>
    </row>
    <row r="1083" spans="1:3" x14ac:dyDescent="0.2">
      <c r="A1083">
        <v>1601983</v>
      </c>
      <c r="B1083" t="s">
        <v>1282</v>
      </c>
      <c r="C1083" s="16">
        <v>2908.12</v>
      </c>
    </row>
    <row r="1084" spans="1:3" x14ac:dyDescent="0.2">
      <c r="A1084">
        <v>1601984</v>
      </c>
      <c r="B1084" t="s">
        <v>1281</v>
      </c>
      <c r="C1084" s="16">
        <v>2908.12</v>
      </c>
    </row>
    <row r="1085" spans="1:3" x14ac:dyDescent="0.2">
      <c r="A1085">
        <v>1601985</v>
      </c>
      <c r="B1085" t="s">
        <v>1281</v>
      </c>
      <c r="C1085" s="16">
        <v>2908.12</v>
      </c>
    </row>
    <row r="1086" spans="1:3" x14ac:dyDescent="0.2">
      <c r="A1086">
        <v>1601986</v>
      </c>
      <c r="B1086" t="s">
        <v>1281</v>
      </c>
      <c r="C1086" s="16">
        <v>2908.12</v>
      </c>
    </row>
    <row r="1087" spans="1:3" x14ac:dyDescent="0.2">
      <c r="A1087">
        <v>1601987</v>
      </c>
      <c r="B1087" t="s">
        <v>1283</v>
      </c>
      <c r="C1087" s="16">
        <v>29990</v>
      </c>
    </row>
    <row r="1088" spans="1:3" x14ac:dyDescent="0.2">
      <c r="A1088">
        <v>1601988</v>
      </c>
      <c r="B1088" t="s">
        <v>1284</v>
      </c>
      <c r="C1088" s="16">
        <v>29990</v>
      </c>
    </row>
    <row r="1089" spans="1:3" x14ac:dyDescent="0.2">
      <c r="A1089">
        <v>1601989</v>
      </c>
      <c r="B1089" t="s">
        <v>1284</v>
      </c>
      <c r="C1089" s="16">
        <v>29990</v>
      </c>
    </row>
    <row r="1090" spans="1:3" x14ac:dyDescent="0.2">
      <c r="A1090">
        <v>1601990</v>
      </c>
      <c r="B1090" t="s">
        <v>1284</v>
      </c>
      <c r="C1090" s="16">
        <v>29990</v>
      </c>
    </row>
    <row r="1091" spans="1:3" x14ac:dyDescent="0.2">
      <c r="A1091">
        <v>1601991</v>
      </c>
      <c r="B1091" t="s">
        <v>1284</v>
      </c>
      <c r="C1091" s="16">
        <v>29990</v>
      </c>
    </row>
    <row r="1092" spans="1:3" x14ac:dyDescent="0.2">
      <c r="A1092">
        <v>1601992</v>
      </c>
      <c r="B1092" t="s">
        <v>1284</v>
      </c>
      <c r="C1092" s="16">
        <v>29990</v>
      </c>
    </row>
    <row r="1093" spans="1:3" x14ac:dyDescent="0.2">
      <c r="A1093">
        <v>1601993</v>
      </c>
      <c r="B1093" t="s">
        <v>1284</v>
      </c>
      <c r="C1093" s="16">
        <v>29990</v>
      </c>
    </row>
    <row r="1094" spans="1:3" x14ac:dyDescent="0.2">
      <c r="A1094">
        <v>1601994</v>
      </c>
      <c r="B1094" t="s">
        <v>1284</v>
      </c>
      <c r="C1094" s="16">
        <v>29990</v>
      </c>
    </row>
    <row r="1095" spans="1:3" x14ac:dyDescent="0.2">
      <c r="A1095">
        <v>1601995</v>
      </c>
      <c r="B1095" t="s">
        <v>1284</v>
      </c>
      <c r="C1095" s="16">
        <v>29990</v>
      </c>
    </row>
    <row r="1096" spans="1:3" x14ac:dyDescent="0.2">
      <c r="A1096">
        <v>1601996</v>
      </c>
      <c r="B1096" t="s">
        <v>1284</v>
      </c>
      <c r="C1096" s="16">
        <v>29990</v>
      </c>
    </row>
    <row r="1097" spans="1:3" x14ac:dyDescent="0.2">
      <c r="A1097">
        <v>1601997</v>
      </c>
      <c r="B1097" t="s">
        <v>1284</v>
      </c>
      <c r="C1097" s="16">
        <v>29990</v>
      </c>
    </row>
    <row r="1098" spans="1:3" x14ac:dyDescent="0.2">
      <c r="A1098">
        <v>1601998</v>
      </c>
      <c r="B1098" t="s">
        <v>1284</v>
      </c>
      <c r="C1098" s="16">
        <v>29990</v>
      </c>
    </row>
    <row r="1099" spans="1:3" x14ac:dyDescent="0.2">
      <c r="A1099">
        <v>1601999</v>
      </c>
      <c r="B1099" t="s">
        <v>1284</v>
      </c>
      <c r="C1099" s="16">
        <v>29990</v>
      </c>
    </row>
    <row r="1100" spans="1:3" x14ac:dyDescent="0.2">
      <c r="A1100">
        <v>1602000</v>
      </c>
      <c r="B1100" t="s">
        <v>1284</v>
      </c>
      <c r="C1100" s="16">
        <v>29990</v>
      </c>
    </row>
    <row r="1101" spans="1:3" x14ac:dyDescent="0.2">
      <c r="A1101">
        <v>1602001</v>
      </c>
      <c r="B1101" t="s">
        <v>1284</v>
      </c>
      <c r="C1101" s="16">
        <v>29990</v>
      </c>
    </row>
    <row r="1102" spans="1:3" x14ac:dyDescent="0.2">
      <c r="A1102">
        <v>1602002</v>
      </c>
      <c r="B1102" t="s">
        <v>1284</v>
      </c>
      <c r="C1102" s="16">
        <v>29990</v>
      </c>
    </row>
    <row r="1103" spans="1:3" x14ac:dyDescent="0.2">
      <c r="A1103">
        <v>1602003</v>
      </c>
      <c r="B1103" t="s">
        <v>1284</v>
      </c>
      <c r="C1103" s="16">
        <v>29990</v>
      </c>
    </row>
    <row r="1104" spans="1:3" x14ac:dyDescent="0.2">
      <c r="A1104">
        <v>1602004</v>
      </c>
      <c r="B1104" t="s">
        <v>1284</v>
      </c>
      <c r="C1104" s="16">
        <v>29990</v>
      </c>
    </row>
    <row r="1105" spans="1:3" x14ac:dyDescent="0.2">
      <c r="A1105">
        <v>1602005</v>
      </c>
      <c r="B1105" t="s">
        <v>1284</v>
      </c>
      <c r="C1105" s="16">
        <v>29990</v>
      </c>
    </row>
    <row r="1106" spans="1:3" x14ac:dyDescent="0.2">
      <c r="A1106">
        <v>1602006</v>
      </c>
      <c r="B1106" t="s">
        <v>1284</v>
      </c>
      <c r="C1106" s="16">
        <v>29990</v>
      </c>
    </row>
    <row r="1107" spans="1:3" x14ac:dyDescent="0.2">
      <c r="A1107">
        <v>1602007</v>
      </c>
      <c r="B1107" t="s">
        <v>1284</v>
      </c>
      <c r="C1107" s="16">
        <v>29990</v>
      </c>
    </row>
    <row r="1108" spans="1:3" x14ac:dyDescent="0.2">
      <c r="A1108">
        <v>1602008</v>
      </c>
      <c r="B1108" t="s">
        <v>1284</v>
      </c>
      <c r="C1108" s="16">
        <v>29990</v>
      </c>
    </row>
    <row r="1109" spans="1:3" x14ac:dyDescent="0.2">
      <c r="A1109">
        <v>1602009</v>
      </c>
      <c r="B1109" t="s">
        <v>1284</v>
      </c>
      <c r="C1109" s="16">
        <v>29990</v>
      </c>
    </row>
    <row r="1110" spans="1:3" x14ac:dyDescent="0.2">
      <c r="A1110">
        <v>1602010</v>
      </c>
      <c r="B1110" t="s">
        <v>1284</v>
      </c>
      <c r="C1110" s="16">
        <v>29990</v>
      </c>
    </row>
    <row r="1111" spans="1:3" x14ac:dyDescent="0.2">
      <c r="A1111">
        <v>1602011</v>
      </c>
      <c r="B1111" t="s">
        <v>1284</v>
      </c>
      <c r="C1111" s="16">
        <v>29990</v>
      </c>
    </row>
    <row r="1112" spans="1:3" x14ac:dyDescent="0.2">
      <c r="A1112">
        <v>1602012</v>
      </c>
      <c r="B1112" t="s">
        <v>1284</v>
      </c>
      <c r="C1112" s="16">
        <v>29990</v>
      </c>
    </row>
    <row r="1113" spans="1:3" x14ac:dyDescent="0.2">
      <c r="A1113">
        <v>1602013</v>
      </c>
      <c r="B1113" t="s">
        <v>1284</v>
      </c>
      <c r="C1113" s="16">
        <v>29990</v>
      </c>
    </row>
    <row r="1114" spans="1:3" x14ac:dyDescent="0.2">
      <c r="A1114">
        <v>1602014</v>
      </c>
      <c r="B1114" t="s">
        <v>1284</v>
      </c>
      <c r="C1114" s="16">
        <v>29990</v>
      </c>
    </row>
    <row r="1115" spans="1:3" x14ac:dyDescent="0.2">
      <c r="A1115">
        <v>1602015</v>
      </c>
      <c r="B1115" t="s">
        <v>1284</v>
      </c>
      <c r="C1115" s="16">
        <v>29990</v>
      </c>
    </row>
    <row r="1116" spans="1:3" x14ac:dyDescent="0.2">
      <c r="A1116">
        <v>1602016</v>
      </c>
      <c r="B1116" t="s">
        <v>1284</v>
      </c>
      <c r="C1116" s="16">
        <v>29990</v>
      </c>
    </row>
    <row r="1117" spans="1:3" x14ac:dyDescent="0.2">
      <c r="A1117">
        <v>1602017</v>
      </c>
      <c r="B1117" t="s">
        <v>1284</v>
      </c>
      <c r="C1117" s="16">
        <v>29990</v>
      </c>
    </row>
    <row r="1118" spans="1:3" x14ac:dyDescent="0.2">
      <c r="A1118">
        <v>1602018</v>
      </c>
      <c r="B1118" t="s">
        <v>1284</v>
      </c>
      <c r="C1118" s="16">
        <v>29990</v>
      </c>
    </row>
    <row r="1119" spans="1:3" x14ac:dyDescent="0.2">
      <c r="A1119">
        <v>1602019</v>
      </c>
      <c r="B1119" t="s">
        <v>1284</v>
      </c>
      <c r="C1119" s="16">
        <v>29990</v>
      </c>
    </row>
    <row r="1120" spans="1:3" x14ac:dyDescent="0.2">
      <c r="A1120">
        <v>1602020</v>
      </c>
      <c r="B1120" t="s">
        <v>1284</v>
      </c>
      <c r="C1120" s="16">
        <v>29990</v>
      </c>
    </row>
    <row r="1121" spans="1:3" x14ac:dyDescent="0.2">
      <c r="A1121">
        <v>1602021</v>
      </c>
      <c r="B1121" t="s">
        <v>1284</v>
      </c>
      <c r="C1121" s="16">
        <v>29990</v>
      </c>
    </row>
    <row r="1122" spans="1:3" x14ac:dyDescent="0.2">
      <c r="A1122">
        <v>1602022</v>
      </c>
      <c r="B1122" t="s">
        <v>1284</v>
      </c>
      <c r="C1122" s="16">
        <v>29990</v>
      </c>
    </row>
    <row r="1123" spans="1:3" x14ac:dyDescent="0.2">
      <c r="A1123">
        <v>1602023</v>
      </c>
      <c r="B1123" t="s">
        <v>1284</v>
      </c>
      <c r="C1123" s="16">
        <v>29990</v>
      </c>
    </row>
    <row r="1124" spans="1:3" x14ac:dyDescent="0.2">
      <c r="A1124">
        <v>1602024</v>
      </c>
      <c r="B1124" t="s">
        <v>1284</v>
      </c>
      <c r="C1124" s="16">
        <v>29990</v>
      </c>
    </row>
    <row r="1125" spans="1:3" x14ac:dyDescent="0.2">
      <c r="A1125">
        <v>1602025</v>
      </c>
      <c r="B1125" t="s">
        <v>1284</v>
      </c>
      <c r="C1125" s="16">
        <v>29990</v>
      </c>
    </row>
    <row r="1126" spans="1:3" x14ac:dyDescent="0.2">
      <c r="A1126">
        <v>1602026</v>
      </c>
      <c r="B1126" t="s">
        <v>1284</v>
      </c>
      <c r="C1126" s="16">
        <v>29990</v>
      </c>
    </row>
    <row r="1127" spans="1:3" x14ac:dyDescent="0.2">
      <c r="A1127">
        <v>1602027</v>
      </c>
      <c r="B1127" t="s">
        <v>1284</v>
      </c>
      <c r="C1127" s="16">
        <v>29990</v>
      </c>
    </row>
    <row r="1128" spans="1:3" x14ac:dyDescent="0.2">
      <c r="A1128">
        <v>1602028</v>
      </c>
      <c r="B1128" t="s">
        <v>1284</v>
      </c>
      <c r="C1128" s="16">
        <v>29990</v>
      </c>
    </row>
    <row r="1129" spans="1:3" x14ac:dyDescent="0.2">
      <c r="A1129">
        <v>1602029</v>
      </c>
      <c r="B1129" t="s">
        <v>1284</v>
      </c>
      <c r="C1129" s="16">
        <v>29990</v>
      </c>
    </row>
    <row r="1130" spans="1:3" x14ac:dyDescent="0.2">
      <c r="A1130">
        <v>1602030</v>
      </c>
      <c r="B1130" t="s">
        <v>1284</v>
      </c>
      <c r="C1130" s="16">
        <v>29990</v>
      </c>
    </row>
    <row r="1131" spans="1:3" x14ac:dyDescent="0.2">
      <c r="A1131">
        <v>1602031</v>
      </c>
      <c r="B1131" t="s">
        <v>1284</v>
      </c>
      <c r="C1131" s="16">
        <v>29990</v>
      </c>
    </row>
    <row r="1132" spans="1:3" x14ac:dyDescent="0.2">
      <c r="A1132">
        <v>1602032</v>
      </c>
      <c r="B1132" t="s">
        <v>1284</v>
      </c>
      <c r="C1132" s="16">
        <v>29990</v>
      </c>
    </row>
    <row r="1133" spans="1:3" x14ac:dyDescent="0.2">
      <c r="A1133">
        <v>1602033</v>
      </c>
      <c r="B1133" t="s">
        <v>1284</v>
      </c>
      <c r="C1133" s="16">
        <v>29990</v>
      </c>
    </row>
    <row r="1134" spans="1:3" x14ac:dyDescent="0.2">
      <c r="A1134">
        <v>1602034</v>
      </c>
      <c r="B1134" t="s">
        <v>1284</v>
      </c>
      <c r="C1134" s="16">
        <v>29990</v>
      </c>
    </row>
    <row r="1135" spans="1:3" x14ac:dyDescent="0.2">
      <c r="A1135">
        <v>1602035</v>
      </c>
      <c r="B1135" t="s">
        <v>1284</v>
      </c>
      <c r="C1135" s="16">
        <v>29990</v>
      </c>
    </row>
    <row r="1136" spans="1:3" x14ac:dyDescent="0.2">
      <c r="A1136">
        <v>1602036</v>
      </c>
      <c r="B1136" t="s">
        <v>1284</v>
      </c>
      <c r="C1136" s="16">
        <v>29990</v>
      </c>
    </row>
    <row r="1137" spans="1:3" x14ac:dyDescent="0.2">
      <c r="A1137">
        <v>1602037</v>
      </c>
      <c r="B1137" t="s">
        <v>1284</v>
      </c>
      <c r="C1137" s="16">
        <v>29990</v>
      </c>
    </row>
    <row r="1138" spans="1:3" x14ac:dyDescent="0.2">
      <c r="A1138">
        <v>1602038</v>
      </c>
      <c r="B1138" t="s">
        <v>1284</v>
      </c>
      <c r="C1138" s="16">
        <v>29990</v>
      </c>
    </row>
    <row r="1139" spans="1:3" x14ac:dyDescent="0.2">
      <c r="A1139">
        <v>1602039</v>
      </c>
      <c r="B1139" t="s">
        <v>1284</v>
      </c>
      <c r="C1139" s="16">
        <v>29990</v>
      </c>
    </row>
    <row r="1140" spans="1:3" x14ac:dyDescent="0.2">
      <c r="A1140">
        <v>1602040</v>
      </c>
      <c r="B1140" t="s">
        <v>1284</v>
      </c>
      <c r="C1140" s="16">
        <v>29990</v>
      </c>
    </row>
    <row r="1141" spans="1:3" x14ac:dyDescent="0.2">
      <c r="A1141">
        <v>1602042</v>
      </c>
      <c r="B1141" t="s">
        <v>1284</v>
      </c>
      <c r="C1141" s="16">
        <v>29990</v>
      </c>
    </row>
    <row r="1142" spans="1:3" x14ac:dyDescent="0.2">
      <c r="A1142">
        <v>1602043</v>
      </c>
      <c r="B1142" t="s">
        <v>1284</v>
      </c>
      <c r="C1142" s="16">
        <v>29990</v>
      </c>
    </row>
    <row r="1143" spans="1:3" x14ac:dyDescent="0.2">
      <c r="A1143">
        <v>1602044</v>
      </c>
      <c r="B1143" t="s">
        <v>1284</v>
      </c>
      <c r="C1143" s="16">
        <v>29990</v>
      </c>
    </row>
    <row r="1144" spans="1:3" x14ac:dyDescent="0.2">
      <c r="A1144">
        <v>1602045</v>
      </c>
      <c r="B1144" t="s">
        <v>1284</v>
      </c>
      <c r="C1144" s="16">
        <v>29990</v>
      </c>
    </row>
    <row r="1145" spans="1:3" x14ac:dyDescent="0.2">
      <c r="A1145">
        <v>1602046</v>
      </c>
      <c r="B1145" t="s">
        <v>1284</v>
      </c>
      <c r="C1145" s="16">
        <v>29990</v>
      </c>
    </row>
    <row r="1146" spans="1:3" x14ac:dyDescent="0.2">
      <c r="A1146">
        <v>1602047</v>
      </c>
      <c r="B1146" t="s">
        <v>1284</v>
      </c>
      <c r="C1146" s="16">
        <v>29990</v>
      </c>
    </row>
    <row r="1147" spans="1:3" x14ac:dyDescent="0.2">
      <c r="A1147">
        <v>1602048</v>
      </c>
      <c r="B1147" t="s">
        <v>1284</v>
      </c>
      <c r="C1147" s="16">
        <v>29990</v>
      </c>
    </row>
    <row r="1148" spans="1:3" x14ac:dyDescent="0.2">
      <c r="A1148">
        <v>1602049</v>
      </c>
      <c r="B1148" t="s">
        <v>1284</v>
      </c>
      <c r="C1148" s="16">
        <v>29990</v>
      </c>
    </row>
    <row r="1149" spans="1:3" x14ac:dyDescent="0.2">
      <c r="A1149">
        <v>1602050</v>
      </c>
      <c r="B1149" t="s">
        <v>1284</v>
      </c>
      <c r="C1149" s="16">
        <v>29990</v>
      </c>
    </row>
    <row r="1150" spans="1:3" x14ac:dyDescent="0.2">
      <c r="A1150">
        <v>1602051</v>
      </c>
      <c r="B1150" t="s">
        <v>1284</v>
      </c>
      <c r="C1150" s="16">
        <v>29990</v>
      </c>
    </row>
    <row r="1151" spans="1:3" x14ac:dyDescent="0.2">
      <c r="A1151">
        <v>1602052</v>
      </c>
      <c r="B1151" t="s">
        <v>1284</v>
      </c>
      <c r="C1151" s="16">
        <v>29990</v>
      </c>
    </row>
    <row r="1152" spans="1:3" x14ac:dyDescent="0.2">
      <c r="A1152">
        <v>1602053</v>
      </c>
      <c r="B1152" t="s">
        <v>1284</v>
      </c>
      <c r="C1152" s="16">
        <v>29990</v>
      </c>
    </row>
    <row r="1153" spans="1:3" x14ac:dyDescent="0.2">
      <c r="A1153">
        <v>1602054</v>
      </c>
      <c r="B1153" t="s">
        <v>1284</v>
      </c>
      <c r="C1153" s="16">
        <v>29990</v>
      </c>
    </row>
    <row r="1154" spans="1:3" x14ac:dyDescent="0.2">
      <c r="A1154">
        <v>1602055</v>
      </c>
      <c r="B1154" t="s">
        <v>1284</v>
      </c>
      <c r="C1154" s="16">
        <v>29990</v>
      </c>
    </row>
    <row r="1155" spans="1:3" x14ac:dyDescent="0.2">
      <c r="A1155">
        <v>1602056</v>
      </c>
      <c r="B1155" t="s">
        <v>1284</v>
      </c>
      <c r="C1155" s="16">
        <v>29990</v>
      </c>
    </row>
    <row r="1156" spans="1:3" x14ac:dyDescent="0.2">
      <c r="A1156">
        <v>1602057</v>
      </c>
      <c r="B1156" t="s">
        <v>1284</v>
      </c>
      <c r="C1156" s="16">
        <v>29990</v>
      </c>
    </row>
    <row r="1157" spans="1:3" x14ac:dyDescent="0.2">
      <c r="A1157">
        <v>1602058</v>
      </c>
      <c r="B1157" t="s">
        <v>1284</v>
      </c>
      <c r="C1157" s="16">
        <v>29990</v>
      </c>
    </row>
    <row r="1158" spans="1:3" x14ac:dyDescent="0.2">
      <c r="A1158">
        <v>1602059</v>
      </c>
      <c r="B1158" t="s">
        <v>1284</v>
      </c>
      <c r="C1158" s="16">
        <v>29990</v>
      </c>
    </row>
    <row r="1159" spans="1:3" x14ac:dyDescent="0.2">
      <c r="A1159">
        <v>1602060</v>
      </c>
      <c r="B1159" t="s">
        <v>1284</v>
      </c>
      <c r="C1159" s="16">
        <v>29990</v>
      </c>
    </row>
    <row r="1160" spans="1:3" x14ac:dyDescent="0.2">
      <c r="A1160">
        <v>1602061</v>
      </c>
      <c r="B1160" t="s">
        <v>1284</v>
      </c>
      <c r="C1160" s="16">
        <v>29990</v>
      </c>
    </row>
    <row r="1161" spans="1:3" x14ac:dyDescent="0.2">
      <c r="A1161">
        <v>1602062</v>
      </c>
      <c r="B1161" t="s">
        <v>1284</v>
      </c>
      <c r="C1161" s="16">
        <v>29990</v>
      </c>
    </row>
    <row r="1162" spans="1:3" x14ac:dyDescent="0.2">
      <c r="A1162">
        <v>1602063</v>
      </c>
      <c r="B1162" t="s">
        <v>1284</v>
      </c>
      <c r="C1162" s="16">
        <v>29990</v>
      </c>
    </row>
    <row r="1163" spans="1:3" x14ac:dyDescent="0.2">
      <c r="A1163">
        <v>1602064</v>
      </c>
      <c r="B1163" t="s">
        <v>1284</v>
      </c>
      <c r="C1163" s="16">
        <v>29990</v>
      </c>
    </row>
    <row r="1164" spans="1:3" x14ac:dyDescent="0.2">
      <c r="A1164">
        <v>1602065</v>
      </c>
      <c r="B1164" t="s">
        <v>1284</v>
      </c>
      <c r="C1164" s="16">
        <v>29990</v>
      </c>
    </row>
    <row r="1165" spans="1:3" x14ac:dyDescent="0.2">
      <c r="A1165">
        <v>1602066</v>
      </c>
      <c r="B1165" t="s">
        <v>1284</v>
      </c>
      <c r="C1165" s="16">
        <v>29990</v>
      </c>
    </row>
    <row r="1166" spans="1:3" x14ac:dyDescent="0.2">
      <c r="A1166">
        <v>1602067</v>
      </c>
      <c r="B1166" t="s">
        <v>1284</v>
      </c>
      <c r="C1166" s="16">
        <v>29990</v>
      </c>
    </row>
    <row r="1167" spans="1:3" x14ac:dyDescent="0.2">
      <c r="A1167">
        <v>1602068</v>
      </c>
      <c r="B1167" t="s">
        <v>1284</v>
      </c>
      <c r="C1167" s="16">
        <v>29990</v>
      </c>
    </row>
    <row r="1168" spans="1:3" x14ac:dyDescent="0.2">
      <c r="A1168">
        <v>1602069</v>
      </c>
      <c r="B1168" t="s">
        <v>1284</v>
      </c>
      <c r="C1168" s="16">
        <v>29990</v>
      </c>
    </row>
    <row r="1169" spans="1:3" x14ac:dyDescent="0.2">
      <c r="A1169">
        <v>1602070</v>
      </c>
      <c r="B1169" t="s">
        <v>1284</v>
      </c>
      <c r="C1169" s="16">
        <v>29990</v>
      </c>
    </row>
    <row r="1170" spans="1:3" x14ac:dyDescent="0.2">
      <c r="A1170">
        <v>1602071</v>
      </c>
      <c r="B1170" t="s">
        <v>1284</v>
      </c>
      <c r="C1170" s="16">
        <v>29990</v>
      </c>
    </row>
    <row r="1171" spans="1:3" x14ac:dyDescent="0.2">
      <c r="A1171">
        <v>1602072</v>
      </c>
      <c r="B1171" t="s">
        <v>1284</v>
      </c>
      <c r="C1171" s="16">
        <v>29990</v>
      </c>
    </row>
    <row r="1172" spans="1:3" x14ac:dyDescent="0.2">
      <c r="A1172">
        <v>1602073</v>
      </c>
      <c r="B1172" t="s">
        <v>1284</v>
      </c>
      <c r="C1172" s="16">
        <v>29990</v>
      </c>
    </row>
    <row r="1173" spans="1:3" x14ac:dyDescent="0.2">
      <c r="A1173">
        <v>1602074</v>
      </c>
      <c r="B1173" t="s">
        <v>1284</v>
      </c>
      <c r="C1173" s="16">
        <v>29990</v>
      </c>
    </row>
    <row r="1174" spans="1:3" x14ac:dyDescent="0.2">
      <c r="A1174">
        <v>1602075</v>
      </c>
      <c r="B1174" t="s">
        <v>1284</v>
      </c>
      <c r="C1174" s="16">
        <v>29990</v>
      </c>
    </row>
    <row r="1175" spans="1:3" x14ac:dyDescent="0.2">
      <c r="A1175">
        <v>1602076</v>
      </c>
      <c r="B1175" t="s">
        <v>1284</v>
      </c>
      <c r="C1175" s="16">
        <v>29990</v>
      </c>
    </row>
    <row r="1176" spans="1:3" x14ac:dyDescent="0.2">
      <c r="A1176">
        <v>1602077</v>
      </c>
      <c r="B1176" t="s">
        <v>1284</v>
      </c>
      <c r="C1176" s="16">
        <v>29990</v>
      </c>
    </row>
    <row r="1177" spans="1:3" x14ac:dyDescent="0.2">
      <c r="A1177">
        <v>1602078</v>
      </c>
      <c r="B1177" t="s">
        <v>1284</v>
      </c>
      <c r="C1177" s="16">
        <v>29990</v>
      </c>
    </row>
    <row r="1178" spans="1:3" x14ac:dyDescent="0.2">
      <c r="A1178">
        <v>1602079</v>
      </c>
      <c r="B1178" t="s">
        <v>1284</v>
      </c>
      <c r="C1178" s="16">
        <v>29990</v>
      </c>
    </row>
    <row r="1179" spans="1:3" x14ac:dyDescent="0.2">
      <c r="A1179">
        <v>1602080</v>
      </c>
      <c r="B1179" t="s">
        <v>1284</v>
      </c>
      <c r="C1179" s="16">
        <v>29990</v>
      </c>
    </row>
    <row r="1180" spans="1:3" x14ac:dyDescent="0.2">
      <c r="A1180">
        <v>1602081</v>
      </c>
      <c r="B1180" t="s">
        <v>1284</v>
      </c>
      <c r="C1180" s="16">
        <v>29990</v>
      </c>
    </row>
    <row r="1181" spans="1:3" x14ac:dyDescent="0.2">
      <c r="A1181">
        <v>1602082</v>
      </c>
      <c r="B1181" t="s">
        <v>1284</v>
      </c>
      <c r="C1181" s="16">
        <v>29990</v>
      </c>
    </row>
    <row r="1182" spans="1:3" x14ac:dyDescent="0.2">
      <c r="A1182">
        <v>1602083</v>
      </c>
      <c r="B1182" t="s">
        <v>1284</v>
      </c>
      <c r="C1182" s="16">
        <v>29990</v>
      </c>
    </row>
    <row r="1183" spans="1:3" x14ac:dyDescent="0.2">
      <c r="A1183">
        <v>1602084</v>
      </c>
      <c r="B1183" t="s">
        <v>1284</v>
      </c>
      <c r="C1183" s="16">
        <v>29990</v>
      </c>
    </row>
    <row r="1184" spans="1:3" x14ac:dyDescent="0.2">
      <c r="A1184">
        <v>1602085</v>
      </c>
      <c r="B1184" t="s">
        <v>1284</v>
      </c>
      <c r="C1184" s="16">
        <v>29990</v>
      </c>
    </row>
    <row r="1185" spans="1:3" x14ac:dyDescent="0.2">
      <c r="A1185">
        <v>1602086</v>
      </c>
      <c r="B1185" t="s">
        <v>1284</v>
      </c>
      <c r="C1185" s="16">
        <v>29990</v>
      </c>
    </row>
    <row r="1186" spans="1:3" x14ac:dyDescent="0.2">
      <c r="A1186">
        <v>1602087</v>
      </c>
      <c r="B1186" t="s">
        <v>1284</v>
      </c>
      <c r="C1186" s="16">
        <v>29990</v>
      </c>
    </row>
    <row r="1187" spans="1:3" x14ac:dyDescent="0.2">
      <c r="A1187">
        <v>1602088</v>
      </c>
      <c r="B1187" t="s">
        <v>1284</v>
      </c>
      <c r="C1187" s="16">
        <v>29990</v>
      </c>
    </row>
    <row r="1188" spans="1:3" x14ac:dyDescent="0.2">
      <c r="A1188">
        <v>1602089</v>
      </c>
      <c r="B1188" t="s">
        <v>1284</v>
      </c>
      <c r="C1188" s="16">
        <v>29990</v>
      </c>
    </row>
    <row r="1189" spans="1:3" x14ac:dyDescent="0.2">
      <c r="A1189">
        <v>1602090</v>
      </c>
      <c r="B1189" t="s">
        <v>1284</v>
      </c>
      <c r="C1189" s="16">
        <v>29990</v>
      </c>
    </row>
    <row r="1190" spans="1:3" x14ac:dyDescent="0.2">
      <c r="A1190">
        <v>1602091</v>
      </c>
      <c r="B1190" t="s">
        <v>1284</v>
      </c>
      <c r="C1190" s="16">
        <v>29990</v>
      </c>
    </row>
    <row r="1191" spans="1:3" x14ac:dyDescent="0.2">
      <c r="A1191">
        <v>1602092</v>
      </c>
      <c r="B1191" t="s">
        <v>1284</v>
      </c>
      <c r="C1191" s="16">
        <v>29990</v>
      </c>
    </row>
    <row r="1192" spans="1:3" x14ac:dyDescent="0.2">
      <c r="A1192">
        <v>1602093</v>
      </c>
      <c r="B1192" t="s">
        <v>1284</v>
      </c>
      <c r="C1192" s="16">
        <v>29990</v>
      </c>
    </row>
    <row r="1193" spans="1:3" x14ac:dyDescent="0.2">
      <c r="A1193">
        <v>1602094</v>
      </c>
      <c r="B1193" t="s">
        <v>1284</v>
      </c>
      <c r="C1193" s="16">
        <v>29990</v>
      </c>
    </row>
    <row r="1194" spans="1:3" x14ac:dyDescent="0.2">
      <c r="A1194">
        <v>1602095</v>
      </c>
      <c r="B1194" t="s">
        <v>1284</v>
      </c>
      <c r="C1194" s="16">
        <v>29990</v>
      </c>
    </row>
    <row r="1195" spans="1:3" x14ac:dyDescent="0.2">
      <c r="A1195">
        <v>1602096</v>
      </c>
      <c r="B1195" t="s">
        <v>1284</v>
      </c>
      <c r="C1195" s="16">
        <v>29990</v>
      </c>
    </row>
    <row r="1196" spans="1:3" x14ac:dyDescent="0.2">
      <c r="A1196">
        <v>1602097</v>
      </c>
      <c r="B1196" t="s">
        <v>1284</v>
      </c>
      <c r="C1196" s="16">
        <v>29990</v>
      </c>
    </row>
    <row r="1197" spans="1:3" x14ac:dyDescent="0.2">
      <c r="A1197">
        <v>1602098</v>
      </c>
      <c r="B1197" t="s">
        <v>1284</v>
      </c>
      <c r="C1197" s="16">
        <v>29990</v>
      </c>
    </row>
    <row r="1198" spans="1:3" x14ac:dyDescent="0.2">
      <c r="A1198">
        <v>1602099</v>
      </c>
      <c r="B1198" t="s">
        <v>1284</v>
      </c>
      <c r="C1198" s="16">
        <v>29990</v>
      </c>
    </row>
    <row r="1199" spans="1:3" x14ac:dyDescent="0.2">
      <c r="A1199">
        <v>1602100</v>
      </c>
      <c r="B1199" t="s">
        <v>1284</v>
      </c>
      <c r="C1199" s="16">
        <v>29990</v>
      </c>
    </row>
    <row r="1200" spans="1:3" x14ac:dyDescent="0.2">
      <c r="A1200">
        <v>1602101</v>
      </c>
      <c r="B1200" t="s">
        <v>1284</v>
      </c>
      <c r="C1200" s="16">
        <v>29990</v>
      </c>
    </row>
    <row r="1201" spans="1:3" x14ac:dyDescent="0.2">
      <c r="A1201">
        <v>1602102</v>
      </c>
      <c r="B1201" t="s">
        <v>1284</v>
      </c>
      <c r="C1201" s="16">
        <v>29990</v>
      </c>
    </row>
    <row r="1202" spans="1:3" x14ac:dyDescent="0.2">
      <c r="A1202">
        <v>1602103</v>
      </c>
      <c r="B1202" t="s">
        <v>1284</v>
      </c>
      <c r="C1202" s="16">
        <v>29990</v>
      </c>
    </row>
    <row r="1203" spans="1:3" x14ac:dyDescent="0.2">
      <c r="A1203">
        <v>1602104</v>
      </c>
      <c r="B1203" t="s">
        <v>1284</v>
      </c>
      <c r="C1203" s="16">
        <v>29990</v>
      </c>
    </row>
    <row r="1204" spans="1:3" x14ac:dyDescent="0.2">
      <c r="A1204">
        <v>1602105</v>
      </c>
      <c r="B1204" t="s">
        <v>1284</v>
      </c>
      <c r="C1204" s="16">
        <v>29990</v>
      </c>
    </row>
    <row r="1205" spans="1:3" x14ac:dyDescent="0.2">
      <c r="A1205">
        <v>1602106</v>
      </c>
      <c r="B1205" t="s">
        <v>1284</v>
      </c>
      <c r="C1205" s="16">
        <v>29990</v>
      </c>
    </row>
    <row r="1206" spans="1:3" x14ac:dyDescent="0.2">
      <c r="A1206">
        <v>1602107</v>
      </c>
      <c r="B1206" t="s">
        <v>1284</v>
      </c>
      <c r="C1206" s="16">
        <v>29990</v>
      </c>
    </row>
    <row r="1207" spans="1:3" x14ac:dyDescent="0.2">
      <c r="A1207">
        <v>1602108</v>
      </c>
      <c r="B1207" t="s">
        <v>1284</v>
      </c>
      <c r="C1207" s="16">
        <v>29990</v>
      </c>
    </row>
    <row r="1208" spans="1:3" x14ac:dyDescent="0.2">
      <c r="A1208">
        <v>1602109</v>
      </c>
      <c r="B1208" t="s">
        <v>1284</v>
      </c>
      <c r="C1208" s="16">
        <v>29990</v>
      </c>
    </row>
    <row r="1209" spans="1:3" x14ac:dyDescent="0.2">
      <c r="A1209">
        <v>1602110</v>
      </c>
      <c r="B1209" t="s">
        <v>1284</v>
      </c>
      <c r="C1209" s="16">
        <v>29990</v>
      </c>
    </row>
    <row r="1210" spans="1:3" x14ac:dyDescent="0.2">
      <c r="A1210">
        <v>1602111</v>
      </c>
      <c r="B1210" t="s">
        <v>1284</v>
      </c>
      <c r="C1210" s="16">
        <v>29990</v>
      </c>
    </row>
    <row r="1211" spans="1:3" x14ac:dyDescent="0.2">
      <c r="A1211">
        <v>1602112</v>
      </c>
      <c r="B1211" t="s">
        <v>1284</v>
      </c>
      <c r="C1211" s="16">
        <v>29990</v>
      </c>
    </row>
    <row r="1212" spans="1:3" x14ac:dyDescent="0.2">
      <c r="A1212">
        <v>1602113</v>
      </c>
      <c r="B1212" t="s">
        <v>1284</v>
      </c>
      <c r="C1212" s="16">
        <v>29990</v>
      </c>
    </row>
    <row r="1213" spans="1:3" x14ac:dyDescent="0.2">
      <c r="A1213">
        <v>1602114</v>
      </c>
      <c r="B1213" t="s">
        <v>1284</v>
      </c>
      <c r="C1213" s="16">
        <v>29990</v>
      </c>
    </row>
    <row r="1214" spans="1:3" x14ac:dyDescent="0.2">
      <c r="A1214">
        <v>1602115</v>
      </c>
      <c r="B1214" t="s">
        <v>1284</v>
      </c>
      <c r="C1214" s="16">
        <v>29990</v>
      </c>
    </row>
    <row r="1215" spans="1:3" x14ac:dyDescent="0.2">
      <c r="A1215">
        <v>1602116</v>
      </c>
      <c r="B1215" t="s">
        <v>1284</v>
      </c>
      <c r="C1215" s="16">
        <v>29990</v>
      </c>
    </row>
    <row r="1216" spans="1:3" x14ac:dyDescent="0.2">
      <c r="A1216">
        <v>1602117</v>
      </c>
      <c r="B1216" t="s">
        <v>1284</v>
      </c>
      <c r="C1216" s="16">
        <v>29990</v>
      </c>
    </row>
    <row r="1217" spans="1:3" x14ac:dyDescent="0.2">
      <c r="A1217">
        <v>1602118</v>
      </c>
      <c r="B1217" t="s">
        <v>1284</v>
      </c>
      <c r="C1217" s="16">
        <v>29990</v>
      </c>
    </row>
    <row r="1218" spans="1:3" x14ac:dyDescent="0.2">
      <c r="A1218">
        <v>1602119</v>
      </c>
      <c r="B1218" t="s">
        <v>1284</v>
      </c>
      <c r="C1218" s="16">
        <v>29990</v>
      </c>
    </row>
    <row r="1219" spans="1:3" x14ac:dyDescent="0.2">
      <c r="A1219">
        <v>1602120</v>
      </c>
      <c r="B1219" t="s">
        <v>1284</v>
      </c>
      <c r="C1219" s="16">
        <v>29990</v>
      </c>
    </row>
    <row r="1220" spans="1:3" x14ac:dyDescent="0.2">
      <c r="A1220">
        <v>1602121</v>
      </c>
      <c r="B1220" t="s">
        <v>1284</v>
      </c>
      <c r="C1220" s="16">
        <v>29990.27</v>
      </c>
    </row>
    <row r="1221" spans="1:3" x14ac:dyDescent="0.2">
      <c r="A1221">
        <v>1602123</v>
      </c>
      <c r="B1221" t="s">
        <v>1285</v>
      </c>
      <c r="C1221" s="16">
        <v>5500</v>
      </c>
    </row>
    <row r="1222" spans="1:3" x14ac:dyDescent="0.2">
      <c r="A1222">
        <v>1602124</v>
      </c>
      <c r="B1222" t="s">
        <v>1286</v>
      </c>
      <c r="C1222" s="16">
        <v>5500</v>
      </c>
    </row>
    <row r="1223" spans="1:3" x14ac:dyDescent="0.2">
      <c r="A1223">
        <v>1602125</v>
      </c>
      <c r="B1223" t="s">
        <v>1287</v>
      </c>
      <c r="C1223" s="16">
        <v>3500</v>
      </c>
    </row>
    <row r="1224" spans="1:3" x14ac:dyDescent="0.2">
      <c r="A1224">
        <v>1602131</v>
      </c>
      <c r="B1224" t="s">
        <v>1288</v>
      </c>
      <c r="C1224" s="16">
        <v>16504.169999999998</v>
      </c>
    </row>
    <row r="1225" spans="1:3" x14ac:dyDescent="0.2">
      <c r="A1225">
        <v>1602132</v>
      </c>
      <c r="B1225" t="s">
        <v>1288</v>
      </c>
      <c r="C1225" s="16">
        <v>16504.169999999998</v>
      </c>
    </row>
    <row r="1226" spans="1:3" x14ac:dyDescent="0.2">
      <c r="A1226">
        <v>1602133</v>
      </c>
      <c r="B1226" t="s">
        <v>1288</v>
      </c>
      <c r="C1226" s="16">
        <v>16504.169999999998</v>
      </c>
    </row>
    <row r="1227" spans="1:3" x14ac:dyDescent="0.2">
      <c r="A1227">
        <v>1602134</v>
      </c>
      <c r="B1227" t="s">
        <v>1288</v>
      </c>
      <c r="C1227" s="16">
        <v>16504.169999999998</v>
      </c>
    </row>
    <row r="1228" spans="1:3" x14ac:dyDescent="0.2">
      <c r="A1228">
        <v>1602135</v>
      </c>
      <c r="B1228" t="s">
        <v>1288</v>
      </c>
      <c r="C1228" s="16">
        <v>16504.169999999998</v>
      </c>
    </row>
    <row r="1229" spans="1:3" x14ac:dyDescent="0.2">
      <c r="A1229">
        <v>1602136</v>
      </c>
      <c r="B1229" t="s">
        <v>1288</v>
      </c>
      <c r="C1229" s="16">
        <v>16504.169999999998</v>
      </c>
    </row>
    <row r="1230" spans="1:3" x14ac:dyDescent="0.2">
      <c r="A1230">
        <v>1602137</v>
      </c>
      <c r="B1230" t="s">
        <v>1288</v>
      </c>
      <c r="C1230" s="16">
        <v>16504.169999999998</v>
      </c>
    </row>
    <row r="1231" spans="1:3" x14ac:dyDescent="0.2">
      <c r="A1231">
        <v>1602138</v>
      </c>
      <c r="B1231" t="s">
        <v>1288</v>
      </c>
      <c r="C1231" s="16">
        <v>16504.169999999998</v>
      </c>
    </row>
    <row r="1232" spans="1:3" x14ac:dyDescent="0.2">
      <c r="A1232">
        <v>1602139</v>
      </c>
      <c r="B1232" t="s">
        <v>1288</v>
      </c>
      <c r="C1232" s="16">
        <v>16504.169999999998</v>
      </c>
    </row>
    <row r="1233" spans="1:3" x14ac:dyDescent="0.2">
      <c r="A1233">
        <v>1602140</v>
      </c>
      <c r="B1233" t="s">
        <v>1288</v>
      </c>
      <c r="C1233" s="16">
        <v>16504.169999999998</v>
      </c>
    </row>
    <row r="1234" spans="1:3" x14ac:dyDescent="0.2">
      <c r="A1234">
        <v>1602141</v>
      </c>
      <c r="B1234" t="s">
        <v>1288</v>
      </c>
      <c r="C1234" s="16">
        <v>16504.169999999998</v>
      </c>
    </row>
    <row r="1235" spans="1:3" x14ac:dyDescent="0.2">
      <c r="A1235">
        <v>1602142</v>
      </c>
      <c r="B1235" t="s">
        <v>1288</v>
      </c>
      <c r="C1235" s="16">
        <v>16504.169999999998</v>
      </c>
    </row>
    <row r="1236" spans="1:3" x14ac:dyDescent="0.2">
      <c r="A1236">
        <v>1602143</v>
      </c>
      <c r="B1236" t="s">
        <v>1288</v>
      </c>
      <c r="C1236" s="16">
        <v>16504.169999999998</v>
      </c>
    </row>
    <row r="1237" spans="1:3" x14ac:dyDescent="0.2">
      <c r="A1237">
        <v>1602144</v>
      </c>
      <c r="B1237" t="s">
        <v>1288</v>
      </c>
      <c r="C1237" s="16">
        <v>16504.169999999998</v>
      </c>
    </row>
    <row r="1238" spans="1:3" x14ac:dyDescent="0.2">
      <c r="A1238">
        <v>1602145</v>
      </c>
      <c r="B1238" t="s">
        <v>1288</v>
      </c>
      <c r="C1238" s="16">
        <v>16504.169999999998</v>
      </c>
    </row>
    <row r="1239" spans="1:3" x14ac:dyDescent="0.2">
      <c r="A1239">
        <v>1602146</v>
      </c>
      <c r="B1239" t="s">
        <v>1288</v>
      </c>
      <c r="C1239" s="16">
        <v>16504.169999999998</v>
      </c>
    </row>
    <row r="1240" spans="1:3" x14ac:dyDescent="0.2">
      <c r="A1240">
        <v>1602147</v>
      </c>
      <c r="B1240" t="s">
        <v>1288</v>
      </c>
      <c r="C1240" s="16">
        <v>16504.169999999998</v>
      </c>
    </row>
    <row r="1241" spans="1:3" x14ac:dyDescent="0.2">
      <c r="A1241">
        <v>1602148</v>
      </c>
      <c r="B1241" t="s">
        <v>1288</v>
      </c>
      <c r="C1241" s="16">
        <v>16504.169999999998</v>
      </c>
    </row>
    <row r="1242" spans="1:3" x14ac:dyDescent="0.2">
      <c r="A1242">
        <v>1602149</v>
      </c>
      <c r="B1242" t="s">
        <v>1288</v>
      </c>
      <c r="C1242" s="16">
        <v>16504.169999999998</v>
      </c>
    </row>
    <row r="1243" spans="1:3" x14ac:dyDescent="0.2">
      <c r="A1243">
        <v>1602150</v>
      </c>
      <c r="B1243" t="s">
        <v>1288</v>
      </c>
      <c r="C1243" s="16">
        <v>16504.169999999998</v>
      </c>
    </row>
    <row r="1244" spans="1:3" x14ac:dyDescent="0.2">
      <c r="A1244">
        <v>1602151</v>
      </c>
      <c r="B1244" t="s">
        <v>1288</v>
      </c>
      <c r="C1244" s="16">
        <v>16504.169999999998</v>
      </c>
    </row>
    <row r="1245" spans="1:3" x14ac:dyDescent="0.2">
      <c r="A1245">
        <v>1602152</v>
      </c>
      <c r="B1245" t="s">
        <v>1288</v>
      </c>
      <c r="C1245" s="16">
        <v>16504.169999999998</v>
      </c>
    </row>
    <row r="1246" spans="1:3" x14ac:dyDescent="0.2">
      <c r="A1246">
        <v>1602153</v>
      </c>
      <c r="B1246" t="s">
        <v>1288</v>
      </c>
      <c r="C1246" s="16">
        <v>16504.169999999998</v>
      </c>
    </row>
    <row r="1247" spans="1:3" x14ac:dyDescent="0.2">
      <c r="A1247">
        <v>1602154</v>
      </c>
      <c r="B1247" t="s">
        <v>1288</v>
      </c>
      <c r="C1247" s="16">
        <v>16504.169999999998</v>
      </c>
    </row>
    <row r="1248" spans="1:3" x14ac:dyDescent="0.2">
      <c r="A1248">
        <v>1602155</v>
      </c>
      <c r="B1248" t="s">
        <v>1288</v>
      </c>
      <c r="C1248" s="16">
        <v>16504.169999999998</v>
      </c>
    </row>
    <row r="1249" spans="1:3" x14ac:dyDescent="0.2">
      <c r="A1249">
        <v>1602156</v>
      </c>
      <c r="B1249" t="s">
        <v>1288</v>
      </c>
      <c r="C1249" s="16">
        <v>16504.169999999998</v>
      </c>
    </row>
    <row r="1250" spans="1:3" x14ac:dyDescent="0.2">
      <c r="A1250">
        <v>1602157</v>
      </c>
      <c r="B1250" t="s">
        <v>1288</v>
      </c>
      <c r="C1250" s="16">
        <v>16504.169999999998</v>
      </c>
    </row>
    <row r="1251" spans="1:3" x14ac:dyDescent="0.2">
      <c r="A1251">
        <v>1602158</v>
      </c>
      <c r="B1251" t="s">
        <v>1288</v>
      </c>
      <c r="C1251" s="16">
        <v>16504.169999999998</v>
      </c>
    </row>
    <row r="1252" spans="1:3" x14ac:dyDescent="0.2">
      <c r="A1252">
        <v>1602159</v>
      </c>
      <c r="B1252" t="s">
        <v>1288</v>
      </c>
      <c r="C1252" s="16">
        <v>16504.169999999998</v>
      </c>
    </row>
    <row r="1253" spans="1:3" x14ac:dyDescent="0.2">
      <c r="A1253">
        <v>1602160</v>
      </c>
      <c r="B1253" t="s">
        <v>1288</v>
      </c>
      <c r="C1253" s="16">
        <v>16504.169999999998</v>
      </c>
    </row>
    <row r="1254" spans="1:3" x14ac:dyDescent="0.2">
      <c r="A1254">
        <v>1602161</v>
      </c>
      <c r="B1254" t="s">
        <v>1288</v>
      </c>
      <c r="C1254" s="16">
        <v>16504.169999999998</v>
      </c>
    </row>
    <row r="1255" spans="1:3" x14ac:dyDescent="0.2">
      <c r="A1255">
        <v>1602162</v>
      </c>
      <c r="B1255" t="s">
        <v>1288</v>
      </c>
      <c r="C1255" s="16">
        <v>16504.169999999998</v>
      </c>
    </row>
    <row r="1256" spans="1:3" x14ac:dyDescent="0.2">
      <c r="A1256">
        <v>1602163</v>
      </c>
      <c r="B1256" t="s">
        <v>1288</v>
      </c>
      <c r="C1256" s="16">
        <v>16504.169999999998</v>
      </c>
    </row>
    <row r="1257" spans="1:3" x14ac:dyDescent="0.2">
      <c r="A1257">
        <v>1602164</v>
      </c>
      <c r="B1257" t="s">
        <v>1288</v>
      </c>
      <c r="C1257" s="16">
        <v>16504.169999999998</v>
      </c>
    </row>
    <row r="1258" spans="1:3" x14ac:dyDescent="0.2">
      <c r="A1258">
        <v>1602165</v>
      </c>
      <c r="B1258" t="s">
        <v>1288</v>
      </c>
      <c r="C1258" s="16">
        <v>16504.169999999998</v>
      </c>
    </row>
    <row r="1259" spans="1:3" x14ac:dyDescent="0.2">
      <c r="A1259">
        <v>1602166</v>
      </c>
      <c r="B1259" t="s">
        <v>1288</v>
      </c>
      <c r="C1259" s="16">
        <v>16504.169999999998</v>
      </c>
    </row>
    <row r="1260" spans="1:3" x14ac:dyDescent="0.2">
      <c r="A1260">
        <v>1602167</v>
      </c>
      <c r="B1260" t="s">
        <v>1288</v>
      </c>
      <c r="C1260" s="16">
        <v>16504.169999999998</v>
      </c>
    </row>
    <row r="1261" spans="1:3" x14ac:dyDescent="0.2">
      <c r="A1261">
        <v>1602168</v>
      </c>
      <c r="B1261" t="s">
        <v>1288</v>
      </c>
      <c r="C1261" s="16">
        <v>16504.169999999998</v>
      </c>
    </row>
    <row r="1262" spans="1:3" x14ac:dyDescent="0.2">
      <c r="A1262">
        <v>1602169</v>
      </c>
      <c r="B1262" t="s">
        <v>1288</v>
      </c>
      <c r="C1262" s="16">
        <v>16504.169999999998</v>
      </c>
    </row>
    <row r="1263" spans="1:3" x14ac:dyDescent="0.2">
      <c r="A1263">
        <v>1602170</v>
      </c>
      <c r="B1263" t="s">
        <v>1288</v>
      </c>
      <c r="C1263" s="16">
        <v>16504</v>
      </c>
    </row>
    <row r="1264" spans="1:3" x14ac:dyDescent="0.2">
      <c r="A1264">
        <v>1602171</v>
      </c>
      <c r="B1264" t="s">
        <v>1289</v>
      </c>
      <c r="C1264" s="16">
        <v>19824.89</v>
      </c>
    </row>
    <row r="1265" spans="1:3" x14ac:dyDescent="0.2">
      <c r="A1265">
        <v>1602172</v>
      </c>
      <c r="B1265" t="s">
        <v>1289</v>
      </c>
      <c r="C1265" s="16">
        <v>19824.89</v>
      </c>
    </row>
    <row r="1266" spans="1:3" x14ac:dyDescent="0.2">
      <c r="A1266">
        <v>1602173</v>
      </c>
      <c r="B1266" t="s">
        <v>1289</v>
      </c>
      <c r="C1266" s="16">
        <v>19824.89</v>
      </c>
    </row>
    <row r="1267" spans="1:3" x14ac:dyDescent="0.2">
      <c r="A1267">
        <v>1602174</v>
      </c>
      <c r="B1267" t="s">
        <v>1289</v>
      </c>
      <c r="C1267" s="16">
        <v>19824.89</v>
      </c>
    </row>
    <row r="1268" spans="1:3" x14ac:dyDescent="0.2">
      <c r="A1268">
        <v>1602175</v>
      </c>
      <c r="B1268" t="s">
        <v>1289</v>
      </c>
      <c r="C1268" s="16">
        <v>19824.89</v>
      </c>
    </row>
    <row r="1269" spans="1:3" x14ac:dyDescent="0.2">
      <c r="A1269">
        <v>1602176</v>
      </c>
      <c r="B1269" t="s">
        <v>1289</v>
      </c>
      <c r="C1269" s="16">
        <v>19824.89</v>
      </c>
    </row>
    <row r="1270" spans="1:3" x14ac:dyDescent="0.2">
      <c r="A1270">
        <v>1602177</v>
      </c>
      <c r="B1270" t="s">
        <v>1289</v>
      </c>
      <c r="C1270" s="16">
        <v>19824.89</v>
      </c>
    </row>
    <row r="1271" spans="1:3" x14ac:dyDescent="0.2">
      <c r="A1271">
        <v>1602178</v>
      </c>
      <c r="B1271" t="s">
        <v>1289</v>
      </c>
      <c r="C1271" s="16">
        <v>19824.89</v>
      </c>
    </row>
    <row r="1272" spans="1:3" x14ac:dyDescent="0.2">
      <c r="A1272">
        <v>1602179</v>
      </c>
      <c r="B1272" t="s">
        <v>1289</v>
      </c>
      <c r="C1272" s="16">
        <v>19824.89</v>
      </c>
    </row>
    <row r="1273" spans="1:3" x14ac:dyDescent="0.2">
      <c r="A1273">
        <v>1602180</v>
      </c>
      <c r="B1273" t="s">
        <v>1289</v>
      </c>
      <c r="C1273" s="16">
        <v>19824.89</v>
      </c>
    </row>
    <row r="1274" spans="1:3" x14ac:dyDescent="0.2">
      <c r="A1274">
        <v>1602181</v>
      </c>
      <c r="B1274" t="s">
        <v>1289</v>
      </c>
      <c r="C1274" s="16">
        <v>19824.89</v>
      </c>
    </row>
    <row r="1275" spans="1:3" x14ac:dyDescent="0.2">
      <c r="A1275">
        <v>1602182</v>
      </c>
      <c r="B1275" t="s">
        <v>1289</v>
      </c>
      <c r="C1275" s="16">
        <v>19824.89</v>
      </c>
    </row>
    <row r="1276" spans="1:3" x14ac:dyDescent="0.2">
      <c r="A1276">
        <v>1602183</v>
      </c>
      <c r="B1276" t="s">
        <v>1289</v>
      </c>
      <c r="C1276" s="16">
        <v>19824.89</v>
      </c>
    </row>
    <row r="1277" spans="1:3" x14ac:dyDescent="0.2">
      <c r="A1277">
        <v>1602184</v>
      </c>
      <c r="B1277" t="s">
        <v>1289</v>
      </c>
      <c r="C1277" s="16">
        <v>19824.89</v>
      </c>
    </row>
    <row r="1278" spans="1:3" x14ac:dyDescent="0.2">
      <c r="A1278">
        <v>1602185</v>
      </c>
      <c r="B1278" t="s">
        <v>1289</v>
      </c>
      <c r="C1278" s="16">
        <v>19824.89</v>
      </c>
    </row>
    <row r="1279" spans="1:3" x14ac:dyDescent="0.2">
      <c r="A1279">
        <v>1602186</v>
      </c>
      <c r="B1279" t="s">
        <v>1290</v>
      </c>
      <c r="C1279" s="16">
        <v>629460.02</v>
      </c>
    </row>
    <row r="1280" spans="1:3" x14ac:dyDescent="0.2">
      <c r="A1280">
        <v>1602187</v>
      </c>
      <c r="B1280" t="s">
        <v>1291</v>
      </c>
      <c r="C1280" s="16">
        <v>4699</v>
      </c>
    </row>
    <row r="1281" spans="1:3" x14ac:dyDescent="0.2">
      <c r="A1281">
        <v>1602188</v>
      </c>
      <c r="B1281" t="s">
        <v>1292</v>
      </c>
      <c r="C1281" s="16">
        <v>5290</v>
      </c>
    </row>
    <row r="1282" spans="1:3" x14ac:dyDescent="0.2">
      <c r="A1282">
        <v>1602189</v>
      </c>
      <c r="B1282" t="s">
        <v>1293</v>
      </c>
      <c r="C1282">
        <v>1</v>
      </c>
    </row>
    <row r="1283" spans="1:3" x14ac:dyDescent="0.2">
      <c r="A1283">
        <v>1602190</v>
      </c>
      <c r="B1283" t="s">
        <v>1293</v>
      </c>
      <c r="C1283">
        <v>1</v>
      </c>
    </row>
    <row r="1284" spans="1:3" x14ac:dyDescent="0.2">
      <c r="A1284">
        <v>1602192</v>
      </c>
      <c r="B1284" t="s">
        <v>1294</v>
      </c>
      <c r="C1284" s="16">
        <v>31320</v>
      </c>
    </row>
    <row r="1285" spans="1:3" x14ac:dyDescent="0.2">
      <c r="A1285">
        <v>1602193</v>
      </c>
      <c r="B1285" t="s">
        <v>1295</v>
      </c>
      <c r="C1285" s="16">
        <v>35000</v>
      </c>
    </row>
    <row r="1286" spans="1:3" x14ac:dyDescent="0.2">
      <c r="A1286">
        <v>1602197</v>
      </c>
      <c r="B1286" t="s">
        <v>1296</v>
      </c>
      <c r="C1286" s="16">
        <v>28833.33</v>
      </c>
    </row>
    <row r="1287" spans="1:3" x14ac:dyDescent="0.2">
      <c r="A1287">
        <v>1602198</v>
      </c>
      <c r="B1287" t="s">
        <v>1297</v>
      </c>
      <c r="C1287" s="16">
        <v>28833.33</v>
      </c>
    </row>
    <row r="1288" spans="1:3" x14ac:dyDescent="0.2">
      <c r="A1288">
        <v>1602199</v>
      </c>
      <c r="B1288" t="s">
        <v>1298</v>
      </c>
      <c r="C1288" s="16">
        <v>28833.33</v>
      </c>
    </row>
    <row r="1289" spans="1:3" x14ac:dyDescent="0.2">
      <c r="A1289">
        <v>1602200</v>
      </c>
      <c r="B1289" t="s">
        <v>1299</v>
      </c>
      <c r="C1289" s="16">
        <v>23500.01</v>
      </c>
    </row>
    <row r="1290" spans="1:3" x14ac:dyDescent="0.2">
      <c r="A1290">
        <v>1602202</v>
      </c>
      <c r="B1290" t="s">
        <v>1300</v>
      </c>
      <c r="C1290" s="16">
        <v>548998.97</v>
      </c>
    </row>
    <row r="1291" spans="1:3" x14ac:dyDescent="0.2">
      <c r="A1291">
        <v>1602203</v>
      </c>
      <c r="B1291" t="s">
        <v>1301</v>
      </c>
      <c r="C1291" s="16">
        <v>244316.3</v>
      </c>
    </row>
    <row r="1292" spans="1:3" x14ac:dyDescent="0.2">
      <c r="A1292">
        <v>1602204</v>
      </c>
      <c r="B1292" t="s">
        <v>1301</v>
      </c>
      <c r="C1292" s="16">
        <v>244316.3</v>
      </c>
    </row>
    <row r="1293" spans="1:3" x14ac:dyDescent="0.2">
      <c r="A1293">
        <v>1602205</v>
      </c>
      <c r="B1293" t="s">
        <v>1301</v>
      </c>
      <c r="C1293" s="16">
        <v>244316.3</v>
      </c>
    </row>
    <row r="1294" spans="1:3" x14ac:dyDescent="0.2">
      <c r="A1294">
        <v>1602207</v>
      </c>
      <c r="B1294" t="s">
        <v>1302</v>
      </c>
      <c r="C1294" s="16">
        <v>88000</v>
      </c>
    </row>
    <row r="1295" spans="1:3" x14ac:dyDescent="0.2">
      <c r="A1295">
        <v>1602208</v>
      </c>
      <c r="B1295" t="s">
        <v>1303</v>
      </c>
      <c r="C1295" s="16">
        <v>60000</v>
      </c>
    </row>
    <row r="1296" spans="1:3" x14ac:dyDescent="0.2">
      <c r="A1296">
        <v>1602209</v>
      </c>
      <c r="B1296" t="s">
        <v>1304</v>
      </c>
      <c r="C1296" s="16">
        <v>22968</v>
      </c>
    </row>
    <row r="1297" spans="1:3" x14ac:dyDescent="0.2">
      <c r="A1297">
        <v>1602210</v>
      </c>
      <c r="B1297" t="s">
        <v>1304</v>
      </c>
      <c r="C1297" s="16">
        <v>22968</v>
      </c>
    </row>
    <row r="1298" spans="1:3" x14ac:dyDescent="0.2">
      <c r="A1298">
        <v>1602211</v>
      </c>
      <c r="B1298" t="s">
        <v>1304</v>
      </c>
      <c r="C1298" s="16">
        <v>22968</v>
      </c>
    </row>
    <row r="1299" spans="1:3" x14ac:dyDescent="0.2">
      <c r="A1299">
        <v>1602212</v>
      </c>
      <c r="B1299" t="s">
        <v>1304</v>
      </c>
      <c r="C1299" s="16">
        <v>22968</v>
      </c>
    </row>
    <row r="1300" spans="1:3" x14ac:dyDescent="0.2">
      <c r="A1300">
        <v>1602213</v>
      </c>
      <c r="B1300" t="s">
        <v>1304</v>
      </c>
      <c r="C1300" s="16">
        <v>22968</v>
      </c>
    </row>
    <row r="1301" spans="1:3" x14ac:dyDescent="0.2">
      <c r="A1301">
        <v>1602214</v>
      </c>
      <c r="B1301" t="s">
        <v>1304</v>
      </c>
      <c r="C1301" s="16">
        <v>22968</v>
      </c>
    </row>
    <row r="1302" spans="1:3" x14ac:dyDescent="0.2">
      <c r="A1302">
        <v>1602215</v>
      </c>
      <c r="B1302" t="s">
        <v>1304</v>
      </c>
      <c r="C1302" s="16">
        <v>22968</v>
      </c>
    </row>
    <row r="1303" spans="1:3" x14ac:dyDescent="0.2">
      <c r="A1303">
        <v>1602216</v>
      </c>
      <c r="B1303" t="s">
        <v>1304</v>
      </c>
      <c r="C1303" s="16">
        <v>22968</v>
      </c>
    </row>
    <row r="1304" spans="1:3" x14ac:dyDescent="0.2">
      <c r="A1304">
        <v>1602217</v>
      </c>
      <c r="B1304" t="s">
        <v>1304</v>
      </c>
      <c r="C1304" s="16">
        <v>22968</v>
      </c>
    </row>
    <row r="1305" spans="1:3" x14ac:dyDescent="0.2">
      <c r="A1305">
        <v>1602218</v>
      </c>
      <c r="B1305" t="s">
        <v>1304</v>
      </c>
      <c r="C1305" s="16">
        <v>22968</v>
      </c>
    </row>
    <row r="1306" spans="1:3" x14ac:dyDescent="0.2">
      <c r="A1306">
        <v>1602219</v>
      </c>
      <c r="B1306" t="s">
        <v>1304</v>
      </c>
      <c r="C1306" s="16">
        <v>22968</v>
      </c>
    </row>
    <row r="1307" spans="1:3" x14ac:dyDescent="0.2">
      <c r="A1307">
        <v>1602220</v>
      </c>
      <c r="B1307" t="s">
        <v>1304</v>
      </c>
      <c r="C1307" s="16">
        <v>22968</v>
      </c>
    </row>
    <row r="1308" spans="1:3" x14ac:dyDescent="0.2">
      <c r="A1308">
        <v>1602221</v>
      </c>
      <c r="B1308" t="s">
        <v>1304</v>
      </c>
      <c r="C1308" s="16">
        <v>22968</v>
      </c>
    </row>
    <row r="1309" spans="1:3" x14ac:dyDescent="0.2">
      <c r="A1309">
        <v>1602222</v>
      </c>
      <c r="B1309" t="s">
        <v>1304</v>
      </c>
      <c r="C1309" s="16">
        <v>22968</v>
      </c>
    </row>
    <row r="1310" spans="1:3" x14ac:dyDescent="0.2">
      <c r="A1310">
        <v>1602223</v>
      </c>
      <c r="B1310" t="s">
        <v>1304</v>
      </c>
      <c r="C1310" s="16">
        <v>22968</v>
      </c>
    </row>
    <row r="1311" spans="1:3" x14ac:dyDescent="0.2">
      <c r="A1311">
        <v>1602224</v>
      </c>
      <c r="B1311" t="s">
        <v>1304</v>
      </c>
      <c r="C1311" s="16">
        <v>22968</v>
      </c>
    </row>
    <row r="1312" spans="1:3" x14ac:dyDescent="0.2">
      <c r="A1312">
        <v>1602225</v>
      </c>
      <c r="B1312" t="s">
        <v>1304</v>
      </c>
      <c r="C1312" s="16">
        <v>22968</v>
      </c>
    </row>
    <row r="1313" spans="1:3" x14ac:dyDescent="0.2">
      <c r="A1313">
        <v>1602226</v>
      </c>
      <c r="B1313" t="s">
        <v>1304</v>
      </c>
      <c r="C1313" s="16">
        <v>22968</v>
      </c>
    </row>
    <row r="1314" spans="1:3" x14ac:dyDescent="0.2">
      <c r="A1314">
        <v>1602227</v>
      </c>
      <c r="B1314" t="s">
        <v>1304</v>
      </c>
      <c r="C1314" s="16">
        <v>22968</v>
      </c>
    </row>
    <row r="1315" spans="1:3" x14ac:dyDescent="0.2">
      <c r="A1315">
        <v>1602228</v>
      </c>
      <c r="B1315" t="s">
        <v>1304</v>
      </c>
      <c r="C1315" s="16">
        <v>22968</v>
      </c>
    </row>
    <row r="1316" spans="1:3" x14ac:dyDescent="0.2">
      <c r="A1316">
        <v>1602229</v>
      </c>
      <c r="B1316" t="s">
        <v>1304</v>
      </c>
      <c r="C1316" s="16">
        <v>22968</v>
      </c>
    </row>
    <row r="1317" spans="1:3" x14ac:dyDescent="0.2">
      <c r="A1317">
        <v>1602230</v>
      </c>
      <c r="B1317" t="s">
        <v>1304</v>
      </c>
      <c r="C1317" s="16">
        <v>22968</v>
      </c>
    </row>
    <row r="1318" spans="1:3" x14ac:dyDescent="0.2">
      <c r="A1318">
        <v>1602231</v>
      </c>
      <c r="B1318" t="s">
        <v>1305</v>
      </c>
      <c r="C1318" s="16">
        <v>22968</v>
      </c>
    </row>
    <row r="1319" spans="1:3" x14ac:dyDescent="0.2">
      <c r="A1319">
        <v>1602232</v>
      </c>
      <c r="B1319" t="s">
        <v>1305</v>
      </c>
      <c r="C1319" s="16">
        <v>22968</v>
      </c>
    </row>
    <row r="1320" spans="1:3" x14ac:dyDescent="0.2">
      <c r="A1320">
        <v>1602233</v>
      </c>
      <c r="B1320" t="s">
        <v>1305</v>
      </c>
      <c r="C1320" s="16">
        <v>22968</v>
      </c>
    </row>
    <row r="1321" spans="1:3" x14ac:dyDescent="0.2">
      <c r="A1321">
        <v>1602234</v>
      </c>
      <c r="B1321" t="s">
        <v>1305</v>
      </c>
      <c r="C1321" s="16">
        <v>22968</v>
      </c>
    </row>
    <row r="1322" spans="1:3" x14ac:dyDescent="0.2">
      <c r="A1322">
        <v>1602235</v>
      </c>
      <c r="B1322" t="s">
        <v>1305</v>
      </c>
      <c r="C1322" s="16">
        <v>22968</v>
      </c>
    </row>
    <row r="1323" spans="1:3" x14ac:dyDescent="0.2">
      <c r="A1323">
        <v>1602236</v>
      </c>
      <c r="B1323" t="s">
        <v>1305</v>
      </c>
      <c r="C1323" s="16">
        <v>22968</v>
      </c>
    </row>
    <row r="1324" spans="1:3" x14ac:dyDescent="0.2">
      <c r="A1324">
        <v>1602237</v>
      </c>
      <c r="B1324" t="s">
        <v>1305</v>
      </c>
      <c r="C1324" s="16">
        <v>22968</v>
      </c>
    </row>
    <row r="1325" spans="1:3" x14ac:dyDescent="0.2">
      <c r="A1325">
        <v>1602238</v>
      </c>
      <c r="B1325" t="s">
        <v>1305</v>
      </c>
      <c r="C1325" s="16">
        <v>22968</v>
      </c>
    </row>
    <row r="1326" spans="1:3" x14ac:dyDescent="0.2">
      <c r="A1326">
        <v>1602239</v>
      </c>
      <c r="B1326" t="s">
        <v>1305</v>
      </c>
      <c r="C1326" s="16">
        <v>22968</v>
      </c>
    </row>
    <row r="1327" spans="1:3" x14ac:dyDescent="0.2">
      <c r="A1327">
        <v>1602240</v>
      </c>
      <c r="B1327" t="s">
        <v>1305</v>
      </c>
      <c r="C1327" s="16">
        <v>22968</v>
      </c>
    </row>
    <row r="1328" spans="1:3" x14ac:dyDescent="0.2">
      <c r="A1328">
        <v>1602241</v>
      </c>
      <c r="B1328" t="s">
        <v>1305</v>
      </c>
      <c r="C1328" s="16">
        <v>22968</v>
      </c>
    </row>
    <row r="1329" spans="1:3" x14ac:dyDescent="0.2">
      <c r="A1329">
        <v>1602242</v>
      </c>
      <c r="B1329" t="s">
        <v>1305</v>
      </c>
      <c r="C1329" s="16">
        <v>22968</v>
      </c>
    </row>
    <row r="1330" spans="1:3" x14ac:dyDescent="0.2">
      <c r="A1330">
        <v>1602243</v>
      </c>
      <c r="B1330" t="s">
        <v>1305</v>
      </c>
      <c r="C1330" s="16">
        <v>22968</v>
      </c>
    </row>
    <row r="1331" spans="1:3" x14ac:dyDescent="0.2">
      <c r="A1331">
        <v>1602244</v>
      </c>
      <c r="B1331" t="s">
        <v>1305</v>
      </c>
      <c r="C1331" s="16">
        <v>22968</v>
      </c>
    </row>
    <row r="1332" spans="1:3" x14ac:dyDescent="0.2">
      <c r="A1332">
        <v>1602245</v>
      </c>
      <c r="B1332" t="s">
        <v>1305</v>
      </c>
      <c r="C1332" s="16">
        <v>22968</v>
      </c>
    </row>
    <row r="1333" spans="1:3" x14ac:dyDescent="0.2">
      <c r="A1333">
        <v>1602246</v>
      </c>
      <c r="B1333" t="s">
        <v>1305</v>
      </c>
      <c r="C1333" s="16">
        <v>22968</v>
      </c>
    </row>
    <row r="1334" spans="1:3" x14ac:dyDescent="0.2">
      <c r="A1334">
        <v>1602247</v>
      </c>
      <c r="B1334" t="s">
        <v>1305</v>
      </c>
      <c r="C1334" s="16">
        <v>22968</v>
      </c>
    </row>
    <row r="1335" spans="1:3" x14ac:dyDescent="0.2">
      <c r="A1335">
        <v>1602248</v>
      </c>
      <c r="B1335" t="s">
        <v>1305</v>
      </c>
      <c r="C1335" s="16">
        <v>22968</v>
      </c>
    </row>
    <row r="1336" spans="1:3" x14ac:dyDescent="0.2">
      <c r="A1336">
        <v>1602249</v>
      </c>
      <c r="B1336" t="s">
        <v>1305</v>
      </c>
      <c r="C1336" s="16">
        <v>22968</v>
      </c>
    </row>
    <row r="1337" spans="1:3" x14ac:dyDescent="0.2">
      <c r="A1337">
        <v>1602250</v>
      </c>
      <c r="B1337" t="s">
        <v>1305</v>
      </c>
      <c r="C1337" s="16">
        <v>22968</v>
      </c>
    </row>
    <row r="1338" spans="1:3" x14ac:dyDescent="0.2">
      <c r="A1338">
        <v>1602251</v>
      </c>
      <c r="B1338" t="s">
        <v>1305</v>
      </c>
      <c r="C1338" s="16">
        <v>22968</v>
      </c>
    </row>
    <row r="1339" spans="1:3" x14ac:dyDescent="0.2">
      <c r="A1339">
        <v>1602252</v>
      </c>
      <c r="B1339" t="s">
        <v>1305</v>
      </c>
      <c r="C1339" s="16">
        <v>22968</v>
      </c>
    </row>
    <row r="1340" spans="1:3" x14ac:dyDescent="0.2">
      <c r="A1340">
        <v>1602253</v>
      </c>
      <c r="B1340" t="s">
        <v>1305</v>
      </c>
      <c r="C1340" s="16">
        <v>22968</v>
      </c>
    </row>
    <row r="1341" spans="1:3" x14ac:dyDescent="0.2">
      <c r="A1341">
        <v>1602254</v>
      </c>
      <c r="B1341" t="s">
        <v>1305</v>
      </c>
      <c r="C1341" s="16">
        <v>22968</v>
      </c>
    </row>
    <row r="1342" spans="1:3" x14ac:dyDescent="0.2">
      <c r="A1342">
        <v>1602255</v>
      </c>
      <c r="B1342" t="s">
        <v>1305</v>
      </c>
      <c r="C1342" s="16">
        <v>22968</v>
      </c>
    </row>
    <row r="1343" spans="1:3" x14ac:dyDescent="0.2">
      <c r="A1343">
        <v>1602256</v>
      </c>
      <c r="B1343" t="s">
        <v>1305</v>
      </c>
      <c r="C1343" s="16">
        <v>22968</v>
      </c>
    </row>
    <row r="1344" spans="1:3" x14ac:dyDescent="0.2">
      <c r="A1344">
        <v>1602257</v>
      </c>
      <c r="B1344" t="s">
        <v>1305</v>
      </c>
      <c r="C1344" s="16">
        <v>22968</v>
      </c>
    </row>
    <row r="1345" spans="1:3" x14ac:dyDescent="0.2">
      <c r="A1345">
        <v>1602258</v>
      </c>
      <c r="B1345" t="s">
        <v>1305</v>
      </c>
      <c r="C1345" s="16">
        <v>22968</v>
      </c>
    </row>
    <row r="1346" spans="1:3" x14ac:dyDescent="0.2">
      <c r="A1346">
        <v>1602259</v>
      </c>
      <c r="B1346" t="s">
        <v>1305</v>
      </c>
      <c r="C1346" s="16">
        <v>22968</v>
      </c>
    </row>
    <row r="1347" spans="1:3" x14ac:dyDescent="0.2">
      <c r="A1347">
        <v>1602260</v>
      </c>
      <c r="B1347" t="s">
        <v>1305</v>
      </c>
      <c r="C1347" s="16">
        <v>22968</v>
      </c>
    </row>
    <row r="1348" spans="1:3" x14ac:dyDescent="0.2">
      <c r="A1348">
        <v>1602261</v>
      </c>
      <c r="B1348" t="s">
        <v>1305</v>
      </c>
      <c r="C1348" s="16">
        <v>22968</v>
      </c>
    </row>
    <row r="1349" spans="1:3" x14ac:dyDescent="0.2">
      <c r="A1349">
        <v>1602262</v>
      </c>
      <c r="B1349" t="s">
        <v>1304</v>
      </c>
      <c r="C1349" s="16">
        <v>22968</v>
      </c>
    </row>
    <row r="1350" spans="1:3" x14ac:dyDescent="0.2">
      <c r="A1350">
        <v>1602263</v>
      </c>
      <c r="B1350" t="s">
        <v>1304</v>
      </c>
      <c r="C1350" s="16">
        <v>22968</v>
      </c>
    </row>
    <row r="1351" spans="1:3" x14ac:dyDescent="0.2">
      <c r="A1351">
        <v>1602265</v>
      </c>
      <c r="B1351" t="s">
        <v>1306</v>
      </c>
      <c r="C1351" s="16">
        <v>737800</v>
      </c>
    </row>
    <row r="1352" spans="1:3" x14ac:dyDescent="0.2">
      <c r="A1352">
        <v>1602266</v>
      </c>
      <c r="B1352" t="s">
        <v>1306</v>
      </c>
      <c r="C1352" s="16">
        <v>737800</v>
      </c>
    </row>
    <row r="1353" spans="1:3" x14ac:dyDescent="0.2">
      <c r="A1353">
        <v>1602267</v>
      </c>
      <c r="B1353" t="s">
        <v>1306</v>
      </c>
      <c r="C1353" s="16">
        <v>737800</v>
      </c>
    </row>
    <row r="1354" spans="1:3" x14ac:dyDescent="0.2">
      <c r="A1354">
        <v>1602268</v>
      </c>
      <c r="B1354" t="s">
        <v>1306</v>
      </c>
      <c r="C1354" s="16">
        <v>737800</v>
      </c>
    </row>
    <row r="1355" spans="1:3" x14ac:dyDescent="0.2">
      <c r="A1355">
        <v>1602269</v>
      </c>
      <c r="B1355" t="s">
        <v>1306</v>
      </c>
      <c r="C1355" s="16">
        <v>737800</v>
      </c>
    </row>
    <row r="1356" spans="1:3" x14ac:dyDescent="0.2">
      <c r="A1356">
        <v>1602270</v>
      </c>
      <c r="B1356" t="s">
        <v>1306</v>
      </c>
      <c r="C1356" s="16">
        <v>737800</v>
      </c>
    </row>
    <row r="1357" spans="1:3" x14ac:dyDescent="0.2">
      <c r="A1357">
        <v>1602271</v>
      </c>
      <c r="B1357" t="s">
        <v>1307</v>
      </c>
      <c r="C1357" s="16">
        <v>7990</v>
      </c>
    </row>
    <row r="1358" spans="1:3" x14ac:dyDescent="0.2">
      <c r="A1358">
        <v>1602272</v>
      </c>
      <c r="B1358" t="s">
        <v>1307</v>
      </c>
      <c r="C1358" s="16">
        <v>7990</v>
      </c>
    </row>
    <row r="1359" spans="1:3" x14ac:dyDescent="0.2">
      <c r="A1359">
        <v>1602273</v>
      </c>
      <c r="B1359" t="s">
        <v>1307</v>
      </c>
      <c r="C1359" s="16">
        <v>7990</v>
      </c>
    </row>
    <row r="1360" spans="1:3" x14ac:dyDescent="0.2">
      <c r="A1360">
        <v>1602274</v>
      </c>
      <c r="B1360" t="s">
        <v>1307</v>
      </c>
      <c r="C1360" s="16">
        <v>7990</v>
      </c>
    </row>
    <row r="1361" spans="1:3" x14ac:dyDescent="0.2">
      <c r="A1361">
        <v>1602275</v>
      </c>
      <c r="B1361" t="s">
        <v>1307</v>
      </c>
      <c r="C1361" s="16">
        <v>7990</v>
      </c>
    </row>
    <row r="1362" spans="1:3" x14ac:dyDescent="0.2">
      <c r="A1362">
        <v>1602276</v>
      </c>
      <c r="B1362" t="s">
        <v>1307</v>
      </c>
      <c r="C1362" s="16">
        <v>7990</v>
      </c>
    </row>
    <row r="1363" spans="1:3" x14ac:dyDescent="0.2">
      <c r="A1363">
        <v>1602277</v>
      </c>
      <c r="B1363" t="s">
        <v>1307</v>
      </c>
      <c r="C1363" s="16">
        <v>7990</v>
      </c>
    </row>
    <row r="1364" spans="1:3" x14ac:dyDescent="0.2">
      <c r="A1364">
        <v>1602283</v>
      </c>
      <c r="B1364" t="s">
        <v>1308</v>
      </c>
      <c r="C1364" s="16">
        <v>11995</v>
      </c>
    </row>
    <row r="1365" spans="1:3" x14ac:dyDescent="0.2">
      <c r="A1365">
        <v>1602284</v>
      </c>
      <c r="B1365" t="s">
        <v>1309</v>
      </c>
      <c r="C1365" s="16">
        <v>11995</v>
      </c>
    </row>
    <row r="1366" spans="1:3" x14ac:dyDescent="0.2">
      <c r="A1366">
        <v>1602285</v>
      </c>
      <c r="B1366" t="s">
        <v>1310</v>
      </c>
      <c r="C1366" s="16">
        <v>37990</v>
      </c>
    </row>
    <row r="1367" spans="1:3" x14ac:dyDescent="0.2">
      <c r="A1367">
        <v>1602286</v>
      </c>
      <c r="B1367" t="s">
        <v>1311</v>
      </c>
      <c r="C1367" s="16">
        <v>37990</v>
      </c>
    </row>
    <row r="1368" spans="1:3" x14ac:dyDescent="0.2">
      <c r="A1368">
        <v>1602287</v>
      </c>
      <c r="B1368" t="s">
        <v>1312</v>
      </c>
      <c r="C1368" s="16">
        <v>37990</v>
      </c>
    </row>
    <row r="1369" spans="1:3" x14ac:dyDescent="0.2">
      <c r="A1369">
        <v>1602288</v>
      </c>
      <c r="B1369" t="s">
        <v>1313</v>
      </c>
      <c r="C1369" s="16">
        <v>37990</v>
      </c>
    </row>
    <row r="1370" spans="1:3" x14ac:dyDescent="0.2">
      <c r="A1370">
        <v>1602289</v>
      </c>
      <c r="B1370" t="s">
        <v>1314</v>
      </c>
      <c r="C1370" s="16">
        <v>37990</v>
      </c>
    </row>
    <row r="1371" spans="1:3" x14ac:dyDescent="0.2">
      <c r="A1371">
        <v>1602290</v>
      </c>
      <c r="B1371" t="s">
        <v>1315</v>
      </c>
      <c r="C1371" s="16">
        <v>5900</v>
      </c>
    </row>
    <row r="1372" spans="1:3" x14ac:dyDescent="0.2">
      <c r="A1372">
        <v>1602295</v>
      </c>
      <c r="B1372" t="s">
        <v>1316</v>
      </c>
      <c r="C1372" s="16">
        <v>49200</v>
      </c>
    </row>
    <row r="1373" spans="1:3" x14ac:dyDescent="0.2">
      <c r="A1373">
        <v>1602300</v>
      </c>
      <c r="B1373" t="s">
        <v>1317</v>
      </c>
      <c r="C1373" s="16">
        <v>104400.04</v>
      </c>
    </row>
    <row r="1374" spans="1:3" x14ac:dyDescent="0.2">
      <c r="A1374">
        <v>1602303</v>
      </c>
      <c r="B1374" t="s">
        <v>1318</v>
      </c>
      <c r="C1374">
        <v>1</v>
      </c>
    </row>
    <row r="1375" spans="1:3" x14ac:dyDescent="0.2">
      <c r="A1375">
        <v>1602304</v>
      </c>
      <c r="B1375" t="s">
        <v>1319</v>
      </c>
      <c r="C1375">
        <v>1</v>
      </c>
    </row>
    <row r="1376" spans="1:3" x14ac:dyDescent="0.2">
      <c r="A1376">
        <v>1602305</v>
      </c>
      <c r="B1376" t="s">
        <v>1320</v>
      </c>
      <c r="C1376">
        <v>1</v>
      </c>
    </row>
    <row r="1377" spans="1:3" x14ac:dyDescent="0.2">
      <c r="A1377">
        <v>1602306</v>
      </c>
      <c r="B1377" t="s">
        <v>1321</v>
      </c>
      <c r="C1377">
        <v>1</v>
      </c>
    </row>
    <row r="1378" spans="1:3" x14ac:dyDescent="0.2">
      <c r="A1378">
        <v>1602307</v>
      </c>
      <c r="B1378" t="s">
        <v>1322</v>
      </c>
      <c r="C1378">
        <v>1</v>
      </c>
    </row>
    <row r="1379" spans="1:3" x14ac:dyDescent="0.2">
      <c r="A1379">
        <v>1602308</v>
      </c>
      <c r="B1379" t="s">
        <v>1323</v>
      </c>
      <c r="C1379" s="16">
        <v>15000</v>
      </c>
    </row>
    <row r="1380" spans="1:3" x14ac:dyDescent="0.2">
      <c r="A1380">
        <v>1700080</v>
      </c>
      <c r="B1380" t="s">
        <v>1324</v>
      </c>
      <c r="C1380" s="16">
        <v>2500</v>
      </c>
    </row>
    <row r="1381" spans="1:3" x14ac:dyDescent="0.2">
      <c r="A1381">
        <v>1700088</v>
      </c>
      <c r="B1381" t="s">
        <v>1325</v>
      </c>
      <c r="C1381" s="16">
        <v>10000</v>
      </c>
    </row>
    <row r="1382" spans="1:3" x14ac:dyDescent="0.2">
      <c r="A1382">
        <v>1700089</v>
      </c>
      <c r="B1382" t="s">
        <v>1326</v>
      </c>
      <c r="C1382" s="16">
        <v>10000</v>
      </c>
    </row>
    <row r="1383" spans="1:3" x14ac:dyDescent="0.2">
      <c r="A1383">
        <v>1700093</v>
      </c>
      <c r="B1383" t="s">
        <v>1327</v>
      </c>
      <c r="C1383" s="16">
        <v>2000</v>
      </c>
    </row>
    <row r="1384" spans="1:3" x14ac:dyDescent="0.2">
      <c r="A1384">
        <v>1700094</v>
      </c>
      <c r="B1384" t="s">
        <v>1328</v>
      </c>
      <c r="C1384" s="16">
        <v>5490</v>
      </c>
    </row>
    <row r="1385" spans="1:3" x14ac:dyDescent="0.2">
      <c r="A1385">
        <v>1700095</v>
      </c>
      <c r="B1385" t="s">
        <v>1329</v>
      </c>
      <c r="C1385" s="16">
        <v>5490</v>
      </c>
    </row>
    <row r="1386" spans="1:3" x14ac:dyDescent="0.2">
      <c r="A1386">
        <v>1700097</v>
      </c>
      <c r="B1386" t="s">
        <v>1330</v>
      </c>
      <c r="C1386" s="16">
        <v>2500</v>
      </c>
    </row>
    <row r="1387" spans="1:3" x14ac:dyDescent="0.2">
      <c r="A1387">
        <v>1700098</v>
      </c>
      <c r="B1387" t="s">
        <v>1331</v>
      </c>
      <c r="C1387" s="16">
        <v>7600</v>
      </c>
    </row>
    <row r="1388" spans="1:3" x14ac:dyDescent="0.2">
      <c r="A1388">
        <v>1700099</v>
      </c>
      <c r="B1388" t="s">
        <v>1332</v>
      </c>
      <c r="C1388" s="16">
        <v>5450</v>
      </c>
    </row>
    <row r="1389" spans="1:3" x14ac:dyDescent="0.2">
      <c r="A1389">
        <v>1700101</v>
      </c>
      <c r="B1389" t="s">
        <v>1333</v>
      </c>
      <c r="C1389" s="16">
        <v>3060</v>
      </c>
    </row>
    <row r="1390" spans="1:3" x14ac:dyDescent="0.2">
      <c r="A1390">
        <v>1700107</v>
      </c>
      <c r="B1390" t="s">
        <v>1334</v>
      </c>
      <c r="C1390" s="16">
        <v>14460</v>
      </c>
    </row>
    <row r="1391" spans="1:3" x14ac:dyDescent="0.2">
      <c r="A1391">
        <v>1700110</v>
      </c>
      <c r="B1391" t="s">
        <v>1335</v>
      </c>
      <c r="C1391" s="16">
        <v>39500</v>
      </c>
    </row>
    <row r="1392" spans="1:3" x14ac:dyDescent="0.2">
      <c r="A1392">
        <v>1700112</v>
      </c>
      <c r="B1392" t="s">
        <v>1336</v>
      </c>
      <c r="C1392" s="16">
        <v>16000</v>
      </c>
    </row>
    <row r="1393" spans="1:3" x14ac:dyDescent="0.2">
      <c r="A1393">
        <v>1700113</v>
      </c>
      <c r="B1393" t="s">
        <v>685</v>
      </c>
      <c r="C1393" s="16">
        <v>4350</v>
      </c>
    </row>
    <row r="1394" spans="1:3" x14ac:dyDescent="0.2">
      <c r="A1394">
        <v>1700114</v>
      </c>
      <c r="B1394" t="s">
        <v>685</v>
      </c>
      <c r="C1394" s="16">
        <v>4350</v>
      </c>
    </row>
    <row r="1395" spans="1:3" x14ac:dyDescent="0.2">
      <c r="A1395">
        <v>1700116</v>
      </c>
      <c r="B1395" t="s">
        <v>722</v>
      </c>
      <c r="C1395" s="16">
        <v>7450</v>
      </c>
    </row>
    <row r="1396" spans="1:3" x14ac:dyDescent="0.2">
      <c r="A1396">
        <v>1700117</v>
      </c>
      <c r="B1396" t="s">
        <v>722</v>
      </c>
      <c r="C1396" s="16">
        <v>7450</v>
      </c>
    </row>
    <row r="1397" spans="1:3" x14ac:dyDescent="0.2">
      <c r="A1397">
        <v>1700118</v>
      </c>
      <c r="B1397" t="s">
        <v>722</v>
      </c>
      <c r="C1397" s="16">
        <v>7450</v>
      </c>
    </row>
    <row r="1398" spans="1:3" x14ac:dyDescent="0.2">
      <c r="A1398">
        <v>1700121</v>
      </c>
      <c r="B1398" t="s">
        <v>1003</v>
      </c>
      <c r="C1398" s="16">
        <v>9450</v>
      </c>
    </row>
    <row r="1399" spans="1:3" x14ac:dyDescent="0.2">
      <c r="A1399">
        <v>1700122</v>
      </c>
      <c r="B1399" t="s">
        <v>1337</v>
      </c>
      <c r="C1399" s="16">
        <v>3493.47</v>
      </c>
    </row>
    <row r="1400" spans="1:3" x14ac:dyDescent="0.2">
      <c r="A1400">
        <v>1700124</v>
      </c>
      <c r="B1400" t="s">
        <v>723</v>
      </c>
      <c r="C1400" s="16">
        <v>3780.02</v>
      </c>
    </row>
    <row r="1401" spans="1:3" x14ac:dyDescent="0.2">
      <c r="A1401">
        <v>1700125</v>
      </c>
      <c r="B1401" t="s">
        <v>1338</v>
      </c>
      <c r="C1401" s="16">
        <v>2200</v>
      </c>
    </row>
    <row r="1402" spans="1:3" x14ac:dyDescent="0.2">
      <c r="A1402">
        <v>1700126</v>
      </c>
      <c r="B1402" t="s">
        <v>1338</v>
      </c>
      <c r="C1402" s="16">
        <v>2200</v>
      </c>
    </row>
    <row r="1403" spans="1:3" x14ac:dyDescent="0.2">
      <c r="A1403">
        <v>1700127</v>
      </c>
      <c r="B1403" t="s">
        <v>1339</v>
      </c>
      <c r="C1403" s="16">
        <v>6500</v>
      </c>
    </row>
    <row r="1404" spans="1:3" x14ac:dyDescent="0.2">
      <c r="A1404">
        <v>1700128</v>
      </c>
      <c r="B1404" t="s">
        <v>1340</v>
      </c>
      <c r="C1404" s="16">
        <v>3148.99</v>
      </c>
    </row>
    <row r="1405" spans="1:3" x14ac:dyDescent="0.2">
      <c r="A1405">
        <v>1700129</v>
      </c>
      <c r="B1405" t="s">
        <v>1341</v>
      </c>
      <c r="C1405" s="16">
        <v>4999.99</v>
      </c>
    </row>
    <row r="1406" spans="1:3" x14ac:dyDescent="0.2">
      <c r="A1406">
        <v>1700130</v>
      </c>
      <c r="B1406" t="s">
        <v>1342</v>
      </c>
      <c r="C1406" s="16">
        <v>4100</v>
      </c>
    </row>
    <row r="1407" spans="1:3" x14ac:dyDescent="0.2">
      <c r="A1407">
        <v>1700131</v>
      </c>
      <c r="B1407" t="s">
        <v>1343</v>
      </c>
      <c r="C1407" s="16">
        <v>4999.99</v>
      </c>
    </row>
    <row r="1408" spans="1:3" x14ac:dyDescent="0.2">
      <c r="A1408">
        <v>1700132</v>
      </c>
      <c r="B1408" t="s">
        <v>1344</v>
      </c>
      <c r="C1408" s="16">
        <v>4999.99</v>
      </c>
    </row>
    <row r="1409" spans="1:3" x14ac:dyDescent="0.2">
      <c r="A1409">
        <v>1700133</v>
      </c>
      <c r="B1409" t="s">
        <v>1345</v>
      </c>
      <c r="C1409" s="16">
        <v>4999.99</v>
      </c>
    </row>
    <row r="1410" spans="1:3" x14ac:dyDescent="0.2">
      <c r="A1410">
        <v>1700134</v>
      </c>
      <c r="B1410" t="s">
        <v>736</v>
      </c>
      <c r="C1410" s="16">
        <v>12210</v>
      </c>
    </row>
    <row r="1411" spans="1:3" x14ac:dyDescent="0.2">
      <c r="A1411">
        <v>1700135</v>
      </c>
      <c r="B1411" t="s">
        <v>736</v>
      </c>
      <c r="C1411" s="16">
        <v>12210</v>
      </c>
    </row>
    <row r="1412" spans="1:3" x14ac:dyDescent="0.2">
      <c r="A1412">
        <v>1700136</v>
      </c>
      <c r="B1412" t="s">
        <v>1346</v>
      </c>
      <c r="C1412" s="16">
        <v>5799.97</v>
      </c>
    </row>
    <row r="1413" spans="1:3" x14ac:dyDescent="0.2">
      <c r="A1413">
        <v>1700137</v>
      </c>
      <c r="B1413" t="s">
        <v>1347</v>
      </c>
      <c r="C1413" s="16">
        <v>4900</v>
      </c>
    </row>
    <row r="1414" spans="1:3" x14ac:dyDescent="0.2">
      <c r="A1414">
        <v>1700138</v>
      </c>
      <c r="B1414" t="s">
        <v>1347</v>
      </c>
      <c r="C1414" s="16">
        <v>4900</v>
      </c>
    </row>
    <row r="1415" spans="1:3" x14ac:dyDescent="0.2">
      <c r="A1415">
        <v>1700139</v>
      </c>
      <c r="B1415" t="s">
        <v>1347</v>
      </c>
      <c r="C1415" s="16">
        <v>4900</v>
      </c>
    </row>
    <row r="1416" spans="1:3" x14ac:dyDescent="0.2">
      <c r="A1416">
        <v>1700140</v>
      </c>
      <c r="B1416" t="s">
        <v>1348</v>
      </c>
      <c r="C1416" s="16">
        <v>28490</v>
      </c>
    </row>
    <row r="1417" spans="1:3" x14ac:dyDescent="0.2">
      <c r="A1417">
        <v>1700141</v>
      </c>
      <c r="B1417" t="s">
        <v>1349</v>
      </c>
      <c r="C1417" s="16">
        <v>28490</v>
      </c>
    </row>
    <row r="1418" spans="1:3" x14ac:dyDescent="0.2">
      <c r="A1418">
        <v>1700143</v>
      </c>
      <c r="B1418" t="s">
        <v>1350</v>
      </c>
      <c r="C1418" s="16">
        <v>4125</v>
      </c>
    </row>
    <row r="1419" spans="1:3" x14ac:dyDescent="0.2">
      <c r="A1419">
        <v>1700147</v>
      </c>
      <c r="B1419" t="s">
        <v>1351</v>
      </c>
      <c r="C1419" s="16">
        <v>37990</v>
      </c>
    </row>
    <row r="1420" spans="1:3" x14ac:dyDescent="0.2">
      <c r="A1420">
        <v>1700148</v>
      </c>
      <c r="B1420" t="s">
        <v>1352</v>
      </c>
      <c r="C1420" s="16">
        <v>37990</v>
      </c>
    </row>
    <row r="1421" spans="1:3" x14ac:dyDescent="0.2">
      <c r="A1421">
        <v>1700149</v>
      </c>
      <c r="B1421" t="s">
        <v>1351</v>
      </c>
      <c r="C1421" s="16">
        <v>37990</v>
      </c>
    </row>
    <row r="1422" spans="1:3" x14ac:dyDescent="0.2">
      <c r="A1422">
        <v>1700150</v>
      </c>
      <c r="B1422" t="s">
        <v>1353</v>
      </c>
      <c r="C1422" s="16">
        <v>20000</v>
      </c>
    </row>
    <row r="1423" spans="1:3" x14ac:dyDescent="0.2">
      <c r="A1423">
        <v>1700151</v>
      </c>
      <c r="B1423" t="s">
        <v>1354</v>
      </c>
      <c r="C1423" s="16">
        <v>20000</v>
      </c>
    </row>
    <row r="1424" spans="1:3" x14ac:dyDescent="0.2">
      <c r="A1424">
        <v>1700152</v>
      </c>
      <c r="B1424" t="s">
        <v>1355</v>
      </c>
      <c r="C1424" s="16">
        <v>13340</v>
      </c>
    </row>
    <row r="1425" spans="1:3" x14ac:dyDescent="0.2">
      <c r="A1425">
        <v>1800001</v>
      </c>
      <c r="B1425" t="s">
        <v>1356</v>
      </c>
      <c r="C1425" s="16">
        <v>4499</v>
      </c>
    </row>
    <row r="1426" spans="1:3" x14ac:dyDescent="0.2">
      <c r="A1426">
        <v>1800048</v>
      </c>
      <c r="B1426" t="s">
        <v>1357</v>
      </c>
      <c r="C1426" s="16">
        <v>220000</v>
      </c>
    </row>
    <row r="1427" spans="1:3" x14ac:dyDescent="0.2">
      <c r="A1427">
        <v>1800091</v>
      </c>
      <c r="B1427" t="s">
        <v>1358</v>
      </c>
      <c r="C1427" s="16">
        <v>170000</v>
      </c>
    </row>
    <row r="1428" spans="1:3" x14ac:dyDescent="0.2">
      <c r="A1428">
        <v>1800092</v>
      </c>
      <c r="B1428" t="s">
        <v>1359</v>
      </c>
      <c r="C1428" s="16">
        <v>110000</v>
      </c>
    </row>
    <row r="1429" spans="1:3" x14ac:dyDescent="0.2">
      <c r="A1429">
        <v>1800126</v>
      </c>
      <c r="B1429" t="s">
        <v>1360</v>
      </c>
      <c r="C1429" s="16">
        <v>35000</v>
      </c>
    </row>
    <row r="1430" spans="1:3" x14ac:dyDescent="0.2">
      <c r="A1430">
        <v>1800173</v>
      </c>
      <c r="B1430" t="s">
        <v>1361</v>
      </c>
      <c r="C1430" s="16">
        <v>10000</v>
      </c>
    </row>
    <row r="1431" spans="1:3" x14ac:dyDescent="0.2">
      <c r="A1431">
        <v>1800213</v>
      </c>
      <c r="B1431" t="s">
        <v>1362</v>
      </c>
      <c r="C1431" s="16">
        <v>1400000</v>
      </c>
    </row>
    <row r="1432" spans="1:3" x14ac:dyDescent="0.2">
      <c r="A1432">
        <v>1800227</v>
      </c>
      <c r="B1432" t="s">
        <v>1363</v>
      </c>
      <c r="C1432" s="16">
        <v>2000</v>
      </c>
    </row>
    <row r="1433" spans="1:3" x14ac:dyDescent="0.2">
      <c r="A1433">
        <v>1800398</v>
      </c>
      <c r="B1433" t="s">
        <v>1364</v>
      </c>
      <c r="C1433" s="16">
        <v>5000</v>
      </c>
    </row>
    <row r="1434" spans="1:3" x14ac:dyDescent="0.2">
      <c r="A1434">
        <v>1800399</v>
      </c>
      <c r="B1434" t="s">
        <v>1365</v>
      </c>
      <c r="C1434" s="16">
        <v>5500</v>
      </c>
    </row>
    <row r="1435" spans="1:3" x14ac:dyDescent="0.2">
      <c r="A1435">
        <v>1800400</v>
      </c>
      <c r="B1435" t="s">
        <v>1366</v>
      </c>
      <c r="C1435" s="16">
        <v>5500</v>
      </c>
    </row>
    <row r="1436" spans="1:3" x14ac:dyDescent="0.2">
      <c r="A1436">
        <v>1800401</v>
      </c>
      <c r="B1436" t="s">
        <v>1367</v>
      </c>
      <c r="C1436" s="16">
        <v>3000</v>
      </c>
    </row>
    <row r="1437" spans="1:3" x14ac:dyDescent="0.2">
      <c r="A1437">
        <v>1800402</v>
      </c>
      <c r="B1437" t="s">
        <v>1368</v>
      </c>
      <c r="C1437" s="16">
        <v>3500</v>
      </c>
    </row>
    <row r="1438" spans="1:3" x14ac:dyDescent="0.2">
      <c r="A1438">
        <v>1800426</v>
      </c>
      <c r="B1438" t="s">
        <v>1369</v>
      </c>
      <c r="C1438" s="16">
        <v>68000</v>
      </c>
    </row>
    <row r="1439" spans="1:3" x14ac:dyDescent="0.2">
      <c r="A1439">
        <v>1800427</v>
      </c>
      <c r="B1439" t="s">
        <v>1370</v>
      </c>
      <c r="C1439" s="16">
        <v>68000</v>
      </c>
    </row>
    <row r="1440" spans="1:3" x14ac:dyDescent="0.2">
      <c r="A1440">
        <v>1800428</v>
      </c>
      <c r="B1440" t="s">
        <v>1371</v>
      </c>
      <c r="C1440" s="16">
        <v>150000</v>
      </c>
    </row>
    <row r="1441" spans="1:3" x14ac:dyDescent="0.2">
      <c r="A1441">
        <v>1800437</v>
      </c>
      <c r="B1441" t="s">
        <v>1372</v>
      </c>
      <c r="C1441" s="16">
        <v>10000</v>
      </c>
    </row>
    <row r="1442" spans="1:3" x14ac:dyDescent="0.2">
      <c r="A1442">
        <v>1800541</v>
      </c>
      <c r="B1442" t="s">
        <v>1373</v>
      </c>
      <c r="C1442" s="16">
        <v>36000</v>
      </c>
    </row>
    <row r="1443" spans="1:3" x14ac:dyDescent="0.2">
      <c r="A1443">
        <v>1800542</v>
      </c>
      <c r="B1443" t="s">
        <v>1374</v>
      </c>
      <c r="C1443" s="16">
        <v>5800</v>
      </c>
    </row>
    <row r="1444" spans="1:3" x14ac:dyDescent="0.2">
      <c r="A1444">
        <v>1800548</v>
      </c>
      <c r="B1444" t="s">
        <v>1375</v>
      </c>
      <c r="C1444" s="16">
        <v>18500</v>
      </c>
    </row>
    <row r="1445" spans="1:3" x14ac:dyDescent="0.2">
      <c r="A1445">
        <v>1800557</v>
      </c>
      <c r="B1445" t="s">
        <v>1376</v>
      </c>
      <c r="C1445" s="16">
        <v>2500</v>
      </c>
    </row>
    <row r="1446" spans="1:3" x14ac:dyDescent="0.2">
      <c r="A1446">
        <v>1800559</v>
      </c>
      <c r="B1446" t="s">
        <v>1377</v>
      </c>
      <c r="C1446" s="16">
        <v>3800</v>
      </c>
    </row>
    <row r="1447" spans="1:3" x14ac:dyDescent="0.2">
      <c r="A1447">
        <v>1800560</v>
      </c>
      <c r="B1447" t="s">
        <v>1378</v>
      </c>
      <c r="C1447" s="16">
        <v>3800</v>
      </c>
    </row>
    <row r="1448" spans="1:3" x14ac:dyDescent="0.2">
      <c r="A1448">
        <v>1800561</v>
      </c>
      <c r="B1448" t="s">
        <v>1379</v>
      </c>
      <c r="C1448" s="16">
        <v>3800</v>
      </c>
    </row>
    <row r="1449" spans="1:3" x14ac:dyDescent="0.2">
      <c r="A1449">
        <v>1800563</v>
      </c>
      <c r="B1449" t="s">
        <v>1380</v>
      </c>
      <c r="C1449" s="16">
        <v>8000</v>
      </c>
    </row>
    <row r="1450" spans="1:3" x14ac:dyDescent="0.2">
      <c r="A1450">
        <v>1800566</v>
      </c>
      <c r="B1450" t="s">
        <v>1381</v>
      </c>
      <c r="C1450" s="16">
        <v>8000</v>
      </c>
    </row>
    <row r="1451" spans="1:3" x14ac:dyDescent="0.2">
      <c r="A1451">
        <v>1800575</v>
      </c>
      <c r="B1451" t="s">
        <v>1382</v>
      </c>
      <c r="C1451" s="16">
        <v>33600</v>
      </c>
    </row>
    <row r="1452" spans="1:3" x14ac:dyDescent="0.2">
      <c r="A1452">
        <v>1800578</v>
      </c>
      <c r="B1452" t="s">
        <v>1383</v>
      </c>
      <c r="C1452" s="16">
        <v>6000</v>
      </c>
    </row>
    <row r="1453" spans="1:3" x14ac:dyDescent="0.2">
      <c r="A1453">
        <v>1800600</v>
      </c>
      <c r="B1453" t="s">
        <v>1384</v>
      </c>
      <c r="C1453" s="16">
        <v>8000</v>
      </c>
    </row>
    <row r="1454" spans="1:3" x14ac:dyDescent="0.2">
      <c r="A1454">
        <v>1800602</v>
      </c>
      <c r="B1454" t="s">
        <v>1385</v>
      </c>
      <c r="C1454" s="16">
        <v>12000</v>
      </c>
    </row>
    <row r="1455" spans="1:3" x14ac:dyDescent="0.2">
      <c r="A1455">
        <v>1800617</v>
      </c>
      <c r="B1455" t="s">
        <v>1386</v>
      </c>
      <c r="C1455" s="16">
        <v>2500</v>
      </c>
    </row>
    <row r="1456" spans="1:3" x14ac:dyDescent="0.2">
      <c r="A1456">
        <v>1800619</v>
      </c>
      <c r="B1456" t="s">
        <v>1387</v>
      </c>
      <c r="C1456" s="16">
        <v>62000</v>
      </c>
    </row>
    <row r="1457" spans="1:3" x14ac:dyDescent="0.2">
      <c r="A1457">
        <v>1800620</v>
      </c>
      <c r="B1457" t="s">
        <v>1388</v>
      </c>
      <c r="C1457" s="16">
        <v>8000</v>
      </c>
    </row>
    <row r="1458" spans="1:3" x14ac:dyDescent="0.2">
      <c r="A1458">
        <v>1800621</v>
      </c>
      <c r="B1458" t="s">
        <v>1389</v>
      </c>
      <c r="C1458" s="16">
        <v>8000</v>
      </c>
    </row>
    <row r="1459" spans="1:3" x14ac:dyDescent="0.2">
      <c r="A1459">
        <v>1800622</v>
      </c>
      <c r="B1459" t="s">
        <v>1390</v>
      </c>
      <c r="C1459" s="16">
        <v>10000</v>
      </c>
    </row>
    <row r="1460" spans="1:3" x14ac:dyDescent="0.2">
      <c r="A1460">
        <v>1800623</v>
      </c>
      <c r="B1460" t="s">
        <v>1391</v>
      </c>
      <c r="C1460" s="16">
        <v>10000</v>
      </c>
    </row>
    <row r="1461" spans="1:3" x14ac:dyDescent="0.2">
      <c r="A1461">
        <v>1800624</v>
      </c>
      <c r="B1461" t="s">
        <v>1392</v>
      </c>
      <c r="C1461" s="16">
        <v>15000</v>
      </c>
    </row>
    <row r="1462" spans="1:3" x14ac:dyDescent="0.2">
      <c r="A1462">
        <v>1800625</v>
      </c>
      <c r="B1462" t="s">
        <v>1393</v>
      </c>
      <c r="C1462" s="16">
        <v>15000</v>
      </c>
    </row>
    <row r="1463" spans="1:3" x14ac:dyDescent="0.2">
      <c r="A1463">
        <v>1800629</v>
      </c>
      <c r="B1463" t="s">
        <v>1394</v>
      </c>
      <c r="C1463" s="16">
        <v>15000</v>
      </c>
    </row>
    <row r="1464" spans="1:3" x14ac:dyDescent="0.2">
      <c r="A1464">
        <v>1800630</v>
      </c>
      <c r="B1464" t="s">
        <v>1395</v>
      </c>
      <c r="C1464" s="16">
        <v>15000</v>
      </c>
    </row>
    <row r="1465" spans="1:3" x14ac:dyDescent="0.2">
      <c r="A1465">
        <v>1800648</v>
      </c>
      <c r="B1465" t="s">
        <v>1396</v>
      </c>
      <c r="C1465" s="16">
        <v>5500</v>
      </c>
    </row>
    <row r="1466" spans="1:3" x14ac:dyDescent="0.2">
      <c r="A1466">
        <v>1800651</v>
      </c>
      <c r="B1466" t="s">
        <v>1397</v>
      </c>
      <c r="C1466" s="16">
        <v>10000</v>
      </c>
    </row>
    <row r="1467" spans="1:3" x14ac:dyDescent="0.2">
      <c r="A1467">
        <v>1800653</v>
      </c>
      <c r="B1467" t="s">
        <v>1398</v>
      </c>
      <c r="C1467" s="16">
        <v>3350</v>
      </c>
    </row>
    <row r="1468" spans="1:3" x14ac:dyDescent="0.2">
      <c r="A1468">
        <v>1800654</v>
      </c>
      <c r="B1468" t="s">
        <v>1399</v>
      </c>
      <c r="C1468" s="16">
        <v>10599</v>
      </c>
    </row>
    <row r="1469" spans="1:3" x14ac:dyDescent="0.2">
      <c r="A1469">
        <v>1800657</v>
      </c>
      <c r="B1469" t="s">
        <v>1400</v>
      </c>
      <c r="C1469" s="16">
        <v>4037.96</v>
      </c>
    </row>
    <row r="1470" spans="1:3" x14ac:dyDescent="0.2">
      <c r="A1470">
        <v>1800658</v>
      </c>
      <c r="B1470" t="s">
        <v>1401</v>
      </c>
      <c r="C1470" s="16">
        <v>4037.96</v>
      </c>
    </row>
    <row r="1471" spans="1:3" x14ac:dyDescent="0.2">
      <c r="A1471">
        <v>1800659</v>
      </c>
      <c r="B1471" t="s">
        <v>1402</v>
      </c>
      <c r="C1471" s="16">
        <v>23750</v>
      </c>
    </row>
    <row r="1472" spans="1:3" x14ac:dyDescent="0.2">
      <c r="A1472">
        <v>1800660</v>
      </c>
      <c r="B1472" t="s">
        <v>1403</v>
      </c>
      <c r="C1472" s="16">
        <v>23750</v>
      </c>
    </row>
    <row r="1473" spans="1:3" x14ac:dyDescent="0.2">
      <c r="A1473">
        <v>1800661</v>
      </c>
      <c r="B1473" t="s">
        <v>1404</v>
      </c>
      <c r="C1473" s="16">
        <v>23750</v>
      </c>
    </row>
    <row r="1474" spans="1:3" x14ac:dyDescent="0.2">
      <c r="A1474">
        <v>1800662</v>
      </c>
      <c r="B1474" t="s">
        <v>1405</v>
      </c>
      <c r="C1474" s="16">
        <v>2299</v>
      </c>
    </row>
    <row r="1475" spans="1:3" x14ac:dyDescent="0.2">
      <c r="A1475">
        <v>1800668</v>
      </c>
      <c r="B1475" t="s">
        <v>1406</v>
      </c>
      <c r="C1475" s="16">
        <v>8200</v>
      </c>
    </row>
    <row r="1476" spans="1:3" x14ac:dyDescent="0.2">
      <c r="A1476">
        <v>1800669</v>
      </c>
      <c r="B1476" t="s">
        <v>1407</v>
      </c>
      <c r="C1476" s="16">
        <v>8200</v>
      </c>
    </row>
    <row r="1477" spans="1:3" x14ac:dyDescent="0.2">
      <c r="A1477">
        <v>1800670</v>
      </c>
      <c r="B1477" t="s">
        <v>1408</v>
      </c>
      <c r="C1477" s="16">
        <v>8200</v>
      </c>
    </row>
    <row r="1478" spans="1:3" x14ac:dyDescent="0.2">
      <c r="A1478">
        <v>1800671</v>
      </c>
      <c r="B1478" t="s">
        <v>1409</v>
      </c>
      <c r="C1478" s="16">
        <v>8200</v>
      </c>
    </row>
    <row r="1479" spans="1:3" x14ac:dyDescent="0.2">
      <c r="A1479">
        <v>1800672</v>
      </c>
      <c r="B1479" t="s">
        <v>1410</v>
      </c>
      <c r="C1479" s="16">
        <v>8200</v>
      </c>
    </row>
    <row r="1480" spans="1:3" x14ac:dyDescent="0.2">
      <c r="A1480">
        <v>1800675</v>
      </c>
      <c r="B1480" t="s">
        <v>1411</v>
      </c>
      <c r="C1480" s="16">
        <v>17500</v>
      </c>
    </row>
    <row r="1481" spans="1:3" x14ac:dyDescent="0.2">
      <c r="A1481">
        <v>1800676</v>
      </c>
      <c r="B1481" t="s">
        <v>1412</v>
      </c>
      <c r="C1481" s="16">
        <v>4499.76</v>
      </c>
    </row>
    <row r="1482" spans="1:3" x14ac:dyDescent="0.2">
      <c r="A1482">
        <v>1800677</v>
      </c>
      <c r="B1482" t="s">
        <v>1413</v>
      </c>
      <c r="C1482" s="16">
        <v>6728</v>
      </c>
    </row>
    <row r="1483" spans="1:3" x14ac:dyDescent="0.2">
      <c r="A1483">
        <v>1800678</v>
      </c>
      <c r="B1483" t="s">
        <v>1414</v>
      </c>
      <c r="C1483" s="16">
        <v>15852.78</v>
      </c>
    </row>
    <row r="1484" spans="1:3" x14ac:dyDescent="0.2">
      <c r="A1484">
        <v>1800679</v>
      </c>
      <c r="B1484" t="s">
        <v>1415</v>
      </c>
      <c r="C1484" s="16">
        <v>21977.360000000001</v>
      </c>
    </row>
    <row r="1485" spans="1:3" x14ac:dyDescent="0.2">
      <c r="A1485">
        <v>1800680</v>
      </c>
      <c r="B1485" t="s">
        <v>1416</v>
      </c>
      <c r="C1485" s="16">
        <v>20556.93</v>
      </c>
    </row>
    <row r="1486" spans="1:3" x14ac:dyDescent="0.2">
      <c r="A1486">
        <v>1800681</v>
      </c>
      <c r="B1486" t="s">
        <v>1417</v>
      </c>
      <c r="C1486" s="16">
        <v>20556.93</v>
      </c>
    </row>
    <row r="1487" spans="1:3" x14ac:dyDescent="0.2">
      <c r="A1487">
        <v>1800682</v>
      </c>
      <c r="B1487" t="s">
        <v>1418</v>
      </c>
      <c r="C1487" s="16">
        <v>2200</v>
      </c>
    </row>
    <row r="1488" spans="1:3" x14ac:dyDescent="0.2">
      <c r="A1488">
        <v>1800683</v>
      </c>
      <c r="B1488" t="s">
        <v>1419</v>
      </c>
      <c r="C1488" s="16">
        <v>2200</v>
      </c>
    </row>
    <row r="1489" spans="1:3" x14ac:dyDescent="0.2">
      <c r="A1489">
        <v>1800684</v>
      </c>
      <c r="B1489" t="s">
        <v>1420</v>
      </c>
      <c r="C1489" s="16">
        <v>2200</v>
      </c>
    </row>
    <row r="1490" spans="1:3" x14ac:dyDescent="0.2">
      <c r="A1490">
        <v>1800685</v>
      </c>
      <c r="B1490" t="s">
        <v>1421</v>
      </c>
      <c r="C1490" s="16">
        <v>2200</v>
      </c>
    </row>
    <row r="1491" spans="1:3" x14ac:dyDescent="0.2">
      <c r="A1491">
        <v>1800686</v>
      </c>
      <c r="B1491" t="s">
        <v>1422</v>
      </c>
      <c r="C1491" s="16">
        <v>2200</v>
      </c>
    </row>
    <row r="1492" spans="1:3" x14ac:dyDescent="0.2">
      <c r="A1492">
        <v>1800687</v>
      </c>
      <c r="B1492" t="s">
        <v>1423</v>
      </c>
      <c r="C1492" s="16">
        <v>2200</v>
      </c>
    </row>
    <row r="1493" spans="1:3" x14ac:dyDescent="0.2">
      <c r="A1493">
        <v>1800688</v>
      </c>
      <c r="B1493" t="s">
        <v>1424</v>
      </c>
      <c r="C1493" s="16">
        <v>2100.0100000000002</v>
      </c>
    </row>
    <row r="1494" spans="1:3" x14ac:dyDescent="0.2">
      <c r="A1494">
        <v>1800689</v>
      </c>
      <c r="B1494" t="s">
        <v>1425</v>
      </c>
      <c r="C1494" s="16">
        <v>2100.0100000000002</v>
      </c>
    </row>
    <row r="1495" spans="1:3" x14ac:dyDescent="0.2">
      <c r="A1495">
        <v>1800690</v>
      </c>
      <c r="B1495" t="s">
        <v>1426</v>
      </c>
      <c r="C1495" s="16">
        <v>2100.0100000000002</v>
      </c>
    </row>
    <row r="1496" spans="1:3" x14ac:dyDescent="0.2">
      <c r="A1496">
        <v>1800691</v>
      </c>
      <c r="B1496" t="s">
        <v>1424</v>
      </c>
      <c r="C1496" s="16">
        <v>2100.0100000000002</v>
      </c>
    </row>
    <row r="1497" spans="1:3" x14ac:dyDescent="0.2">
      <c r="A1497">
        <v>1800692</v>
      </c>
      <c r="B1497" t="s">
        <v>1426</v>
      </c>
      <c r="C1497" s="16">
        <v>2100.0100000000002</v>
      </c>
    </row>
    <row r="1498" spans="1:3" x14ac:dyDescent="0.2">
      <c r="A1498">
        <v>1800693</v>
      </c>
      <c r="B1498" t="s">
        <v>1427</v>
      </c>
      <c r="C1498" s="16">
        <v>2900</v>
      </c>
    </row>
    <row r="1499" spans="1:3" x14ac:dyDescent="0.2">
      <c r="A1499">
        <v>1800718</v>
      </c>
      <c r="B1499" t="s">
        <v>1428</v>
      </c>
      <c r="C1499" s="16">
        <v>7850</v>
      </c>
    </row>
    <row r="1500" spans="1:3" x14ac:dyDescent="0.2">
      <c r="A1500">
        <v>1800722</v>
      </c>
      <c r="B1500" t="s">
        <v>1429</v>
      </c>
      <c r="C1500" s="16">
        <v>5172.4399999999996</v>
      </c>
    </row>
    <row r="1501" spans="1:3" x14ac:dyDescent="0.2">
      <c r="A1501">
        <v>1800723</v>
      </c>
      <c r="B1501" t="s">
        <v>1430</v>
      </c>
      <c r="C1501" s="16">
        <v>9278.84</v>
      </c>
    </row>
    <row r="1502" spans="1:3" x14ac:dyDescent="0.2">
      <c r="A1502">
        <v>1800724</v>
      </c>
      <c r="B1502" t="s">
        <v>1431</v>
      </c>
      <c r="C1502" s="16">
        <v>13500</v>
      </c>
    </row>
    <row r="1503" spans="1:3" x14ac:dyDescent="0.2">
      <c r="A1503">
        <v>1800725</v>
      </c>
      <c r="B1503" t="s">
        <v>1432</v>
      </c>
      <c r="C1503" s="16">
        <v>13960</v>
      </c>
    </row>
    <row r="1504" spans="1:3" x14ac:dyDescent="0.2">
      <c r="A1504">
        <v>1800726</v>
      </c>
      <c r="B1504" t="s">
        <v>1433</v>
      </c>
      <c r="C1504" s="16">
        <v>13960</v>
      </c>
    </row>
    <row r="1505" spans="1:3" x14ac:dyDescent="0.2">
      <c r="A1505">
        <v>1800727</v>
      </c>
      <c r="B1505" t="s">
        <v>1434</v>
      </c>
      <c r="C1505" s="16">
        <v>15000.01</v>
      </c>
    </row>
    <row r="1506" spans="1:3" x14ac:dyDescent="0.2">
      <c r="A1506">
        <v>1800728</v>
      </c>
      <c r="B1506" t="s">
        <v>1435</v>
      </c>
      <c r="C1506" s="16">
        <v>19349.990000000002</v>
      </c>
    </row>
    <row r="1507" spans="1:3" x14ac:dyDescent="0.2">
      <c r="A1507">
        <v>1800729</v>
      </c>
      <c r="B1507" t="s">
        <v>1436</v>
      </c>
      <c r="C1507" s="16">
        <v>19350</v>
      </c>
    </row>
    <row r="1508" spans="1:3" x14ac:dyDescent="0.2">
      <c r="A1508">
        <v>1800730</v>
      </c>
      <c r="B1508" t="s">
        <v>1437</v>
      </c>
      <c r="C1508" s="16">
        <v>19350.009999999998</v>
      </c>
    </row>
    <row r="1509" spans="1:3" x14ac:dyDescent="0.2">
      <c r="A1509">
        <v>1800731</v>
      </c>
      <c r="B1509" t="s">
        <v>1438</v>
      </c>
      <c r="C1509" s="16">
        <v>1171508</v>
      </c>
    </row>
    <row r="1510" spans="1:3" x14ac:dyDescent="0.2">
      <c r="A1510">
        <v>1800732</v>
      </c>
      <c r="B1510" t="s">
        <v>1438</v>
      </c>
      <c r="C1510" s="16">
        <v>1171508</v>
      </c>
    </row>
    <row r="1511" spans="1:3" x14ac:dyDescent="0.2">
      <c r="A1511">
        <v>1800734</v>
      </c>
      <c r="B1511" t="s">
        <v>1439</v>
      </c>
      <c r="C1511" s="16">
        <v>1194336</v>
      </c>
    </row>
    <row r="1512" spans="1:3" x14ac:dyDescent="0.2">
      <c r="A1512">
        <v>1800735</v>
      </c>
      <c r="B1512" t="s">
        <v>1440</v>
      </c>
      <c r="C1512" s="16">
        <v>666072</v>
      </c>
    </row>
    <row r="1513" spans="1:3" x14ac:dyDescent="0.2">
      <c r="A1513">
        <v>1800736</v>
      </c>
      <c r="B1513" t="s">
        <v>1441</v>
      </c>
      <c r="C1513" s="16">
        <v>252648</v>
      </c>
    </row>
    <row r="1514" spans="1:3" x14ac:dyDescent="0.2">
      <c r="A1514">
        <v>1800737</v>
      </c>
      <c r="B1514" t="s">
        <v>1442</v>
      </c>
      <c r="C1514" s="16">
        <v>3560040</v>
      </c>
    </row>
    <row r="1515" spans="1:3" x14ac:dyDescent="0.2">
      <c r="A1515">
        <v>1800739</v>
      </c>
      <c r="B1515" t="s">
        <v>1443</v>
      </c>
      <c r="C1515" s="16">
        <v>2560</v>
      </c>
    </row>
    <row r="1516" spans="1:3" x14ac:dyDescent="0.2">
      <c r="A1516">
        <v>1800745</v>
      </c>
      <c r="B1516" t="s">
        <v>1444</v>
      </c>
      <c r="C1516" s="16">
        <v>15800</v>
      </c>
    </row>
    <row r="1517" spans="1:3" x14ac:dyDescent="0.2">
      <c r="A1517">
        <v>1800746</v>
      </c>
      <c r="B1517" t="s">
        <v>1445</v>
      </c>
      <c r="C1517" s="16">
        <v>15800</v>
      </c>
    </row>
    <row r="1518" spans="1:3" x14ac:dyDescent="0.2">
      <c r="A1518">
        <v>1800747</v>
      </c>
      <c r="B1518" t="s">
        <v>1446</v>
      </c>
      <c r="C1518" s="16">
        <v>15800</v>
      </c>
    </row>
    <row r="1519" spans="1:3" x14ac:dyDescent="0.2">
      <c r="A1519">
        <v>1800749</v>
      </c>
      <c r="B1519" t="s">
        <v>1447</v>
      </c>
      <c r="C1519" s="16">
        <v>4964.8</v>
      </c>
    </row>
    <row r="1520" spans="1:3" x14ac:dyDescent="0.2">
      <c r="A1520">
        <v>1800750</v>
      </c>
      <c r="B1520" t="s">
        <v>1448</v>
      </c>
      <c r="C1520" s="16">
        <v>6000</v>
      </c>
    </row>
    <row r="1521" spans="1:3" x14ac:dyDescent="0.2">
      <c r="A1521">
        <v>1800751</v>
      </c>
      <c r="B1521" t="s">
        <v>1448</v>
      </c>
      <c r="C1521" s="16">
        <v>6000.01</v>
      </c>
    </row>
    <row r="1522" spans="1:3" x14ac:dyDescent="0.2">
      <c r="A1522">
        <v>1800753</v>
      </c>
      <c r="B1522" t="s">
        <v>1449</v>
      </c>
      <c r="C1522" s="16">
        <v>2668</v>
      </c>
    </row>
    <row r="1523" spans="1:3" x14ac:dyDescent="0.2">
      <c r="A1523">
        <v>1800754</v>
      </c>
      <c r="B1523" t="s">
        <v>1450</v>
      </c>
      <c r="C1523" s="16">
        <v>2296.8000000000002</v>
      </c>
    </row>
    <row r="1524" spans="1:3" x14ac:dyDescent="0.2">
      <c r="A1524">
        <v>1800756</v>
      </c>
      <c r="B1524" t="s">
        <v>1451</v>
      </c>
      <c r="C1524" s="16">
        <v>8000</v>
      </c>
    </row>
    <row r="1525" spans="1:3" x14ac:dyDescent="0.2">
      <c r="A1525">
        <v>1800758</v>
      </c>
      <c r="B1525" t="s">
        <v>1452</v>
      </c>
      <c r="C1525" s="16">
        <v>4313.33</v>
      </c>
    </row>
    <row r="1526" spans="1:3" x14ac:dyDescent="0.2">
      <c r="A1526">
        <v>1800759</v>
      </c>
      <c r="B1526" t="s">
        <v>1452</v>
      </c>
      <c r="C1526" s="16">
        <v>4313.34</v>
      </c>
    </row>
    <row r="1527" spans="1:3" x14ac:dyDescent="0.2">
      <c r="A1527">
        <v>1800760</v>
      </c>
      <c r="B1527" t="s">
        <v>1453</v>
      </c>
      <c r="C1527" s="16">
        <v>3900</v>
      </c>
    </row>
    <row r="1528" spans="1:3" x14ac:dyDescent="0.2">
      <c r="A1528">
        <v>1800761</v>
      </c>
      <c r="B1528" t="s">
        <v>1454</v>
      </c>
      <c r="C1528" s="16">
        <v>3900</v>
      </c>
    </row>
    <row r="1529" spans="1:3" x14ac:dyDescent="0.2">
      <c r="A1529">
        <v>1800762</v>
      </c>
      <c r="B1529" t="s">
        <v>1455</v>
      </c>
      <c r="C1529" s="16">
        <v>3900</v>
      </c>
    </row>
    <row r="1530" spans="1:3" x14ac:dyDescent="0.2">
      <c r="A1530">
        <v>1800763</v>
      </c>
      <c r="B1530" t="s">
        <v>874</v>
      </c>
      <c r="C1530" s="16">
        <v>19400</v>
      </c>
    </row>
    <row r="1531" spans="1:3" x14ac:dyDescent="0.2">
      <c r="A1531">
        <v>1800764</v>
      </c>
      <c r="B1531" t="s">
        <v>874</v>
      </c>
      <c r="C1531" s="16">
        <v>19400</v>
      </c>
    </row>
    <row r="1532" spans="1:3" x14ac:dyDescent="0.2">
      <c r="A1532">
        <v>1800765</v>
      </c>
      <c r="B1532" t="s">
        <v>874</v>
      </c>
      <c r="C1532" s="16">
        <v>19400</v>
      </c>
    </row>
    <row r="1533" spans="1:3" x14ac:dyDescent="0.2">
      <c r="A1533">
        <v>1800766</v>
      </c>
      <c r="B1533" t="s">
        <v>876</v>
      </c>
      <c r="C1533" s="16">
        <v>12350</v>
      </c>
    </row>
    <row r="1534" spans="1:3" x14ac:dyDescent="0.2">
      <c r="A1534">
        <v>1800767</v>
      </c>
      <c r="B1534" t="s">
        <v>877</v>
      </c>
      <c r="C1534" s="16">
        <v>7760.01</v>
      </c>
    </row>
    <row r="1535" spans="1:3" x14ac:dyDescent="0.2">
      <c r="A1535">
        <v>1800768</v>
      </c>
      <c r="B1535" t="s">
        <v>877</v>
      </c>
      <c r="C1535" s="16">
        <v>7760.01</v>
      </c>
    </row>
    <row r="1536" spans="1:3" x14ac:dyDescent="0.2">
      <c r="A1536">
        <v>1800769</v>
      </c>
      <c r="B1536" t="s">
        <v>1456</v>
      </c>
      <c r="C1536" s="16">
        <v>242499.85</v>
      </c>
    </row>
    <row r="1537" spans="1:3" x14ac:dyDescent="0.2">
      <c r="A1537">
        <v>1800775</v>
      </c>
      <c r="B1537" t="s">
        <v>1457</v>
      </c>
      <c r="C1537" s="16">
        <v>4500.16</v>
      </c>
    </row>
    <row r="1538" spans="1:3" x14ac:dyDescent="0.2">
      <c r="A1538">
        <v>1800776</v>
      </c>
      <c r="B1538" t="s">
        <v>1458</v>
      </c>
      <c r="C1538" s="16">
        <v>4480.12</v>
      </c>
    </row>
    <row r="1539" spans="1:3" x14ac:dyDescent="0.2">
      <c r="A1539">
        <v>1800779</v>
      </c>
      <c r="B1539" t="s">
        <v>1459</v>
      </c>
      <c r="C1539" s="16">
        <v>4400.0200000000004</v>
      </c>
    </row>
    <row r="1540" spans="1:3" x14ac:dyDescent="0.2">
      <c r="A1540">
        <v>1800782</v>
      </c>
      <c r="B1540" t="s">
        <v>885</v>
      </c>
      <c r="C1540" s="16">
        <v>22000</v>
      </c>
    </row>
    <row r="1541" spans="1:3" x14ac:dyDescent="0.2">
      <c r="A1541">
        <v>1800783</v>
      </c>
      <c r="B1541" t="s">
        <v>1460</v>
      </c>
      <c r="C1541" s="16">
        <v>25000</v>
      </c>
    </row>
    <row r="1542" spans="1:3" x14ac:dyDescent="0.2">
      <c r="A1542">
        <v>1800794</v>
      </c>
      <c r="B1542" t="s">
        <v>1461</v>
      </c>
      <c r="C1542" s="16">
        <v>3600</v>
      </c>
    </row>
    <row r="1543" spans="1:3" x14ac:dyDescent="0.2">
      <c r="A1543">
        <v>1800795</v>
      </c>
      <c r="B1543" t="s">
        <v>1462</v>
      </c>
      <c r="C1543" s="16">
        <v>3999.92</v>
      </c>
    </row>
    <row r="1544" spans="1:3" x14ac:dyDescent="0.2">
      <c r="A1544">
        <v>1800796</v>
      </c>
      <c r="B1544" t="s">
        <v>1463</v>
      </c>
      <c r="C1544" s="16">
        <v>33985</v>
      </c>
    </row>
    <row r="1545" spans="1:3" x14ac:dyDescent="0.2">
      <c r="A1545">
        <v>1800797</v>
      </c>
      <c r="B1545" t="s">
        <v>1464</v>
      </c>
      <c r="C1545" s="16">
        <v>8500</v>
      </c>
    </row>
    <row r="1546" spans="1:3" x14ac:dyDescent="0.2">
      <c r="A1546">
        <v>1800798</v>
      </c>
      <c r="B1546" t="s">
        <v>739</v>
      </c>
      <c r="C1546" s="16">
        <v>8500</v>
      </c>
    </row>
    <row r="1547" spans="1:3" x14ac:dyDescent="0.2">
      <c r="A1547">
        <v>1800799</v>
      </c>
      <c r="B1547" t="s">
        <v>1465</v>
      </c>
      <c r="C1547" s="16">
        <v>28000</v>
      </c>
    </row>
    <row r="1548" spans="1:3" x14ac:dyDescent="0.2">
      <c r="A1548">
        <v>1800800</v>
      </c>
      <c r="B1548" t="s">
        <v>1465</v>
      </c>
      <c r="C1548" s="16">
        <v>28000</v>
      </c>
    </row>
    <row r="1549" spans="1:3" x14ac:dyDescent="0.2">
      <c r="A1549">
        <v>1800801</v>
      </c>
      <c r="B1549" t="s">
        <v>1465</v>
      </c>
      <c r="C1549" s="16">
        <v>28000</v>
      </c>
    </row>
    <row r="1550" spans="1:3" x14ac:dyDescent="0.2">
      <c r="A1550">
        <v>1800802</v>
      </c>
      <c r="B1550" t="s">
        <v>1466</v>
      </c>
      <c r="C1550" s="16">
        <v>17300</v>
      </c>
    </row>
    <row r="1551" spans="1:3" x14ac:dyDescent="0.2">
      <c r="A1551">
        <v>1800803</v>
      </c>
      <c r="B1551" t="s">
        <v>891</v>
      </c>
      <c r="C1551" s="16">
        <v>17300</v>
      </c>
    </row>
    <row r="1552" spans="1:3" x14ac:dyDescent="0.2">
      <c r="A1552">
        <v>1800804</v>
      </c>
      <c r="B1552" t="s">
        <v>891</v>
      </c>
      <c r="C1552" s="16">
        <v>17300</v>
      </c>
    </row>
    <row r="1553" spans="1:3" x14ac:dyDescent="0.2">
      <c r="A1553">
        <v>1900040</v>
      </c>
      <c r="B1553" t="s">
        <v>1467</v>
      </c>
      <c r="C1553" s="16">
        <v>325000</v>
      </c>
    </row>
    <row r="1554" spans="1:3" x14ac:dyDescent="0.2">
      <c r="A1554">
        <v>1900055</v>
      </c>
      <c r="B1554" t="s">
        <v>1468</v>
      </c>
      <c r="C1554" s="16">
        <v>35000</v>
      </c>
    </row>
    <row r="1555" spans="1:3" x14ac:dyDescent="0.2">
      <c r="A1555">
        <v>1900062</v>
      </c>
      <c r="B1555" t="s">
        <v>1469</v>
      </c>
      <c r="C1555" s="16">
        <v>40000</v>
      </c>
    </row>
    <row r="1556" spans="1:3" x14ac:dyDescent="0.2">
      <c r="A1556">
        <v>1900070</v>
      </c>
      <c r="B1556" t="s">
        <v>1470</v>
      </c>
      <c r="C1556" s="16">
        <v>5000</v>
      </c>
    </row>
    <row r="1557" spans="1:3" x14ac:dyDescent="0.2">
      <c r="A1557">
        <v>1900072</v>
      </c>
      <c r="B1557" t="s">
        <v>1471</v>
      </c>
      <c r="C1557" s="16">
        <v>70000</v>
      </c>
    </row>
    <row r="1558" spans="1:3" x14ac:dyDescent="0.2">
      <c r="A1558">
        <v>1900074</v>
      </c>
      <c r="B1558" t="s">
        <v>1472</v>
      </c>
      <c r="C1558" s="16">
        <v>7500</v>
      </c>
    </row>
    <row r="1559" spans="1:3" x14ac:dyDescent="0.2">
      <c r="A1559">
        <v>1900102</v>
      </c>
      <c r="B1559" t="s">
        <v>1473</v>
      </c>
      <c r="C1559" s="16">
        <v>350000</v>
      </c>
    </row>
    <row r="1560" spans="1:3" x14ac:dyDescent="0.2">
      <c r="A1560">
        <v>1900103</v>
      </c>
      <c r="B1560" t="s">
        <v>1474</v>
      </c>
      <c r="C1560" s="16">
        <v>8500</v>
      </c>
    </row>
    <row r="1561" spans="1:3" x14ac:dyDescent="0.2">
      <c r="A1561">
        <v>1900104</v>
      </c>
      <c r="B1561" t="s">
        <v>1475</v>
      </c>
      <c r="C1561" s="16">
        <v>8500</v>
      </c>
    </row>
    <row r="1562" spans="1:3" x14ac:dyDescent="0.2">
      <c r="A1562">
        <v>1900113</v>
      </c>
      <c r="B1562" t="s">
        <v>1476</v>
      </c>
      <c r="C1562" s="16">
        <v>9000</v>
      </c>
    </row>
    <row r="1563" spans="1:3" x14ac:dyDescent="0.2">
      <c r="A1563">
        <v>1900114</v>
      </c>
      <c r="B1563" t="s">
        <v>1477</v>
      </c>
      <c r="C1563" s="16">
        <v>9000</v>
      </c>
    </row>
    <row r="1564" spans="1:3" x14ac:dyDescent="0.2">
      <c r="A1564">
        <v>1900117</v>
      </c>
      <c r="B1564" t="s">
        <v>1478</v>
      </c>
      <c r="C1564" s="16">
        <v>3000</v>
      </c>
    </row>
    <row r="1565" spans="1:3" x14ac:dyDescent="0.2">
      <c r="A1565">
        <v>1900120</v>
      </c>
      <c r="B1565" t="s">
        <v>1479</v>
      </c>
      <c r="C1565" s="16">
        <v>3000</v>
      </c>
    </row>
    <row r="1566" spans="1:3" x14ac:dyDescent="0.2">
      <c r="A1566">
        <v>1900121</v>
      </c>
      <c r="B1566" t="s">
        <v>1480</v>
      </c>
      <c r="C1566" s="16">
        <v>3000</v>
      </c>
    </row>
    <row r="1567" spans="1:3" x14ac:dyDescent="0.2">
      <c r="A1567">
        <v>1900124</v>
      </c>
      <c r="B1567" t="s">
        <v>1481</v>
      </c>
      <c r="C1567" s="16">
        <v>8500</v>
      </c>
    </row>
    <row r="1568" spans="1:3" x14ac:dyDescent="0.2">
      <c r="A1568">
        <v>1900126</v>
      </c>
      <c r="B1568" t="s">
        <v>1482</v>
      </c>
      <c r="C1568" s="16">
        <v>35380</v>
      </c>
    </row>
    <row r="1569" spans="1:3" x14ac:dyDescent="0.2">
      <c r="A1569">
        <v>1900127</v>
      </c>
      <c r="B1569" t="s">
        <v>1483</v>
      </c>
      <c r="C1569" s="16">
        <v>5955.59</v>
      </c>
    </row>
    <row r="1570" spans="1:3" x14ac:dyDescent="0.2">
      <c r="A1570">
        <v>1900128</v>
      </c>
      <c r="B1570" t="s">
        <v>1484</v>
      </c>
      <c r="C1570" s="16">
        <v>5955.59</v>
      </c>
    </row>
    <row r="1571" spans="1:3" x14ac:dyDescent="0.2">
      <c r="A1571">
        <v>1900129</v>
      </c>
      <c r="B1571" t="s">
        <v>1485</v>
      </c>
      <c r="C1571" s="16">
        <v>5955.59</v>
      </c>
    </row>
    <row r="1572" spans="1:3" x14ac:dyDescent="0.2">
      <c r="A1572">
        <v>1900130</v>
      </c>
      <c r="B1572" t="s">
        <v>1486</v>
      </c>
      <c r="C1572" s="16">
        <v>6999.36</v>
      </c>
    </row>
    <row r="1573" spans="1:3" x14ac:dyDescent="0.2">
      <c r="A1573">
        <v>1900131</v>
      </c>
      <c r="B1573" t="s">
        <v>1487</v>
      </c>
      <c r="C1573" s="16">
        <v>11950</v>
      </c>
    </row>
    <row r="1574" spans="1:3" x14ac:dyDescent="0.2">
      <c r="A1574">
        <v>1900134</v>
      </c>
      <c r="B1574" t="s">
        <v>1488</v>
      </c>
      <c r="C1574" s="16">
        <v>2950</v>
      </c>
    </row>
    <row r="1575" spans="1:3" x14ac:dyDescent="0.2">
      <c r="A1575">
        <v>1900143</v>
      </c>
      <c r="B1575" t="s">
        <v>1489</v>
      </c>
      <c r="C1575" s="16">
        <v>6242.4</v>
      </c>
    </row>
    <row r="1576" spans="1:3" x14ac:dyDescent="0.2">
      <c r="A1576">
        <v>1900144</v>
      </c>
      <c r="B1576" t="s">
        <v>1490</v>
      </c>
      <c r="C1576" s="16">
        <v>2400</v>
      </c>
    </row>
    <row r="1577" spans="1:3" x14ac:dyDescent="0.2">
      <c r="A1577">
        <v>1900145</v>
      </c>
      <c r="B1577" t="s">
        <v>1491</v>
      </c>
      <c r="C1577" s="16">
        <v>5999</v>
      </c>
    </row>
    <row r="1578" spans="1:3" x14ac:dyDescent="0.2">
      <c r="A1578">
        <v>1900146</v>
      </c>
      <c r="B1578" t="s">
        <v>1492</v>
      </c>
      <c r="C1578" s="16">
        <v>5999</v>
      </c>
    </row>
    <row r="1579" spans="1:3" x14ac:dyDescent="0.2">
      <c r="A1579">
        <v>1900147</v>
      </c>
      <c r="B1579" t="s">
        <v>1493</v>
      </c>
      <c r="C1579" s="16">
        <v>5999</v>
      </c>
    </row>
    <row r="1580" spans="1:3" x14ac:dyDescent="0.2">
      <c r="A1580">
        <v>1900153</v>
      </c>
      <c r="B1580" t="s">
        <v>1494</v>
      </c>
      <c r="C1580" s="16">
        <v>13960</v>
      </c>
    </row>
    <row r="1581" spans="1:3" x14ac:dyDescent="0.2">
      <c r="A1581">
        <v>1900154</v>
      </c>
      <c r="B1581" t="s">
        <v>1495</v>
      </c>
      <c r="C1581" s="16">
        <v>269100</v>
      </c>
    </row>
    <row r="1582" spans="1:3" x14ac:dyDescent="0.2">
      <c r="A1582">
        <v>1900155</v>
      </c>
      <c r="B1582" t="s">
        <v>1496</v>
      </c>
      <c r="C1582" s="16">
        <v>3100</v>
      </c>
    </row>
    <row r="1583" spans="1:3" x14ac:dyDescent="0.2">
      <c r="A1583">
        <v>1900156</v>
      </c>
      <c r="B1583" t="s">
        <v>1496</v>
      </c>
      <c r="C1583" s="16">
        <v>3100</v>
      </c>
    </row>
    <row r="1584" spans="1:3" x14ac:dyDescent="0.2">
      <c r="A1584">
        <v>1900157</v>
      </c>
      <c r="B1584" t="s">
        <v>1496</v>
      </c>
      <c r="C1584" s="16">
        <v>3100</v>
      </c>
    </row>
    <row r="1585" spans="1:3" x14ac:dyDescent="0.2">
      <c r="A1585">
        <v>1900158</v>
      </c>
      <c r="B1585" t="s">
        <v>1496</v>
      </c>
      <c r="C1585" s="16">
        <v>3100</v>
      </c>
    </row>
    <row r="1586" spans="1:3" x14ac:dyDescent="0.2">
      <c r="A1586">
        <v>1900159</v>
      </c>
      <c r="B1586" t="s">
        <v>1497</v>
      </c>
      <c r="C1586" s="16">
        <v>3100</v>
      </c>
    </row>
    <row r="1587" spans="1:3" x14ac:dyDescent="0.2">
      <c r="A1587">
        <v>1900161</v>
      </c>
      <c r="B1587" t="s">
        <v>1498</v>
      </c>
      <c r="C1587" s="16">
        <v>12468</v>
      </c>
    </row>
    <row r="1588" spans="1:3" x14ac:dyDescent="0.2">
      <c r="A1588">
        <v>1900162</v>
      </c>
      <c r="B1588" t="s">
        <v>918</v>
      </c>
      <c r="C1588" s="16">
        <v>6800.01</v>
      </c>
    </row>
    <row r="1589" spans="1:3" x14ac:dyDescent="0.2">
      <c r="A1589">
        <v>1900164</v>
      </c>
      <c r="B1589" t="s">
        <v>1499</v>
      </c>
      <c r="C1589" s="16">
        <v>3600</v>
      </c>
    </row>
    <row r="1590" spans="1:3" x14ac:dyDescent="0.2">
      <c r="A1590">
        <v>1900165</v>
      </c>
      <c r="B1590" t="s">
        <v>862</v>
      </c>
      <c r="C1590" s="16">
        <v>9404.58</v>
      </c>
    </row>
    <row r="1591" spans="1:3" x14ac:dyDescent="0.2">
      <c r="A1591">
        <v>1900166</v>
      </c>
      <c r="B1591" t="s">
        <v>863</v>
      </c>
      <c r="C1591" s="16">
        <v>9404.58</v>
      </c>
    </row>
    <row r="1592" spans="1:3" x14ac:dyDescent="0.2">
      <c r="A1592">
        <v>1900167</v>
      </c>
      <c r="B1592" t="s">
        <v>874</v>
      </c>
      <c r="C1592" s="16">
        <v>19400</v>
      </c>
    </row>
    <row r="1593" spans="1:3" x14ac:dyDescent="0.2">
      <c r="A1593">
        <v>1900168</v>
      </c>
      <c r="B1593" t="s">
        <v>874</v>
      </c>
      <c r="C1593" s="16">
        <v>19400</v>
      </c>
    </row>
    <row r="1594" spans="1:3" x14ac:dyDescent="0.2">
      <c r="A1594">
        <v>1900169</v>
      </c>
      <c r="B1594" t="s">
        <v>928</v>
      </c>
      <c r="C1594" s="16">
        <v>3880</v>
      </c>
    </row>
    <row r="1595" spans="1:3" x14ac:dyDescent="0.2">
      <c r="A1595">
        <v>1900170</v>
      </c>
      <c r="B1595" t="s">
        <v>928</v>
      </c>
      <c r="C1595" s="16">
        <v>3880</v>
      </c>
    </row>
    <row r="1596" spans="1:3" x14ac:dyDescent="0.2">
      <c r="A1596">
        <v>1900171</v>
      </c>
      <c r="B1596" t="s">
        <v>877</v>
      </c>
      <c r="C1596" s="16">
        <v>7760.01</v>
      </c>
    </row>
    <row r="1597" spans="1:3" x14ac:dyDescent="0.2">
      <c r="A1597">
        <v>1900172</v>
      </c>
      <c r="B1597" t="s">
        <v>877</v>
      </c>
      <c r="C1597" s="16">
        <v>7760.01</v>
      </c>
    </row>
    <row r="1598" spans="1:3" x14ac:dyDescent="0.2">
      <c r="A1598">
        <v>1900173</v>
      </c>
      <c r="B1598" t="s">
        <v>1500</v>
      </c>
      <c r="C1598" s="16">
        <v>80000</v>
      </c>
    </row>
    <row r="1599" spans="1:3" x14ac:dyDescent="0.2">
      <c r="A1599">
        <v>1900181</v>
      </c>
      <c r="B1599" t="s">
        <v>1501</v>
      </c>
      <c r="C1599" s="16">
        <v>4000</v>
      </c>
    </row>
    <row r="1600" spans="1:3" x14ac:dyDescent="0.2">
      <c r="A1600">
        <v>1900182</v>
      </c>
      <c r="B1600" t="s">
        <v>1501</v>
      </c>
      <c r="C1600" s="16">
        <v>4000</v>
      </c>
    </row>
    <row r="1601" spans="1:3" x14ac:dyDescent="0.2">
      <c r="A1601">
        <v>1900188</v>
      </c>
      <c r="B1601" t="s">
        <v>891</v>
      </c>
      <c r="C1601" s="16">
        <v>17300</v>
      </c>
    </row>
    <row r="1602" spans="1:3" x14ac:dyDescent="0.2">
      <c r="A1602">
        <v>1900189</v>
      </c>
      <c r="B1602" t="s">
        <v>891</v>
      </c>
      <c r="C1602" s="16">
        <v>17300</v>
      </c>
    </row>
    <row r="1603" spans="1:3" x14ac:dyDescent="0.2">
      <c r="A1603">
        <v>1900190</v>
      </c>
      <c r="B1603" t="s">
        <v>891</v>
      </c>
      <c r="C1603" s="16">
        <v>17300</v>
      </c>
    </row>
    <row r="1604" spans="1:3" x14ac:dyDescent="0.2">
      <c r="A1604">
        <v>2000037</v>
      </c>
      <c r="B1604" t="s">
        <v>1502</v>
      </c>
      <c r="C1604" s="16">
        <v>103500</v>
      </c>
    </row>
    <row r="1605" spans="1:3" x14ac:dyDescent="0.2">
      <c r="A1605">
        <v>2000042</v>
      </c>
      <c r="B1605" t="s">
        <v>1503</v>
      </c>
      <c r="C1605" s="16">
        <v>3000</v>
      </c>
    </row>
    <row r="1606" spans="1:3" x14ac:dyDescent="0.2">
      <c r="A1606">
        <v>2000073</v>
      </c>
      <c r="B1606" t="s">
        <v>1504</v>
      </c>
      <c r="C1606" s="16">
        <v>7500</v>
      </c>
    </row>
    <row r="1607" spans="1:3" x14ac:dyDescent="0.2">
      <c r="A1607">
        <v>2000079</v>
      </c>
      <c r="B1607" t="s">
        <v>1505</v>
      </c>
      <c r="C1607" s="16">
        <v>10000</v>
      </c>
    </row>
    <row r="1608" spans="1:3" x14ac:dyDescent="0.2">
      <c r="A1608">
        <v>2000141</v>
      </c>
      <c r="B1608" t="s">
        <v>1506</v>
      </c>
      <c r="C1608" s="16">
        <v>3000</v>
      </c>
    </row>
    <row r="1609" spans="1:3" x14ac:dyDescent="0.2">
      <c r="A1609">
        <v>2000146</v>
      </c>
      <c r="B1609" t="s">
        <v>1507</v>
      </c>
      <c r="C1609" s="16">
        <v>5000</v>
      </c>
    </row>
    <row r="1610" spans="1:3" x14ac:dyDescent="0.2">
      <c r="A1610">
        <v>2000150</v>
      </c>
      <c r="B1610" t="s">
        <v>1508</v>
      </c>
      <c r="C1610" s="16">
        <v>5000</v>
      </c>
    </row>
    <row r="1611" spans="1:3" x14ac:dyDescent="0.2">
      <c r="A1611">
        <v>2000151</v>
      </c>
      <c r="B1611" t="s">
        <v>1509</v>
      </c>
      <c r="C1611" s="16">
        <v>5000</v>
      </c>
    </row>
    <row r="1612" spans="1:3" x14ac:dyDescent="0.2">
      <c r="A1612">
        <v>2000193</v>
      </c>
      <c r="B1612" t="s">
        <v>1510</v>
      </c>
      <c r="C1612" s="16">
        <v>6000</v>
      </c>
    </row>
    <row r="1613" spans="1:3" x14ac:dyDescent="0.2">
      <c r="A1613">
        <v>2000194</v>
      </c>
      <c r="B1613" t="s">
        <v>1511</v>
      </c>
      <c r="C1613" s="16">
        <v>6000</v>
      </c>
    </row>
    <row r="1614" spans="1:3" x14ac:dyDescent="0.2">
      <c r="A1614">
        <v>2000207</v>
      </c>
      <c r="B1614" t="s">
        <v>1512</v>
      </c>
      <c r="C1614" s="16">
        <v>6500</v>
      </c>
    </row>
    <row r="1615" spans="1:3" x14ac:dyDescent="0.2">
      <c r="A1615">
        <v>2000208</v>
      </c>
      <c r="B1615" t="s">
        <v>1513</v>
      </c>
      <c r="C1615" s="16">
        <v>3000</v>
      </c>
    </row>
    <row r="1616" spans="1:3" x14ac:dyDescent="0.2">
      <c r="A1616">
        <v>2000217</v>
      </c>
      <c r="B1616" t="s">
        <v>1514</v>
      </c>
      <c r="C1616" s="16">
        <v>3500</v>
      </c>
    </row>
    <row r="1617" spans="1:3" x14ac:dyDescent="0.2">
      <c r="A1617">
        <v>2000227</v>
      </c>
      <c r="B1617" t="s">
        <v>1515</v>
      </c>
      <c r="C1617" s="16">
        <v>5000</v>
      </c>
    </row>
    <row r="1618" spans="1:3" x14ac:dyDescent="0.2">
      <c r="A1618">
        <v>2000228</v>
      </c>
      <c r="B1618" t="s">
        <v>1516</v>
      </c>
      <c r="C1618" s="16">
        <v>5000</v>
      </c>
    </row>
    <row r="1619" spans="1:3" x14ac:dyDescent="0.2">
      <c r="A1619">
        <v>2000229</v>
      </c>
      <c r="B1619" t="s">
        <v>1516</v>
      </c>
      <c r="C1619" s="16">
        <v>5000</v>
      </c>
    </row>
    <row r="1620" spans="1:3" x14ac:dyDescent="0.2">
      <c r="A1620">
        <v>2000230</v>
      </c>
      <c r="B1620" t="s">
        <v>1516</v>
      </c>
      <c r="C1620" s="16">
        <v>5000</v>
      </c>
    </row>
    <row r="1621" spans="1:3" x14ac:dyDescent="0.2">
      <c r="A1621">
        <v>2000231</v>
      </c>
      <c r="B1621" t="s">
        <v>1517</v>
      </c>
      <c r="C1621" s="16">
        <v>5000</v>
      </c>
    </row>
    <row r="1622" spans="1:3" x14ac:dyDescent="0.2">
      <c r="A1622">
        <v>2000232</v>
      </c>
      <c r="B1622" t="s">
        <v>1516</v>
      </c>
      <c r="C1622" s="16">
        <v>5000</v>
      </c>
    </row>
    <row r="1623" spans="1:3" x14ac:dyDescent="0.2">
      <c r="A1623">
        <v>2000234</v>
      </c>
      <c r="B1623" t="s">
        <v>1518</v>
      </c>
      <c r="C1623" s="16">
        <v>2000</v>
      </c>
    </row>
    <row r="1624" spans="1:3" x14ac:dyDescent="0.2">
      <c r="A1624">
        <v>2000235</v>
      </c>
      <c r="B1624" t="s">
        <v>1519</v>
      </c>
      <c r="C1624" s="16">
        <v>3500</v>
      </c>
    </row>
    <row r="1625" spans="1:3" x14ac:dyDescent="0.2">
      <c r="A1625">
        <v>2000236</v>
      </c>
      <c r="B1625" t="s">
        <v>1520</v>
      </c>
      <c r="C1625" s="16">
        <v>5500</v>
      </c>
    </row>
    <row r="1626" spans="1:3" x14ac:dyDescent="0.2">
      <c r="A1626">
        <v>2000248</v>
      </c>
      <c r="B1626" t="s">
        <v>1521</v>
      </c>
      <c r="C1626" s="16">
        <v>2500</v>
      </c>
    </row>
    <row r="1627" spans="1:3" x14ac:dyDescent="0.2">
      <c r="A1627">
        <v>2000253</v>
      </c>
      <c r="B1627" t="s">
        <v>1522</v>
      </c>
      <c r="C1627" s="16">
        <v>5000</v>
      </c>
    </row>
    <row r="1628" spans="1:3" x14ac:dyDescent="0.2">
      <c r="A1628">
        <v>2000254</v>
      </c>
      <c r="B1628" t="s">
        <v>1523</v>
      </c>
      <c r="C1628" s="16">
        <v>5000</v>
      </c>
    </row>
    <row r="1629" spans="1:3" x14ac:dyDescent="0.2">
      <c r="A1629">
        <v>2000255</v>
      </c>
      <c r="B1629" t="s">
        <v>1524</v>
      </c>
      <c r="C1629" s="16">
        <v>5000</v>
      </c>
    </row>
    <row r="1630" spans="1:3" x14ac:dyDescent="0.2">
      <c r="A1630">
        <v>2000256</v>
      </c>
      <c r="B1630" t="s">
        <v>1525</v>
      </c>
      <c r="C1630" s="16">
        <v>5000</v>
      </c>
    </row>
    <row r="1631" spans="1:3" x14ac:dyDescent="0.2">
      <c r="A1631">
        <v>2000267</v>
      </c>
      <c r="B1631" t="s">
        <v>1526</v>
      </c>
      <c r="C1631" s="16">
        <v>5000</v>
      </c>
    </row>
    <row r="1632" spans="1:3" x14ac:dyDescent="0.2">
      <c r="A1632">
        <v>2000269</v>
      </c>
      <c r="B1632" t="s">
        <v>1527</v>
      </c>
      <c r="C1632" s="16">
        <v>5000</v>
      </c>
    </row>
    <row r="1633" spans="1:3" x14ac:dyDescent="0.2">
      <c r="A1633">
        <v>2000273</v>
      </c>
      <c r="B1633" t="s">
        <v>1528</v>
      </c>
      <c r="C1633" s="16">
        <v>4000</v>
      </c>
    </row>
    <row r="1634" spans="1:3" x14ac:dyDescent="0.2">
      <c r="A1634">
        <v>2000288</v>
      </c>
      <c r="B1634" t="s">
        <v>1529</v>
      </c>
      <c r="C1634" s="16">
        <v>8000</v>
      </c>
    </row>
    <row r="1635" spans="1:3" x14ac:dyDescent="0.2">
      <c r="A1635">
        <v>2000291</v>
      </c>
      <c r="B1635" t="s">
        <v>1530</v>
      </c>
      <c r="C1635" s="16">
        <v>8000</v>
      </c>
    </row>
    <row r="1636" spans="1:3" x14ac:dyDescent="0.2">
      <c r="A1636">
        <v>2000292</v>
      </c>
      <c r="B1636" t="s">
        <v>1531</v>
      </c>
      <c r="C1636" s="16">
        <v>40000</v>
      </c>
    </row>
    <row r="1637" spans="1:3" x14ac:dyDescent="0.2">
      <c r="A1637">
        <v>2000304</v>
      </c>
      <c r="B1637" t="s">
        <v>1532</v>
      </c>
      <c r="C1637" s="16">
        <v>5955.59</v>
      </c>
    </row>
    <row r="1638" spans="1:3" x14ac:dyDescent="0.2">
      <c r="A1638">
        <v>2000305</v>
      </c>
      <c r="B1638" t="s">
        <v>1533</v>
      </c>
      <c r="C1638" s="16">
        <v>5955.59</v>
      </c>
    </row>
    <row r="1639" spans="1:3" x14ac:dyDescent="0.2">
      <c r="A1639">
        <v>2000306</v>
      </c>
      <c r="B1639" t="s">
        <v>1534</v>
      </c>
      <c r="C1639" s="16">
        <v>5955.59</v>
      </c>
    </row>
    <row r="1640" spans="1:3" x14ac:dyDescent="0.2">
      <c r="A1640">
        <v>2000307</v>
      </c>
      <c r="B1640" t="s">
        <v>1535</v>
      </c>
      <c r="C1640" s="16">
        <v>6999.36</v>
      </c>
    </row>
    <row r="1641" spans="1:3" x14ac:dyDescent="0.2">
      <c r="A1641">
        <v>2000308</v>
      </c>
      <c r="B1641" t="s">
        <v>1536</v>
      </c>
      <c r="C1641" s="16">
        <v>9000</v>
      </c>
    </row>
    <row r="1642" spans="1:3" x14ac:dyDescent="0.2">
      <c r="A1642">
        <v>2000310</v>
      </c>
      <c r="B1642" t="s">
        <v>1537</v>
      </c>
      <c r="C1642" s="16">
        <v>9000</v>
      </c>
    </row>
    <row r="1643" spans="1:3" x14ac:dyDescent="0.2">
      <c r="A1643">
        <v>2000311</v>
      </c>
      <c r="B1643" t="s">
        <v>1538</v>
      </c>
      <c r="C1643" s="16">
        <v>25984</v>
      </c>
    </row>
    <row r="1644" spans="1:3" x14ac:dyDescent="0.2">
      <c r="A1644">
        <v>2000316</v>
      </c>
      <c r="B1644" t="s">
        <v>1539</v>
      </c>
      <c r="C1644" s="16">
        <v>2200</v>
      </c>
    </row>
    <row r="1645" spans="1:3" x14ac:dyDescent="0.2">
      <c r="A1645">
        <v>2000317</v>
      </c>
      <c r="B1645" t="s">
        <v>1540</v>
      </c>
      <c r="C1645" s="16">
        <v>2200</v>
      </c>
    </row>
    <row r="1646" spans="1:3" x14ac:dyDescent="0.2">
      <c r="A1646">
        <v>2000318</v>
      </c>
      <c r="B1646" t="s">
        <v>1541</v>
      </c>
      <c r="C1646" s="16">
        <v>2200</v>
      </c>
    </row>
    <row r="1647" spans="1:3" x14ac:dyDescent="0.2">
      <c r="A1647">
        <v>2000323</v>
      </c>
      <c r="B1647" t="s">
        <v>1542</v>
      </c>
      <c r="C1647" s="16">
        <v>13000</v>
      </c>
    </row>
    <row r="1648" spans="1:3" x14ac:dyDescent="0.2">
      <c r="A1648">
        <v>2000326</v>
      </c>
      <c r="B1648" t="s">
        <v>1543</v>
      </c>
      <c r="C1648" s="16">
        <v>2400.0100000000002</v>
      </c>
    </row>
    <row r="1649" spans="1:3" x14ac:dyDescent="0.2">
      <c r="A1649">
        <v>2000327</v>
      </c>
      <c r="B1649" t="s">
        <v>1544</v>
      </c>
      <c r="C1649" s="16">
        <v>6800</v>
      </c>
    </row>
    <row r="1650" spans="1:3" x14ac:dyDescent="0.2">
      <c r="A1650">
        <v>2000328</v>
      </c>
      <c r="B1650" t="s">
        <v>1545</v>
      </c>
      <c r="C1650" s="16">
        <v>6800</v>
      </c>
    </row>
    <row r="1651" spans="1:3" x14ac:dyDescent="0.2">
      <c r="A1651">
        <v>2000330</v>
      </c>
      <c r="B1651" t="s">
        <v>1546</v>
      </c>
      <c r="C1651" s="16">
        <v>2999.01</v>
      </c>
    </row>
    <row r="1652" spans="1:3" x14ac:dyDescent="0.2">
      <c r="A1652">
        <v>2000331</v>
      </c>
      <c r="B1652" t="s">
        <v>1547</v>
      </c>
      <c r="C1652" s="16">
        <v>2490</v>
      </c>
    </row>
    <row r="1653" spans="1:3" x14ac:dyDescent="0.2">
      <c r="A1653">
        <v>2000341</v>
      </c>
      <c r="B1653" t="s">
        <v>1548</v>
      </c>
      <c r="C1653" s="16">
        <v>4060</v>
      </c>
    </row>
    <row r="1654" spans="1:3" x14ac:dyDescent="0.2">
      <c r="A1654">
        <v>2000356</v>
      </c>
      <c r="B1654" t="s">
        <v>1549</v>
      </c>
      <c r="C1654" s="16">
        <v>4678</v>
      </c>
    </row>
    <row r="1655" spans="1:3" x14ac:dyDescent="0.2">
      <c r="A1655">
        <v>2000360</v>
      </c>
      <c r="B1655" t="s">
        <v>1550</v>
      </c>
      <c r="C1655" s="16">
        <v>3480</v>
      </c>
    </row>
    <row r="1656" spans="1:3" x14ac:dyDescent="0.2">
      <c r="A1656">
        <v>2000377</v>
      </c>
      <c r="B1656" t="s">
        <v>1551</v>
      </c>
      <c r="C1656" s="16">
        <v>4426.67</v>
      </c>
    </row>
    <row r="1657" spans="1:3" x14ac:dyDescent="0.2">
      <c r="A1657">
        <v>2000378</v>
      </c>
      <c r="B1657" t="s">
        <v>1551</v>
      </c>
      <c r="C1657" s="16">
        <v>4426.67</v>
      </c>
    </row>
    <row r="1658" spans="1:3" x14ac:dyDescent="0.2">
      <c r="A1658">
        <v>2000379</v>
      </c>
      <c r="B1658" t="s">
        <v>1551</v>
      </c>
      <c r="C1658" s="16">
        <v>4426.66</v>
      </c>
    </row>
    <row r="1659" spans="1:3" x14ac:dyDescent="0.2">
      <c r="A1659">
        <v>2000383</v>
      </c>
      <c r="B1659" t="s">
        <v>1552</v>
      </c>
      <c r="C1659" s="16">
        <v>25040.99</v>
      </c>
    </row>
    <row r="1660" spans="1:3" x14ac:dyDescent="0.2">
      <c r="A1660">
        <v>2000384</v>
      </c>
      <c r="B1660" t="s">
        <v>1553</v>
      </c>
      <c r="C1660" s="16">
        <v>3950.86</v>
      </c>
    </row>
    <row r="1661" spans="1:3" x14ac:dyDescent="0.2">
      <c r="A1661">
        <v>2000385</v>
      </c>
      <c r="B1661" t="s">
        <v>1554</v>
      </c>
      <c r="C1661" s="16">
        <v>4766.1000000000004</v>
      </c>
    </row>
    <row r="1662" spans="1:3" x14ac:dyDescent="0.2">
      <c r="A1662">
        <v>2000386</v>
      </c>
      <c r="B1662" t="s">
        <v>919</v>
      </c>
      <c r="C1662" s="16">
        <v>3750</v>
      </c>
    </row>
    <row r="1663" spans="1:3" x14ac:dyDescent="0.2">
      <c r="A1663">
        <v>2000387</v>
      </c>
      <c r="B1663" t="s">
        <v>919</v>
      </c>
      <c r="C1663" s="16">
        <v>3750</v>
      </c>
    </row>
    <row r="1664" spans="1:3" x14ac:dyDescent="0.2">
      <c r="A1664">
        <v>2000388</v>
      </c>
      <c r="B1664" t="s">
        <v>1555</v>
      </c>
      <c r="C1664" s="16">
        <v>4149.99</v>
      </c>
    </row>
    <row r="1665" spans="1:3" x14ac:dyDescent="0.2">
      <c r="A1665">
        <v>2000390</v>
      </c>
      <c r="B1665" t="s">
        <v>1556</v>
      </c>
      <c r="C1665" s="16">
        <v>2436</v>
      </c>
    </row>
    <row r="1666" spans="1:3" x14ac:dyDescent="0.2">
      <c r="A1666">
        <v>2000391</v>
      </c>
      <c r="B1666" t="s">
        <v>1557</v>
      </c>
      <c r="C1666" s="16">
        <v>6989.51</v>
      </c>
    </row>
    <row r="1667" spans="1:3" x14ac:dyDescent="0.2">
      <c r="A1667">
        <v>2000392</v>
      </c>
      <c r="B1667" t="s">
        <v>687</v>
      </c>
      <c r="C1667" s="16">
        <v>7465.23</v>
      </c>
    </row>
    <row r="1668" spans="1:3" x14ac:dyDescent="0.2">
      <c r="A1668">
        <v>2000395</v>
      </c>
      <c r="B1668" t="s">
        <v>722</v>
      </c>
      <c r="C1668" s="16">
        <v>7450</v>
      </c>
    </row>
    <row r="1669" spans="1:3" x14ac:dyDescent="0.2">
      <c r="A1669">
        <v>2000396</v>
      </c>
      <c r="B1669" t="s">
        <v>722</v>
      </c>
      <c r="C1669" s="16">
        <v>7450</v>
      </c>
    </row>
    <row r="1670" spans="1:3" x14ac:dyDescent="0.2">
      <c r="A1670">
        <v>2000397</v>
      </c>
      <c r="B1670" t="s">
        <v>922</v>
      </c>
      <c r="C1670" s="16">
        <v>3100</v>
      </c>
    </row>
    <row r="1671" spans="1:3" x14ac:dyDescent="0.2">
      <c r="A1671">
        <v>2000398</v>
      </c>
      <c r="B1671" t="s">
        <v>922</v>
      </c>
      <c r="C1671" s="16">
        <v>3100</v>
      </c>
    </row>
    <row r="1672" spans="1:3" x14ac:dyDescent="0.2">
      <c r="A1672">
        <v>2000399</v>
      </c>
      <c r="B1672" t="s">
        <v>923</v>
      </c>
      <c r="C1672" s="16">
        <v>3049.99</v>
      </c>
    </row>
    <row r="1673" spans="1:3" x14ac:dyDescent="0.2">
      <c r="A1673">
        <v>2000400</v>
      </c>
      <c r="B1673" t="s">
        <v>923</v>
      </c>
      <c r="C1673" s="16">
        <v>3049.99</v>
      </c>
    </row>
    <row r="1674" spans="1:3" x14ac:dyDescent="0.2">
      <c r="A1674">
        <v>2000413</v>
      </c>
      <c r="B1674" t="s">
        <v>924</v>
      </c>
      <c r="C1674" s="16">
        <v>10921.42</v>
      </c>
    </row>
    <row r="1675" spans="1:3" x14ac:dyDescent="0.2">
      <c r="A1675">
        <v>2000414</v>
      </c>
      <c r="B1675" t="s">
        <v>1558</v>
      </c>
      <c r="C1675" s="16">
        <v>10562.02</v>
      </c>
    </row>
    <row r="1676" spans="1:3" x14ac:dyDescent="0.2">
      <c r="A1676">
        <v>2000415</v>
      </c>
      <c r="B1676" t="s">
        <v>1558</v>
      </c>
      <c r="C1676" s="16">
        <v>10562.02</v>
      </c>
    </row>
    <row r="1677" spans="1:3" x14ac:dyDescent="0.2">
      <c r="A1677">
        <v>2000416</v>
      </c>
      <c r="B1677" t="s">
        <v>1559</v>
      </c>
      <c r="C1677" s="16">
        <v>9396</v>
      </c>
    </row>
    <row r="1678" spans="1:3" x14ac:dyDescent="0.2">
      <c r="A1678">
        <v>2000417</v>
      </c>
      <c r="B1678" t="s">
        <v>1560</v>
      </c>
      <c r="C1678" s="16">
        <v>9396</v>
      </c>
    </row>
    <row r="1679" spans="1:3" x14ac:dyDescent="0.2">
      <c r="A1679">
        <v>2000418</v>
      </c>
      <c r="B1679" t="s">
        <v>1561</v>
      </c>
      <c r="C1679" s="16">
        <v>10790</v>
      </c>
    </row>
    <row r="1680" spans="1:3" x14ac:dyDescent="0.2">
      <c r="A1680">
        <v>2000419</v>
      </c>
      <c r="B1680" t="s">
        <v>1562</v>
      </c>
      <c r="C1680" s="16">
        <v>4605</v>
      </c>
    </row>
    <row r="1681" spans="1:3" x14ac:dyDescent="0.2">
      <c r="A1681">
        <v>2000420</v>
      </c>
      <c r="B1681" t="s">
        <v>1563</v>
      </c>
      <c r="C1681" s="16">
        <v>2500</v>
      </c>
    </row>
    <row r="1682" spans="1:3" x14ac:dyDescent="0.2">
      <c r="A1682">
        <v>2000421</v>
      </c>
      <c r="B1682" t="s">
        <v>1563</v>
      </c>
      <c r="C1682" s="16">
        <v>2500</v>
      </c>
    </row>
    <row r="1683" spans="1:3" x14ac:dyDescent="0.2">
      <c r="A1683">
        <v>2000422</v>
      </c>
      <c r="B1683" t="s">
        <v>1562</v>
      </c>
      <c r="C1683" s="16">
        <v>4605</v>
      </c>
    </row>
    <row r="1684" spans="1:3" x14ac:dyDescent="0.2">
      <c r="A1684">
        <v>2000425</v>
      </c>
      <c r="B1684" t="s">
        <v>1564</v>
      </c>
      <c r="C1684" s="16">
        <v>3799</v>
      </c>
    </row>
    <row r="1685" spans="1:3" x14ac:dyDescent="0.2">
      <c r="A1685">
        <v>2000426</v>
      </c>
      <c r="B1685" t="s">
        <v>1565</v>
      </c>
      <c r="C1685" s="16">
        <v>3799</v>
      </c>
    </row>
    <row r="1686" spans="1:3" x14ac:dyDescent="0.2">
      <c r="A1686">
        <v>2000427</v>
      </c>
      <c r="B1686" t="s">
        <v>1566</v>
      </c>
      <c r="C1686" s="16">
        <v>11075.24</v>
      </c>
    </row>
    <row r="1687" spans="1:3" x14ac:dyDescent="0.2">
      <c r="A1687">
        <v>2000434</v>
      </c>
      <c r="B1687" t="s">
        <v>1567</v>
      </c>
      <c r="C1687" s="16">
        <v>2340</v>
      </c>
    </row>
    <row r="1688" spans="1:3" x14ac:dyDescent="0.2">
      <c r="A1688">
        <v>2000435</v>
      </c>
      <c r="B1688" t="s">
        <v>1568</v>
      </c>
      <c r="C1688" s="16">
        <v>2070</v>
      </c>
    </row>
    <row r="1689" spans="1:3" x14ac:dyDescent="0.2">
      <c r="A1689">
        <v>2000436</v>
      </c>
      <c r="B1689" t="s">
        <v>1569</v>
      </c>
      <c r="C1689" s="16">
        <v>2295</v>
      </c>
    </row>
    <row r="1690" spans="1:3" x14ac:dyDescent="0.2">
      <c r="A1690">
        <v>2000443</v>
      </c>
      <c r="B1690" t="s">
        <v>1570</v>
      </c>
      <c r="C1690" s="16">
        <v>3016</v>
      </c>
    </row>
    <row r="1691" spans="1:3" x14ac:dyDescent="0.2">
      <c r="A1691">
        <v>2000444</v>
      </c>
      <c r="B1691" t="s">
        <v>1571</v>
      </c>
      <c r="C1691" s="16">
        <v>2204</v>
      </c>
    </row>
    <row r="1692" spans="1:3" x14ac:dyDescent="0.2">
      <c r="A1692">
        <v>2000448</v>
      </c>
      <c r="B1692" t="s">
        <v>1572</v>
      </c>
      <c r="C1692" s="16">
        <v>2359.9899999999998</v>
      </c>
    </row>
    <row r="1693" spans="1:3" x14ac:dyDescent="0.2">
      <c r="A1693">
        <v>2000449</v>
      </c>
      <c r="B1693" t="s">
        <v>1573</v>
      </c>
      <c r="C1693" s="16">
        <v>2220</v>
      </c>
    </row>
    <row r="1694" spans="1:3" x14ac:dyDescent="0.2">
      <c r="A1694">
        <v>2000451</v>
      </c>
      <c r="B1694" t="s">
        <v>723</v>
      </c>
      <c r="C1694" s="16">
        <v>3780.02</v>
      </c>
    </row>
    <row r="1695" spans="1:3" x14ac:dyDescent="0.2">
      <c r="A1695">
        <v>2000452</v>
      </c>
      <c r="B1695" t="s">
        <v>723</v>
      </c>
      <c r="C1695" s="16">
        <v>3780.02</v>
      </c>
    </row>
    <row r="1696" spans="1:3" x14ac:dyDescent="0.2">
      <c r="A1696">
        <v>2000453</v>
      </c>
      <c r="B1696" t="s">
        <v>863</v>
      </c>
      <c r="C1696" s="16">
        <v>9404.6</v>
      </c>
    </row>
    <row r="1697" spans="1:3" x14ac:dyDescent="0.2">
      <c r="A1697">
        <v>2000454</v>
      </c>
      <c r="B1697" t="s">
        <v>862</v>
      </c>
      <c r="C1697" s="16">
        <v>9404.6</v>
      </c>
    </row>
    <row r="1698" spans="1:3" x14ac:dyDescent="0.2">
      <c r="A1698">
        <v>2000455</v>
      </c>
      <c r="B1698" t="s">
        <v>725</v>
      </c>
      <c r="C1698" s="16">
        <v>3600</v>
      </c>
    </row>
    <row r="1699" spans="1:3" x14ac:dyDescent="0.2">
      <c r="A1699">
        <v>2000457</v>
      </c>
      <c r="B1699" t="s">
        <v>725</v>
      </c>
      <c r="C1699" s="16">
        <v>3600</v>
      </c>
    </row>
    <row r="1700" spans="1:3" x14ac:dyDescent="0.2">
      <c r="A1700">
        <v>2000473</v>
      </c>
      <c r="B1700" t="s">
        <v>873</v>
      </c>
      <c r="C1700" s="16">
        <v>11795.2</v>
      </c>
    </row>
    <row r="1701" spans="1:3" x14ac:dyDescent="0.2">
      <c r="A1701">
        <v>2000474</v>
      </c>
      <c r="B1701" t="s">
        <v>873</v>
      </c>
      <c r="C1701" s="16">
        <v>11795.2</v>
      </c>
    </row>
    <row r="1702" spans="1:3" x14ac:dyDescent="0.2">
      <c r="A1702">
        <v>2000475</v>
      </c>
      <c r="B1702" t="s">
        <v>877</v>
      </c>
      <c r="C1702" s="16">
        <v>7760.01</v>
      </c>
    </row>
    <row r="1703" spans="1:3" x14ac:dyDescent="0.2">
      <c r="A1703">
        <v>2000476</v>
      </c>
      <c r="B1703" t="s">
        <v>877</v>
      </c>
      <c r="C1703" s="16">
        <v>7760.01</v>
      </c>
    </row>
    <row r="1704" spans="1:3" x14ac:dyDescent="0.2">
      <c r="A1704">
        <v>2000477</v>
      </c>
      <c r="B1704" t="s">
        <v>1574</v>
      </c>
      <c r="C1704">
        <v>1</v>
      </c>
    </row>
    <row r="1705" spans="1:3" x14ac:dyDescent="0.2">
      <c r="A1705">
        <v>2000478</v>
      </c>
      <c r="B1705" t="s">
        <v>1575</v>
      </c>
      <c r="C1705" s="16">
        <v>25000</v>
      </c>
    </row>
    <row r="1706" spans="1:3" x14ac:dyDescent="0.2">
      <c r="A1706">
        <v>2000483</v>
      </c>
      <c r="B1706" t="s">
        <v>1576</v>
      </c>
      <c r="C1706" s="16">
        <v>4000</v>
      </c>
    </row>
    <row r="1707" spans="1:3" x14ac:dyDescent="0.2">
      <c r="A1707">
        <v>2000484</v>
      </c>
      <c r="B1707" t="s">
        <v>1576</v>
      </c>
      <c r="C1707" s="16">
        <v>4000</v>
      </c>
    </row>
    <row r="1708" spans="1:3" x14ac:dyDescent="0.2">
      <c r="A1708">
        <v>2000485</v>
      </c>
      <c r="B1708" t="s">
        <v>1577</v>
      </c>
      <c r="C1708" s="16">
        <v>4000</v>
      </c>
    </row>
    <row r="1709" spans="1:3" x14ac:dyDescent="0.2">
      <c r="A1709">
        <v>2000486</v>
      </c>
      <c r="B1709" t="s">
        <v>1578</v>
      </c>
      <c r="C1709" s="16">
        <v>4000</v>
      </c>
    </row>
    <row r="1710" spans="1:3" x14ac:dyDescent="0.2">
      <c r="A1710">
        <v>2000497</v>
      </c>
      <c r="B1710" t="s">
        <v>1579</v>
      </c>
      <c r="C1710" s="16">
        <v>23003.200000000001</v>
      </c>
    </row>
    <row r="1711" spans="1:3" x14ac:dyDescent="0.2">
      <c r="A1711">
        <v>2100008</v>
      </c>
      <c r="B1711" t="s">
        <v>1580</v>
      </c>
      <c r="C1711" s="16">
        <v>16675</v>
      </c>
    </row>
    <row r="1712" spans="1:3" x14ac:dyDescent="0.2">
      <c r="A1712">
        <v>2100013</v>
      </c>
      <c r="B1712" t="s">
        <v>1581</v>
      </c>
      <c r="C1712" s="16">
        <v>70000</v>
      </c>
    </row>
    <row r="1713" spans="1:3" x14ac:dyDescent="0.2">
      <c r="A1713">
        <v>2100014</v>
      </c>
      <c r="B1713" t="s">
        <v>1582</v>
      </c>
      <c r="C1713" s="16">
        <v>18500</v>
      </c>
    </row>
    <row r="1714" spans="1:3" x14ac:dyDescent="0.2">
      <c r="A1714">
        <v>2100019</v>
      </c>
      <c r="B1714" t="s">
        <v>1583</v>
      </c>
      <c r="C1714" s="16">
        <v>32000</v>
      </c>
    </row>
    <row r="1715" spans="1:3" x14ac:dyDescent="0.2">
      <c r="A1715">
        <v>2100021</v>
      </c>
      <c r="B1715" t="s">
        <v>1584</v>
      </c>
      <c r="C1715" s="16">
        <v>35000</v>
      </c>
    </row>
    <row r="1716" spans="1:3" x14ac:dyDescent="0.2">
      <c r="A1716">
        <v>2100022</v>
      </c>
      <c r="B1716" t="s">
        <v>1585</v>
      </c>
      <c r="C1716" s="16">
        <v>130000</v>
      </c>
    </row>
    <row r="1717" spans="1:3" x14ac:dyDescent="0.2">
      <c r="A1717">
        <v>2100023</v>
      </c>
      <c r="B1717" t="s">
        <v>1586</v>
      </c>
      <c r="C1717" s="16">
        <v>20000</v>
      </c>
    </row>
    <row r="1718" spans="1:3" x14ac:dyDescent="0.2">
      <c r="A1718">
        <v>2100056</v>
      </c>
      <c r="B1718" t="s">
        <v>1587</v>
      </c>
      <c r="C1718" s="16">
        <v>350000</v>
      </c>
    </row>
    <row r="1719" spans="1:3" x14ac:dyDescent="0.2">
      <c r="A1719">
        <v>2100068</v>
      </c>
      <c r="B1719" t="s">
        <v>1588</v>
      </c>
      <c r="C1719" s="16">
        <v>5000</v>
      </c>
    </row>
    <row r="1720" spans="1:3" x14ac:dyDescent="0.2">
      <c r="A1720">
        <v>2100092</v>
      </c>
      <c r="B1720" t="s">
        <v>1589</v>
      </c>
      <c r="C1720" s="16">
        <v>3500.99</v>
      </c>
    </row>
    <row r="1721" spans="1:3" x14ac:dyDescent="0.2">
      <c r="A1721">
        <v>2100096</v>
      </c>
      <c r="B1721" t="s">
        <v>1590</v>
      </c>
      <c r="C1721" s="16">
        <v>2400.0100000000002</v>
      </c>
    </row>
    <row r="1722" spans="1:3" x14ac:dyDescent="0.2">
      <c r="A1722">
        <v>2100097</v>
      </c>
      <c r="B1722" t="s">
        <v>1591</v>
      </c>
      <c r="C1722" s="16">
        <v>3500</v>
      </c>
    </row>
    <row r="1723" spans="1:3" x14ac:dyDescent="0.2">
      <c r="A1723">
        <v>2100098</v>
      </c>
      <c r="B1723" t="s">
        <v>1592</v>
      </c>
      <c r="C1723" s="16">
        <v>3500.01</v>
      </c>
    </row>
    <row r="1724" spans="1:3" x14ac:dyDescent="0.2">
      <c r="A1724">
        <v>2100099</v>
      </c>
      <c r="B1724" t="s">
        <v>1593</v>
      </c>
      <c r="C1724" s="16">
        <v>3500</v>
      </c>
    </row>
    <row r="1725" spans="1:3" x14ac:dyDescent="0.2">
      <c r="A1725">
        <v>2100100</v>
      </c>
      <c r="B1725" t="s">
        <v>687</v>
      </c>
      <c r="C1725" s="16">
        <v>7465.2</v>
      </c>
    </row>
    <row r="1726" spans="1:3" x14ac:dyDescent="0.2">
      <c r="A1726">
        <v>2100101</v>
      </c>
      <c r="B1726" t="s">
        <v>1594</v>
      </c>
      <c r="C1726" s="16">
        <v>71920</v>
      </c>
    </row>
    <row r="1727" spans="1:3" x14ac:dyDescent="0.2">
      <c r="A1727">
        <v>2100102</v>
      </c>
      <c r="B1727" t="s">
        <v>1595</v>
      </c>
      <c r="C1727" s="16">
        <v>3499.72</v>
      </c>
    </row>
    <row r="1728" spans="1:3" x14ac:dyDescent="0.2">
      <c r="A1728">
        <v>2100103</v>
      </c>
      <c r="B1728" t="s">
        <v>1595</v>
      </c>
      <c r="C1728" s="16">
        <v>3499.72</v>
      </c>
    </row>
    <row r="1729" spans="1:3" x14ac:dyDescent="0.2">
      <c r="A1729">
        <v>2100104</v>
      </c>
      <c r="B1729" t="s">
        <v>1595</v>
      </c>
      <c r="C1729" s="16">
        <v>3499.72</v>
      </c>
    </row>
    <row r="1730" spans="1:3" x14ac:dyDescent="0.2">
      <c r="A1730">
        <v>2100105</v>
      </c>
      <c r="B1730" t="s">
        <v>1595</v>
      </c>
      <c r="C1730" s="16">
        <v>3499.72</v>
      </c>
    </row>
    <row r="1731" spans="1:3" x14ac:dyDescent="0.2">
      <c r="A1731">
        <v>2100106</v>
      </c>
      <c r="B1731" t="s">
        <v>1595</v>
      </c>
      <c r="C1731" s="16">
        <v>3499.72</v>
      </c>
    </row>
    <row r="1732" spans="1:3" x14ac:dyDescent="0.2">
      <c r="A1732">
        <v>2100107</v>
      </c>
      <c r="B1732" t="s">
        <v>1595</v>
      </c>
      <c r="C1732" s="16">
        <v>3499.72</v>
      </c>
    </row>
    <row r="1733" spans="1:3" x14ac:dyDescent="0.2">
      <c r="A1733">
        <v>2100108</v>
      </c>
      <c r="B1733" t="s">
        <v>1595</v>
      </c>
      <c r="C1733" s="16">
        <v>3499.72</v>
      </c>
    </row>
    <row r="1734" spans="1:3" x14ac:dyDescent="0.2">
      <c r="A1734">
        <v>2100109</v>
      </c>
      <c r="B1734" t="s">
        <v>1595</v>
      </c>
      <c r="C1734" s="16">
        <v>3499.72</v>
      </c>
    </row>
    <row r="1735" spans="1:3" x14ac:dyDescent="0.2">
      <c r="A1735">
        <v>2100110</v>
      </c>
      <c r="B1735" t="s">
        <v>1595</v>
      </c>
      <c r="C1735" s="16">
        <v>3499.72</v>
      </c>
    </row>
    <row r="1736" spans="1:3" x14ac:dyDescent="0.2">
      <c r="A1736">
        <v>2100111</v>
      </c>
      <c r="B1736" t="s">
        <v>1595</v>
      </c>
      <c r="C1736" s="16">
        <v>3499.72</v>
      </c>
    </row>
    <row r="1737" spans="1:3" x14ac:dyDescent="0.2">
      <c r="A1737">
        <v>2100112</v>
      </c>
      <c r="B1737" t="s">
        <v>1595</v>
      </c>
      <c r="C1737" s="16">
        <v>3499.72</v>
      </c>
    </row>
    <row r="1738" spans="1:3" x14ac:dyDescent="0.2">
      <c r="A1738">
        <v>2100113</v>
      </c>
      <c r="B1738" t="s">
        <v>1595</v>
      </c>
      <c r="C1738" s="16">
        <v>3499.72</v>
      </c>
    </row>
    <row r="1739" spans="1:3" x14ac:dyDescent="0.2">
      <c r="A1739">
        <v>2100114</v>
      </c>
      <c r="B1739" t="s">
        <v>1595</v>
      </c>
      <c r="C1739" s="16">
        <v>3499.72</v>
      </c>
    </row>
    <row r="1740" spans="1:3" x14ac:dyDescent="0.2">
      <c r="A1740">
        <v>2100115</v>
      </c>
      <c r="B1740" t="s">
        <v>1595</v>
      </c>
      <c r="C1740" s="16">
        <v>3499.72</v>
      </c>
    </row>
    <row r="1741" spans="1:3" x14ac:dyDescent="0.2">
      <c r="A1741">
        <v>2100116</v>
      </c>
      <c r="B1741" t="s">
        <v>1595</v>
      </c>
      <c r="C1741" s="16">
        <v>3499.72</v>
      </c>
    </row>
    <row r="1742" spans="1:3" x14ac:dyDescent="0.2">
      <c r="A1742">
        <v>2100117</v>
      </c>
      <c r="B1742" t="s">
        <v>1595</v>
      </c>
      <c r="C1742" s="16">
        <v>3499.72</v>
      </c>
    </row>
    <row r="1743" spans="1:3" x14ac:dyDescent="0.2">
      <c r="A1743">
        <v>2100118</v>
      </c>
      <c r="B1743" t="s">
        <v>1595</v>
      </c>
      <c r="C1743" s="16">
        <v>3499.72</v>
      </c>
    </row>
    <row r="1744" spans="1:3" x14ac:dyDescent="0.2">
      <c r="A1744">
        <v>2100119</v>
      </c>
      <c r="B1744" t="s">
        <v>1595</v>
      </c>
      <c r="C1744" s="16">
        <v>3499.72</v>
      </c>
    </row>
    <row r="1745" spans="1:3" x14ac:dyDescent="0.2">
      <c r="A1745">
        <v>2100120</v>
      </c>
      <c r="B1745" t="s">
        <v>1595</v>
      </c>
      <c r="C1745" s="16">
        <v>3499.72</v>
      </c>
    </row>
    <row r="1746" spans="1:3" x14ac:dyDescent="0.2">
      <c r="A1746">
        <v>2100121</v>
      </c>
      <c r="B1746" t="s">
        <v>1595</v>
      </c>
      <c r="C1746" s="16">
        <v>3499.72</v>
      </c>
    </row>
    <row r="1747" spans="1:3" x14ac:dyDescent="0.2">
      <c r="A1747">
        <v>2100122</v>
      </c>
      <c r="B1747" t="s">
        <v>1595</v>
      </c>
      <c r="C1747" s="16">
        <v>3499.72</v>
      </c>
    </row>
    <row r="1748" spans="1:3" x14ac:dyDescent="0.2">
      <c r="A1748">
        <v>2100123</v>
      </c>
      <c r="B1748" t="s">
        <v>1595</v>
      </c>
      <c r="C1748" s="16">
        <v>3499.72</v>
      </c>
    </row>
    <row r="1749" spans="1:3" x14ac:dyDescent="0.2">
      <c r="A1749">
        <v>2100126</v>
      </c>
      <c r="B1749" t="s">
        <v>1338</v>
      </c>
      <c r="C1749" s="16">
        <v>2200</v>
      </c>
    </row>
    <row r="1750" spans="1:3" x14ac:dyDescent="0.2">
      <c r="A1750">
        <v>2100128</v>
      </c>
      <c r="B1750" t="s">
        <v>1596</v>
      </c>
      <c r="C1750" s="16">
        <v>75000</v>
      </c>
    </row>
    <row r="1751" spans="1:3" x14ac:dyDescent="0.2">
      <c r="A1751">
        <v>2200029</v>
      </c>
      <c r="B1751" t="s">
        <v>1597</v>
      </c>
      <c r="C1751" s="16">
        <v>38250</v>
      </c>
    </row>
    <row r="1752" spans="1:3" x14ac:dyDescent="0.2">
      <c r="A1752">
        <v>2200085</v>
      </c>
      <c r="B1752" t="s">
        <v>1598</v>
      </c>
      <c r="C1752" s="16">
        <v>55000</v>
      </c>
    </row>
    <row r="1753" spans="1:3" x14ac:dyDescent="0.2">
      <c r="A1753">
        <v>2200115</v>
      </c>
      <c r="B1753" t="s">
        <v>1599</v>
      </c>
      <c r="C1753" s="16">
        <v>3000</v>
      </c>
    </row>
    <row r="1754" spans="1:3" x14ac:dyDescent="0.2">
      <c r="A1754">
        <v>2200118</v>
      </c>
      <c r="B1754" t="s">
        <v>1600</v>
      </c>
      <c r="C1754" s="16">
        <v>10000</v>
      </c>
    </row>
    <row r="1755" spans="1:3" x14ac:dyDescent="0.2">
      <c r="A1755">
        <v>2200121</v>
      </c>
      <c r="B1755" t="s">
        <v>1601</v>
      </c>
      <c r="C1755" s="16">
        <v>5000</v>
      </c>
    </row>
    <row r="1756" spans="1:3" x14ac:dyDescent="0.2">
      <c r="A1756">
        <v>2200122</v>
      </c>
      <c r="B1756" t="s">
        <v>1602</v>
      </c>
      <c r="C1756" s="16">
        <v>10000</v>
      </c>
    </row>
    <row r="1757" spans="1:3" x14ac:dyDescent="0.2">
      <c r="A1757">
        <v>2200124</v>
      </c>
      <c r="B1757" t="s">
        <v>1603</v>
      </c>
      <c r="C1757" s="16">
        <v>3500</v>
      </c>
    </row>
    <row r="1758" spans="1:3" x14ac:dyDescent="0.2">
      <c r="A1758">
        <v>2200126</v>
      </c>
      <c r="B1758" t="s">
        <v>1604</v>
      </c>
      <c r="C1758" s="16">
        <v>10000</v>
      </c>
    </row>
    <row r="1759" spans="1:3" x14ac:dyDescent="0.2">
      <c r="A1759">
        <v>2200130</v>
      </c>
      <c r="B1759" t="s">
        <v>1605</v>
      </c>
      <c r="C1759" s="16">
        <v>10000</v>
      </c>
    </row>
    <row r="1760" spans="1:3" x14ac:dyDescent="0.2">
      <c r="A1760">
        <v>2200131</v>
      </c>
      <c r="B1760" t="s">
        <v>1606</v>
      </c>
      <c r="C1760" s="16">
        <v>10000</v>
      </c>
    </row>
    <row r="1761" spans="1:3" x14ac:dyDescent="0.2">
      <c r="A1761">
        <v>2200134</v>
      </c>
      <c r="B1761" t="s">
        <v>1607</v>
      </c>
      <c r="C1761" s="16">
        <v>5500</v>
      </c>
    </row>
    <row r="1762" spans="1:3" x14ac:dyDescent="0.2">
      <c r="A1762">
        <v>2200135</v>
      </c>
      <c r="B1762" t="s">
        <v>1608</v>
      </c>
      <c r="C1762" s="16">
        <v>3500</v>
      </c>
    </row>
    <row r="1763" spans="1:3" x14ac:dyDescent="0.2">
      <c r="A1763">
        <v>2200136</v>
      </c>
      <c r="B1763" t="s">
        <v>1609</v>
      </c>
      <c r="C1763" s="16">
        <v>3500</v>
      </c>
    </row>
    <row r="1764" spans="1:3" x14ac:dyDescent="0.2">
      <c r="A1764">
        <v>2200137</v>
      </c>
      <c r="B1764" t="s">
        <v>1610</v>
      </c>
      <c r="C1764" s="16">
        <v>3500</v>
      </c>
    </row>
    <row r="1765" spans="1:3" x14ac:dyDescent="0.2">
      <c r="A1765">
        <v>2200139</v>
      </c>
      <c r="B1765" t="s">
        <v>1611</v>
      </c>
      <c r="C1765" s="16">
        <v>3500</v>
      </c>
    </row>
    <row r="1766" spans="1:3" x14ac:dyDescent="0.2">
      <c r="A1766">
        <v>2200142</v>
      </c>
      <c r="B1766" t="s">
        <v>1612</v>
      </c>
      <c r="C1766" s="16">
        <v>4073.24</v>
      </c>
    </row>
    <row r="1767" spans="1:3" x14ac:dyDescent="0.2">
      <c r="A1767">
        <v>2200233</v>
      </c>
      <c r="B1767" t="s">
        <v>1613</v>
      </c>
      <c r="C1767" s="16">
        <v>8300</v>
      </c>
    </row>
    <row r="1768" spans="1:3" x14ac:dyDescent="0.2">
      <c r="A1768">
        <v>2200234</v>
      </c>
      <c r="B1768" t="s">
        <v>1614</v>
      </c>
      <c r="C1768" s="16">
        <v>6600</v>
      </c>
    </row>
    <row r="1769" spans="1:3" x14ac:dyDescent="0.2">
      <c r="A1769">
        <v>2200235</v>
      </c>
      <c r="B1769" t="s">
        <v>1615</v>
      </c>
      <c r="C1769" s="16">
        <v>6600</v>
      </c>
    </row>
    <row r="1770" spans="1:3" x14ac:dyDescent="0.2">
      <c r="A1770">
        <v>2200236</v>
      </c>
      <c r="B1770" t="s">
        <v>1616</v>
      </c>
      <c r="C1770" s="16">
        <v>3250</v>
      </c>
    </row>
    <row r="1771" spans="1:3" x14ac:dyDescent="0.2">
      <c r="A1771">
        <v>2200237</v>
      </c>
      <c r="B1771" t="s">
        <v>1617</v>
      </c>
      <c r="C1771" s="16">
        <v>3250</v>
      </c>
    </row>
    <row r="1772" spans="1:3" x14ac:dyDescent="0.2">
      <c r="A1772">
        <v>2200239</v>
      </c>
      <c r="B1772" t="s">
        <v>1618</v>
      </c>
      <c r="C1772" s="16">
        <v>2500</v>
      </c>
    </row>
    <row r="1773" spans="1:3" x14ac:dyDescent="0.2">
      <c r="A1773">
        <v>2200240</v>
      </c>
      <c r="B1773" t="s">
        <v>1619</v>
      </c>
      <c r="C1773" s="16">
        <v>2500</v>
      </c>
    </row>
    <row r="1774" spans="1:3" x14ac:dyDescent="0.2">
      <c r="A1774">
        <v>2200241</v>
      </c>
      <c r="B1774" t="s">
        <v>685</v>
      </c>
      <c r="C1774" s="16">
        <v>4350</v>
      </c>
    </row>
    <row r="1775" spans="1:3" x14ac:dyDescent="0.2">
      <c r="A1775">
        <v>2200243</v>
      </c>
      <c r="B1775" t="s">
        <v>722</v>
      </c>
      <c r="C1775" s="16">
        <v>7450</v>
      </c>
    </row>
    <row r="1776" spans="1:3" x14ac:dyDescent="0.2">
      <c r="A1776">
        <v>2200244</v>
      </c>
      <c r="B1776" t="s">
        <v>687</v>
      </c>
      <c r="C1776" s="16">
        <v>7465.2</v>
      </c>
    </row>
    <row r="1777" spans="1:3" x14ac:dyDescent="0.2">
      <c r="A1777">
        <v>2200254</v>
      </c>
      <c r="B1777" t="s">
        <v>723</v>
      </c>
      <c r="C1777" s="16">
        <v>3780.02</v>
      </c>
    </row>
    <row r="1778" spans="1:3" x14ac:dyDescent="0.2">
      <c r="A1778">
        <v>2200255</v>
      </c>
      <c r="B1778" t="s">
        <v>725</v>
      </c>
      <c r="C1778" s="16">
        <v>3600</v>
      </c>
    </row>
    <row r="1779" spans="1:3" x14ac:dyDescent="0.2">
      <c r="A1779">
        <v>2200256</v>
      </c>
      <c r="B1779" t="s">
        <v>725</v>
      </c>
      <c r="C1779" s="16">
        <v>3600</v>
      </c>
    </row>
    <row r="1780" spans="1:3" x14ac:dyDescent="0.2">
      <c r="A1780">
        <v>2200257</v>
      </c>
      <c r="B1780" t="s">
        <v>725</v>
      </c>
      <c r="C1780" s="16">
        <v>3600</v>
      </c>
    </row>
    <row r="1781" spans="1:3" x14ac:dyDescent="0.2">
      <c r="A1781">
        <v>2200265</v>
      </c>
      <c r="B1781" t="s">
        <v>1338</v>
      </c>
      <c r="C1781" s="16">
        <v>2200</v>
      </c>
    </row>
    <row r="1782" spans="1:3" x14ac:dyDescent="0.2">
      <c r="A1782">
        <v>2200266</v>
      </c>
      <c r="B1782" t="s">
        <v>1338</v>
      </c>
      <c r="C1782" s="16">
        <v>2200</v>
      </c>
    </row>
    <row r="1783" spans="1:3" x14ac:dyDescent="0.2">
      <c r="A1783">
        <v>2200267</v>
      </c>
      <c r="B1783" t="s">
        <v>1338</v>
      </c>
      <c r="C1783" s="16">
        <v>2200</v>
      </c>
    </row>
    <row r="1784" spans="1:3" x14ac:dyDescent="0.2">
      <c r="A1784">
        <v>2200268</v>
      </c>
      <c r="B1784" t="s">
        <v>1620</v>
      </c>
      <c r="C1784" s="16">
        <v>6900</v>
      </c>
    </row>
    <row r="1785" spans="1:3" x14ac:dyDescent="0.2">
      <c r="A1785">
        <v>2200269</v>
      </c>
      <c r="B1785" t="s">
        <v>1621</v>
      </c>
      <c r="C1785" s="16">
        <v>12500</v>
      </c>
    </row>
    <row r="1786" spans="1:3" x14ac:dyDescent="0.2">
      <c r="A1786">
        <v>2200270</v>
      </c>
      <c r="B1786" t="s">
        <v>1622</v>
      </c>
      <c r="C1786" s="16">
        <v>6200</v>
      </c>
    </row>
    <row r="1787" spans="1:3" x14ac:dyDescent="0.2">
      <c r="A1787">
        <v>2200271</v>
      </c>
      <c r="B1787" t="s">
        <v>1623</v>
      </c>
      <c r="C1787" s="16">
        <v>10900</v>
      </c>
    </row>
    <row r="1788" spans="1:3" x14ac:dyDescent="0.2">
      <c r="A1788">
        <v>2200277</v>
      </c>
      <c r="B1788" t="s">
        <v>1624</v>
      </c>
      <c r="C1788">
        <v>1</v>
      </c>
    </row>
    <row r="1789" spans="1:3" x14ac:dyDescent="0.2">
      <c r="A1789">
        <v>2300055</v>
      </c>
      <c r="B1789" t="s">
        <v>1625</v>
      </c>
      <c r="C1789" s="16">
        <v>2000</v>
      </c>
    </row>
    <row r="1790" spans="1:3" x14ac:dyDescent="0.2">
      <c r="A1790">
        <v>2300056</v>
      </c>
      <c r="B1790" t="s">
        <v>1626</v>
      </c>
      <c r="C1790" s="16">
        <v>2000</v>
      </c>
    </row>
    <row r="1791" spans="1:3" x14ac:dyDescent="0.2">
      <c r="A1791">
        <v>2300061</v>
      </c>
      <c r="B1791" t="s">
        <v>1627</v>
      </c>
      <c r="C1791" s="16">
        <v>8500</v>
      </c>
    </row>
    <row r="1792" spans="1:3" x14ac:dyDescent="0.2">
      <c r="A1792">
        <v>2300062</v>
      </c>
      <c r="B1792" t="s">
        <v>1628</v>
      </c>
      <c r="C1792" s="16">
        <v>2200</v>
      </c>
    </row>
    <row r="1793" spans="1:3" x14ac:dyDescent="0.2">
      <c r="A1793">
        <v>2300063</v>
      </c>
      <c r="B1793" t="s">
        <v>919</v>
      </c>
      <c r="C1793" s="16">
        <v>3750</v>
      </c>
    </row>
    <row r="1794" spans="1:3" x14ac:dyDescent="0.2">
      <c r="A1794">
        <v>2300065</v>
      </c>
      <c r="B1794" t="s">
        <v>1338</v>
      </c>
      <c r="C1794" s="16">
        <v>2200</v>
      </c>
    </row>
    <row r="1795" spans="1:3" x14ac:dyDescent="0.2">
      <c r="A1795">
        <v>2300066</v>
      </c>
      <c r="B1795" t="s">
        <v>1338</v>
      </c>
      <c r="C1795" s="16">
        <v>2200</v>
      </c>
    </row>
    <row r="1796" spans="1:3" x14ac:dyDescent="0.2">
      <c r="A1796">
        <v>2300067</v>
      </c>
      <c r="B1796" t="s">
        <v>1629</v>
      </c>
      <c r="C1796" s="16">
        <v>3950</v>
      </c>
    </row>
    <row r="1797" spans="1:3" x14ac:dyDescent="0.2">
      <c r="A1797">
        <v>2300068</v>
      </c>
      <c r="B1797" t="s">
        <v>1630</v>
      </c>
      <c r="C1797" s="16">
        <v>19525.28</v>
      </c>
    </row>
    <row r="1798" spans="1:3" x14ac:dyDescent="0.2">
      <c r="A1798">
        <v>2400053</v>
      </c>
      <c r="B1798" t="s">
        <v>1631</v>
      </c>
      <c r="C1798" s="16">
        <v>5000</v>
      </c>
    </row>
    <row r="1799" spans="1:3" x14ac:dyDescent="0.2">
      <c r="A1799">
        <v>2400055</v>
      </c>
      <c r="B1799" t="s">
        <v>1632</v>
      </c>
      <c r="C1799" s="16">
        <v>5000</v>
      </c>
    </row>
    <row r="1800" spans="1:3" x14ac:dyDescent="0.2">
      <c r="A1800">
        <v>2400066</v>
      </c>
      <c r="B1800" t="s">
        <v>1633</v>
      </c>
      <c r="C1800" s="16">
        <v>13000</v>
      </c>
    </row>
    <row r="1801" spans="1:3" x14ac:dyDescent="0.2">
      <c r="A1801">
        <v>2400069</v>
      </c>
      <c r="B1801" t="s">
        <v>1634</v>
      </c>
      <c r="C1801" s="16">
        <v>2500</v>
      </c>
    </row>
    <row r="1802" spans="1:3" x14ac:dyDescent="0.2">
      <c r="A1802">
        <v>2400074</v>
      </c>
      <c r="B1802" t="s">
        <v>1635</v>
      </c>
      <c r="C1802" s="16">
        <v>35000</v>
      </c>
    </row>
    <row r="1803" spans="1:3" x14ac:dyDescent="0.2">
      <c r="A1803">
        <v>2400084</v>
      </c>
      <c r="B1803" t="s">
        <v>1636</v>
      </c>
      <c r="C1803" s="16">
        <v>3500</v>
      </c>
    </row>
    <row r="1804" spans="1:3" x14ac:dyDescent="0.2">
      <c r="A1804">
        <v>2400088</v>
      </c>
      <c r="B1804" t="s">
        <v>1637</v>
      </c>
      <c r="C1804" s="16">
        <v>5000</v>
      </c>
    </row>
    <row r="1805" spans="1:3" x14ac:dyDescent="0.2">
      <c r="A1805">
        <v>2400090</v>
      </c>
      <c r="B1805" t="s">
        <v>1638</v>
      </c>
      <c r="C1805" s="16">
        <v>110000</v>
      </c>
    </row>
    <row r="1806" spans="1:3" x14ac:dyDescent="0.2">
      <c r="A1806">
        <v>2400091</v>
      </c>
      <c r="B1806" t="s">
        <v>1639</v>
      </c>
      <c r="C1806" s="16">
        <v>80000</v>
      </c>
    </row>
    <row r="1807" spans="1:3" x14ac:dyDescent="0.2">
      <c r="A1807">
        <v>2400092</v>
      </c>
      <c r="B1807" t="s">
        <v>1640</v>
      </c>
      <c r="C1807" s="16">
        <v>10000</v>
      </c>
    </row>
    <row r="1808" spans="1:3" x14ac:dyDescent="0.2">
      <c r="A1808">
        <v>2400097</v>
      </c>
      <c r="B1808" t="s">
        <v>1641</v>
      </c>
      <c r="C1808" s="16">
        <v>80446</v>
      </c>
    </row>
    <row r="1809" spans="1:3" x14ac:dyDescent="0.2">
      <c r="A1809">
        <v>2400098</v>
      </c>
      <c r="B1809" t="s">
        <v>1642</v>
      </c>
      <c r="C1809" s="16">
        <v>208800</v>
      </c>
    </row>
    <row r="1810" spans="1:3" x14ac:dyDescent="0.2">
      <c r="A1810">
        <v>2400099</v>
      </c>
      <c r="B1810" t="s">
        <v>1643</v>
      </c>
      <c r="C1810" s="16">
        <v>145000</v>
      </c>
    </row>
    <row r="1811" spans="1:3" x14ac:dyDescent="0.2">
      <c r="A1811">
        <v>2400102</v>
      </c>
      <c r="B1811" t="s">
        <v>1644</v>
      </c>
      <c r="C1811" s="16">
        <v>45240</v>
      </c>
    </row>
    <row r="1812" spans="1:3" x14ac:dyDescent="0.2">
      <c r="A1812">
        <v>2400103</v>
      </c>
      <c r="B1812" t="s">
        <v>1645</v>
      </c>
      <c r="C1812" s="16">
        <v>22040</v>
      </c>
    </row>
    <row r="1813" spans="1:3" x14ac:dyDescent="0.2">
      <c r="A1813">
        <v>2400104</v>
      </c>
      <c r="B1813" t="s">
        <v>1646</v>
      </c>
      <c r="C1813" s="16">
        <v>22040</v>
      </c>
    </row>
    <row r="1814" spans="1:3" x14ac:dyDescent="0.2">
      <c r="A1814">
        <v>2400105</v>
      </c>
      <c r="B1814" t="s">
        <v>1647</v>
      </c>
      <c r="C1814" s="16">
        <v>6960</v>
      </c>
    </row>
    <row r="1815" spans="1:3" x14ac:dyDescent="0.2">
      <c r="A1815">
        <v>2400106</v>
      </c>
      <c r="B1815" t="s">
        <v>1648</v>
      </c>
      <c r="C1815" s="16">
        <v>16240</v>
      </c>
    </row>
    <row r="1816" spans="1:3" x14ac:dyDescent="0.2">
      <c r="A1816">
        <v>2400107</v>
      </c>
      <c r="B1816" t="s">
        <v>1649</v>
      </c>
      <c r="C1816" s="16">
        <v>22040</v>
      </c>
    </row>
    <row r="1817" spans="1:3" x14ac:dyDescent="0.2">
      <c r="A1817">
        <v>2400109</v>
      </c>
      <c r="B1817" t="s">
        <v>725</v>
      </c>
      <c r="C1817" s="16">
        <v>3600</v>
      </c>
    </row>
    <row r="1818" spans="1:3" x14ac:dyDescent="0.2">
      <c r="A1818">
        <v>2400111</v>
      </c>
      <c r="B1818" t="s">
        <v>1338</v>
      </c>
      <c r="C1818" s="16">
        <v>2200</v>
      </c>
    </row>
    <row r="1819" spans="1:3" x14ac:dyDescent="0.2">
      <c r="A1819">
        <v>2400112</v>
      </c>
      <c r="B1819" t="s">
        <v>1650</v>
      </c>
      <c r="C1819" s="16">
        <v>7900</v>
      </c>
    </row>
    <row r="1820" spans="1:3" x14ac:dyDescent="0.2">
      <c r="A1820">
        <v>2400113</v>
      </c>
      <c r="B1820" t="s">
        <v>1651</v>
      </c>
      <c r="C1820" s="16">
        <v>18900</v>
      </c>
    </row>
    <row r="1821" spans="1:3" x14ac:dyDescent="0.2">
      <c r="A1821">
        <v>2400114</v>
      </c>
      <c r="B1821" t="s">
        <v>1652</v>
      </c>
      <c r="C1821" s="16">
        <v>146980.35</v>
      </c>
    </row>
    <row r="1822" spans="1:3" x14ac:dyDescent="0.2">
      <c r="A1822">
        <v>2400115</v>
      </c>
      <c r="B1822" t="s">
        <v>1653</v>
      </c>
      <c r="C1822" s="16">
        <v>92981.15</v>
      </c>
    </row>
    <row r="1823" spans="1:3" x14ac:dyDescent="0.2">
      <c r="A1823">
        <v>2400116</v>
      </c>
      <c r="B1823" t="s">
        <v>1654</v>
      </c>
      <c r="C1823" s="16">
        <v>51953.15</v>
      </c>
    </row>
    <row r="1824" spans="1:3" x14ac:dyDescent="0.2">
      <c r="A1824">
        <v>2400117</v>
      </c>
      <c r="B1824" t="s">
        <v>1654</v>
      </c>
      <c r="C1824" s="16">
        <v>51953.15</v>
      </c>
    </row>
    <row r="1825" spans="1:3" x14ac:dyDescent="0.2">
      <c r="A1825">
        <v>2500036</v>
      </c>
      <c r="B1825" t="s">
        <v>1655</v>
      </c>
      <c r="C1825" s="16">
        <v>2000</v>
      </c>
    </row>
    <row r="1826" spans="1:3" x14ac:dyDescent="0.2">
      <c r="A1826">
        <v>2500037</v>
      </c>
      <c r="B1826" t="s">
        <v>1656</v>
      </c>
      <c r="C1826" s="16">
        <v>2000</v>
      </c>
    </row>
    <row r="1827" spans="1:3" x14ac:dyDescent="0.2">
      <c r="A1827">
        <v>2500042</v>
      </c>
      <c r="B1827" t="s">
        <v>1657</v>
      </c>
      <c r="C1827" s="16">
        <v>3000</v>
      </c>
    </row>
    <row r="1828" spans="1:3" x14ac:dyDescent="0.2">
      <c r="A1828">
        <v>2500043</v>
      </c>
      <c r="B1828" t="s">
        <v>1658</v>
      </c>
      <c r="C1828" s="16">
        <v>3000</v>
      </c>
    </row>
    <row r="1829" spans="1:3" x14ac:dyDescent="0.2">
      <c r="A1829">
        <v>2500045</v>
      </c>
      <c r="B1829" t="s">
        <v>1659</v>
      </c>
      <c r="C1829" s="16">
        <v>3000</v>
      </c>
    </row>
    <row r="1830" spans="1:3" x14ac:dyDescent="0.2">
      <c r="A1830">
        <v>2500048</v>
      </c>
      <c r="B1830" t="s">
        <v>1660</v>
      </c>
      <c r="C1830" s="16">
        <v>3500</v>
      </c>
    </row>
    <row r="1831" spans="1:3" x14ac:dyDescent="0.2">
      <c r="A1831">
        <v>2500049</v>
      </c>
      <c r="B1831" t="s">
        <v>1661</v>
      </c>
      <c r="C1831" s="16">
        <v>4520</v>
      </c>
    </row>
    <row r="1832" spans="1:3" x14ac:dyDescent="0.2">
      <c r="A1832">
        <v>2500050</v>
      </c>
      <c r="B1832" t="s">
        <v>1662</v>
      </c>
      <c r="C1832" s="16">
        <v>6430</v>
      </c>
    </row>
    <row r="1833" spans="1:3" x14ac:dyDescent="0.2">
      <c r="A1833">
        <v>2500052</v>
      </c>
      <c r="B1833" t="s">
        <v>1663</v>
      </c>
      <c r="C1833" s="16">
        <v>2800</v>
      </c>
    </row>
    <row r="1834" spans="1:3" x14ac:dyDescent="0.2">
      <c r="A1834">
        <v>2500053</v>
      </c>
      <c r="B1834" t="s">
        <v>1664</v>
      </c>
      <c r="C1834" s="16">
        <v>2800</v>
      </c>
    </row>
    <row r="1835" spans="1:3" x14ac:dyDescent="0.2">
      <c r="A1835">
        <v>2500054</v>
      </c>
      <c r="B1835" t="s">
        <v>1665</v>
      </c>
      <c r="C1835" s="16">
        <v>2800</v>
      </c>
    </row>
    <row r="1836" spans="1:3" x14ac:dyDescent="0.2">
      <c r="A1836">
        <v>2500055</v>
      </c>
      <c r="B1836" t="s">
        <v>725</v>
      </c>
      <c r="C1836" s="16">
        <v>3600</v>
      </c>
    </row>
    <row r="1837" spans="1:3" x14ac:dyDescent="0.2">
      <c r="A1837">
        <v>2500057</v>
      </c>
      <c r="B1837" t="s">
        <v>1338</v>
      </c>
      <c r="C1837" s="16">
        <v>2200</v>
      </c>
    </row>
    <row r="1838" spans="1:3" x14ac:dyDescent="0.2">
      <c r="A1838">
        <v>2500061</v>
      </c>
      <c r="B1838" t="s">
        <v>1666</v>
      </c>
      <c r="C1838" s="16">
        <v>179000</v>
      </c>
    </row>
    <row r="1839" spans="1:3" x14ac:dyDescent="0.2">
      <c r="A1839">
        <v>2500062</v>
      </c>
      <c r="B1839" t="s">
        <v>1667</v>
      </c>
      <c r="C1839" s="16">
        <v>10000</v>
      </c>
    </row>
    <row r="1840" spans="1:3" x14ac:dyDescent="0.2">
      <c r="A1840">
        <v>2600114</v>
      </c>
      <c r="B1840" t="s">
        <v>1668</v>
      </c>
      <c r="C1840" s="16">
        <v>700000</v>
      </c>
    </row>
    <row r="1841" spans="1:3" x14ac:dyDescent="0.2">
      <c r="A1841">
        <v>2600115</v>
      </c>
      <c r="B1841" t="s">
        <v>1669</v>
      </c>
      <c r="C1841" s="16">
        <v>2500</v>
      </c>
    </row>
    <row r="1842" spans="1:3" x14ac:dyDescent="0.2">
      <c r="A1842">
        <v>2600116</v>
      </c>
      <c r="B1842" t="s">
        <v>1670</v>
      </c>
      <c r="C1842" s="16">
        <v>2500</v>
      </c>
    </row>
    <row r="1843" spans="1:3" x14ac:dyDescent="0.2">
      <c r="A1843">
        <v>2600117</v>
      </c>
      <c r="B1843" t="s">
        <v>1671</v>
      </c>
      <c r="C1843" s="16">
        <v>2500</v>
      </c>
    </row>
    <row r="1844" spans="1:3" x14ac:dyDescent="0.2">
      <c r="A1844">
        <v>2600118</v>
      </c>
      <c r="B1844" t="s">
        <v>1672</v>
      </c>
      <c r="C1844" s="16">
        <v>155678.65</v>
      </c>
    </row>
    <row r="1845" spans="1:3" x14ac:dyDescent="0.2">
      <c r="A1845">
        <v>2600119</v>
      </c>
      <c r="B1845" t="s">
        <v>1673</v>
      </c>
      <c r="C1845" s="16">
        <v>240015.47</v>
      </c>
    </row>
    <row r="1846" spans="1:3" x14ac:dyDescent="0.2">
      <c r="A1846">
        <v>2600120</v>
      </c>
      <c r="B1846" t="s">
        <v>1674</v>
      </c>
      <c r="C1846" s="16">
        <v>5999</v>
      </c>
    </row>
    <row r="1847" spans="1:3" x14ac:dyDescent="0.2">
      <c r="A1847">
        <v>2600121</v>
      </c>
      <c r="B1847" t="s">
        <v>725</v>
      </c>
      <c r="C1847" s="16">
        <v>3600</v>
      </c>
    </row>
    <row r="1848" spans="1:3" x14ac:dyDescent="0.2">
      <c r="A1848">
        <v>2700002</v>
      </c>
      <c r="B1848" t="s">
        <v>1675</v>
      </c>
      <c r="C1848" s="16">
        <v>42000</v>
      </c>
    </row>
    <row r="1849" spans="1:3" x14ac:dyDescent="0.2">
      <c r="A1849">
        <v>2700022</v>
      </c>
      <c r="B1849" t="s">
        <v>1676</v>
      </c>
      <c r="C1849" s="16">
        <v>3000</v>
      </c>
    </row>
    <row r="1850" spans="1:3" x14ac:dyDescent="0.2">
      <c r="A1850">
        <v>2700034</v>
      </c>
      <c r="B1850" t="s">
        <v>1677</v>
      </c>
      <c r="C1850" s="16">
        <v>3500</v>
      </c>
    </row>
    <row r="1851" spans="1:3" x14ac:dyDescent="0.2">
      <c r="A1851">
        <v>2700036</v>
      </c>
      <c r="B1851" t="s">
        <v>1678</v>
      </c>
      <c r="C1851" s="16">
        <v>3000</v>
      </c>
    </row>
    <row r="1852" spans="1:3" x14ac:dyDescent="0.2">
      <c r="A1852">
        <v>2700037</v>
      </c>
      <c r="B1852" t="s">
        <v>1679</v>
      </c>
      <c r="C1852" s="16">
        <v>4000</v>
      </c>
    </row>
    <row r="1853" spans="1:3" x14ac:dyDescent="0.2">
      <c r="A1853">
        <v>2700038</v>
      </c>
      <c r="B1853" t="s">
        <v>1680</v>
      </c>
      <c r="C1853" s="16">
        <v>3500</v>
      </c>
    </row>
    <row r="1854" spans="1:3" x14ac:dyDescent="0.2">
      <c r="A1854">
        <v>2700042</v>
      </c>
      <c r="B1854" t="s">
        <v>1681</v>
      </c>
      <c r="C1854" s="16">
        <v>2500</v>
      </c>
    </row>
    <row r="1855" spans="1:3" x14ac:dyDescent="0.2">
      <c r="A1855">
        <v>2700043</v>
      </c>
      <c r="B1855" t="s">
        <v>1682</v>
      </c>
      <c r="C1855" s="16">
        <v>22000</v>
      </c>
    </row>
    <row r="1856" spans="1:3" x14ac:dyDescent="0.2">
      <c r="A1856">
        <v>2700044</v>
      </c>
      <c r="B1856" t="s">
        <v>1683</v>
      </c>
      <c r="C1856" s="16">
        <v>4000</v>
      </c>
    </row>
    <row r="1857" spans="1:3" x14ac:dyDescent="0.2">
      <c r="A1857">
        <v>2700045</v>
      </c>
      <c r="B1857" t="s">
        <v>1684</v>
      </c>
      <c r="C1857" s="16">
        <v>20000</v>
      </c>
    </row>
    <row r="1858" spans="1:3" x14ac:dyDescent="0.2">
      <c r="A1858">
        <v>2700047</v>
      </c>
      <c r="B1858" t="s">
        <v>1685</v>
      </c>
      <c r="C1858" s="16">
        <v>4600</v>
      </c>
    </row>
    <row r="1859" spans="1:3" x14ac:dyDescent="0.2">
      <c r="A1859">
        <v>2700048</v>
      </c>
      <c r="B1859" t="s">
        <v>1686</v>
      </c>
      <c r="C1859" s="16">
        <v>9637.09</v>
      </c>
    </row>
    <row r="1860" spans="1:3" x14ac:dyDescent="0.2">
      <c r="A1860">
        <v>2800018</v>
      </c>
      <c r="B1860" t="s">
        <v>1687</v>
      </c>
      <c r="C1860" s="16">
        <v>5000</v>
      </c>
    </row>
    <row r="1861" spans="1:3" x14ac:dyDescent="0.2">
      <c r="A1861">
        <v>2800107</v>
      </c>
      <c r="B1861" t="s">
        <v>1688</v>
      </c>
      <c r="C1861" s="16">
        <v>5000</v>
      </c>
    </row>
    <row r="1862" spans="1:3" x14ac:dyDescent="0.2">
      <c r="A1862">
        <v>2800122</v>
      </c>
      <c r="B1862" t="s">
        <v>1689</v>
      </c>
      <c r="C1862" s="16">
        <v>3000</v>
      </c>
    </row>
    <row r="1863" spans="1:3" x14ac:dyDescent="0.2">
      <c r="A1863">
        <v>2800123</v>
      </c>
      <c r="B1863" t="s">
        <v>1690</v>
      </c>
      <c r="C1863" s="16">
        <v>3000</v>
      </c>
    </row>
    <row r="1864" spans="1:3" x14ac:dyDescent="0.2">
      <c r="A1864">
        <v>2800124</v>
      </c>
      <c r="B1864" t="s">
        <v>1691</v>
      </c>
      <c r="C1864" s="16">
        <v>3000</v>
      </c>
    </row>
    <row r="1865" spans="1:3" x14ac:dyDescent="0.2">
      <c r="A1865">
        <v>2800125</v>
      </c>
      <c r="B1865" t="s">
        <v>1692</v>
      </c>
      <c r="C1865" s="16">
        <v>3000</v>
      </c>
    </row>
    <row r="1866" spans="1:3" x14ac:dyDescent="0.2">
      <c r="A1866">
        <v>2800126</v>
      </c>
      <c r="B1866" t="s">
        <v>1691</v>
      </c>
      <c r="C1866" s="16">
        <v>3000</v>
      </c>
    </row>
    <row r="1867" spans="1:3" x14ac:dyDescent="0.2">
      <c r="A1867">
        <v>2800131</v>
      </c>
      <c r="B1867" t="s">
        <v>1689</v>
      </c>
      <c r="C1867" s="16">
        <v>5000</v>
      </c>
    </row>
    <row r="1868" spans="1:3" x14ac:dyDescent="0.2">
      <c r="A1868">
        <v>2800133</v>
      </c>
      <c r="B1868" t="s">
        <v>1693</v>
      </c>
      <c r="C1868" s="16">
        <v>10000</v>
      </c>
    </row>
    <row r="1869" spans="1:3" x14ac:dyDescent="0.2">
      <c r="A1869">
        <v>2800134</v>
      </c>
      <c r="B1869" t="s">
        <v>1694</v>
      </c>
      <c r="C1869" s="16">
        <v>10000</v>
      </c>
    </row>
    <row r="1870" spans="1:3" x14ac:dyDescent="0.2">
      <c r="A1870">
        <v>2800135</v>
      </c>
      <c r="B1870" t="s">
        <v>1695</v>
      </c>
      <c r="C1870" s="16">
        <v>3000</v>
      </c>
    </row>
    <row r="1871" spans="1:3" x14ac:dyDescent="0.2">
      <c r="A1871">
        <v>2800136</v>
      </c>
      <c r="B1871" t="s">
        <v>1696</v>
      </c>
      <c r="C1871" s="16">
        <v>3000</v>
      </c>
    </row>
    <row r="1872" spans="1:3" x14ac:dyDescent="0.2">
      <c r="A1872">
        <v>2800137</v>
      </c>
      <c r="B1872" t="s">
        <v>1697</v>
      </c>
      <c r="C1872" s="16">
        <v>3000</v>
      </c>
    </row>
    <row r="1873" spans="1:3" x14ac:dyDescent="0.2">
      <c r="A1873">
        <v>2800138</v>
      </c>
      <c r="B1873" t="s">
        <v>1698</v>
      </c>
      <c r="C1873" s="16">
        <v>3000</v>
      </c>
    </row>
    <row r="1874" spans="1:3" x14ac:dyDescent="0.2">
      <c r="A1874">
        <v>2800146</v>
      </c>
      <c r="B1874" t="s">
        <v>1699</v>
      </c>
      <c r="C1874" s="16">
        <v>49695.32</v>
      </c>
    </row>
    <row r="1875" spans="1:3" x14ac:dyDescent="0.2">
      <c r="A1875">
        <v>2800147</v>
      </c>
      <c r="B1875" t="s">
        <v>1700</v>
      </c>
      <c r="C1875" s="16">
        <v>9614.5300000000007</v>
      </c>
    </row>
    <row r="1876" spans="1:3" x14ac:dyDescent="0.2">
      <c r="A1876">
        <v>2800148</v>
      </c>
      <c r="B1876" t="s">
        <v>1701</v>
      </c>
      <c r="C1876" s="16">
        <v>9614.5300000000007</v>
      </c>
    </row>
    <row r="1877" spans="1:3" x14ac:dyDescent="0.2">
      <c r="A1877">
        <v>2800154</v>
      </c>
      <c r="B1877" t="s">
        <v>1702</v>
      </c>
      <c r="C1877" s="16">
        <v>3000.02</v>
      </c>
    </row>
    <row r="1878" spans="1:3" x14ac:dyDescent="0.2">
      <c r="A1878">
        <v>3000002</v>
      </c>
      <c r="B1878" t="s">
        <v>723</v>
      </c>
      <c r="C1878" s="16">
        <v>3780.02</v>
      </c>
    </row>
    <row r="1879" spans="1:3" x14ac:dyDescent="0.2">
      <c r="A1879">
        <v>3000003</v>
      </c>
      <c r="B1879" t="s">
        <v>723</v>
      </c>
      <c r="C1879" s="16">
        <v>3780.02</v>
      </c>
    </row>
    <row r="1880" spans="1:3" x14ac:dyDescent="0.2">
      <c r="A1880">
        <v>3000004</v>
      </c>
      <c r="B1880" t="s">
        <v>724</v>
      </c>
      <c r="C1880" s="16">
        <v>9637.09</v>
      </c>
    </row>
    <row r="1881" spans="1:3" x14ac:dyDescent="0.2">
      <c r="A1881">
        <v>3000005</v>
      </c>
      <c r="B1881" t="s">
        <v>724</v>
      </c>
      <c r="C1881" s="16">
        <v>9637.08</v>
      </c>
    </row>
    <row r="1882" spans="1:3" x14ac:dyDescent="0.2">
      <c r="A1882">
        <v>3000008</v>
      </c>
      <c r="B1882" t="s">
        <v>725</v>
      </c>
      <c r="C1882" s="16">
        <v>3600</v>
      </c>
    </row>
    <row r="1883" spans="1:3" x14ac:dyDescent="0.2">
      <c r="A1883">
        <v>3000013</v>
      </c>
      <c r="B1883" t="s">
        <v>1338</v>
      </c>
      <c r="C1883" s="16">
        <v>2200</v>
      </c>
    </row>
    <row r="1884" spans="1:3" x14ac:dyDescent="0.2">
      <c r="A1884">
        <v>3000014</v>
      </c>
      <c r="B1884" t="s">
        <v>1338</v>
      </c>
      <c r="C1884" s="16">
        <v>2200</v>
      </c>
    </row>
    <row r="1885" spans="1:3" x14ac:dyDescent="0.2">
      <c r="A1885">
        <v>3000015</v>
      </c>
      <c r="B1885" t="s">
        <v>1338</v>
      </c>
      <c r="C1885" s="16">
        <v>2200</v>
      </c>
    </row>
    <row r="1886" spans="1:3" x14ac:dyDescent="0.2">
      <c r="A1886">
        <v>3000017</v>
      </c>
      <c r="B1886" t="s">
        <v>1703</v>
      </c>
      <c r="C1886" s="16">
        <v>2199</v>
      </c>
    </row>
    <row r="1887" spans="1:3" x14ac:dyDescent="0.2">
      <c r="A1887">
        <v>3000018</v>
      </c>
      <c r="B1887" t="s">
        <v>1703</v>
      </c>
      <c r="C1887" s="16">
        <v>2199</v>
      </c>
    </row>
    <row r="1888" spans="1:3" x14ac:dyDescent="0.2">
      <c r="A1888">
        <v>3000019</v>
      </c>
      <c r="B1888" t="s">
        <v>1704</v>
      </c>
      <c r="C1888" s="16">
        <v>2799</v>
      </c>
    </row>
    <row r="1889" spans="1:3" x14ac:dyDescent="0.2">
      <c r="A1889">
        <v>3000020</v>
      </c>
      <c r="B1889" t="s">
        <v>1705</v>
      </c>
      <c r="C1889" s="16">
        <v>2799</v>
      </c>
    </row>
    <row r="1890" spans="1:3" x14ac:dyDescent="0.2">
      <c r="A1890">
        <v>3000023</v>
      </c>
      <c r="B1890" t="s">
        <v>1706</v>
      </c>
      <c r="C1890" s="16">
        <v>4235</v>
      </c>
    </row>
    <row r="1891" spans="1:3" x14ac:dyDescent="0.2">
      <c r="A1891">
        <v>3000024</v>
      </c>
      <c r="B1891" t="s">
        <v>1707</v>
      </c>
      <c r="C1891" s="16">
        <v>2379</v>
      </c>
    </row>
    <row r="1892" spans="1:3" x14ac:dyDescent="0.2">
      <c r="A1892">
        <v>3000025</v>
      </c>
      <c r="B1892" t="s">
        <v>1708</v>
      </c>
      <c r="C1892" s="16">
        <v>7499</v>
      </c>
    </row>
    <row r="1893" spans="1:3" x14ac:dyDescent="0.2">
      <c r="A1893">
        <v>3000026</v>
      </c>
      <c r="B1893" t="s">
        <v>1709</v>
      </c>
      <c r="C1893" s="16">
        <v>7499</v>
      </c>
    </row>
    <row r="1894" spans="1:3" x14ac:dyDescent="0.2">
      <c r="A1894">
        <v>3000027</v>
      </c>
      <c r="B1894" t="s">
        <v>1710</v>
      </c>
      <c r="C1894" s="16">
        <v>6847</v>
      </c>
    </row>
    <row r="1895" spans="1:3" x14ac:dyDescent="0.2">
      <c r="A1895">
        <v>3000028</v>
      </c>
      <c r="B1895" t="s">
        <v>1711</v>
      </c>
      <c r="C1895" s="16">
        <v>9236</v>
      </c>
    </row>
    <row r="1896" spans="1:3" x14ac:dyDescent="0.2">
      <c r="A1896">
        <v>3000029</v>
      </c>
      <c r="B1896" t="s">
        <v>1712</v>
      </c>
      <c r="C1896" s="16">
        <v>7999</v>
      </c>
    </row>
    <row r="1897" spans="1:3" x14ac:dyDescent="0.2">
      <c r="A1897">
        <v>3000030</v>
      </c>
      <c r="B1897" t="s">
        <v>1713</v>
      </c>
      <c r="C1897" s="16">
        <v>2312</v>
      </c>
    </row>
    <row r="1898" spans="1:3" x14ac:dyDescent="0.2">
      <c r="A1898">
        <v>3000034</v>
      </c>
      <c r="B1898" t="s">
        <v>1714</v>
      </c>
      <c r="C1898" s="16">
        <v>6999</v>
      </c>
    </row>
    <row r="1899" spans="1:3" x14ac:dyDescent="0.2">
      <c r="A1899">
        <v>3000035</v>
      </c>
      <c r="B1899" t="s">
        <v>1715</v>
      </c>
      <c r="C1899" s="16">
        <v>6999</v>
      </c>
    </row>
    <row r="1900" spans="1:3" x14ac:dyDescent="0.2">
      <c r="A1900">
        <v>3000036</v>
      </c>
      <c r="B1900" t="s">
        <v>1716</v>
      </c>
      <c r="C1900" s="16">
        <v>6999</v>
      </c>
    </row>
    <row r="1901" spans="1:3" x14ac:dyDescent="0.2">
      <c r="A1901">
        <v>3200014</v>
      </c>
      <c r="B1901" t="s">
        <v>1717</v>
      </c>
      <c r="C1901" s="16">
        <v>9500</v>
      </c>
    </row>
    <row r="1902" spans="1:3" x14ac:dyDescent="0.2">
      <c r="A1902">
        <v>3200021</v>
      </c>
      <c r="B1902" t="s">
        <v>1718</v>
      </c>
      <c r="C1902" s="16">
        <v>3500</v>
      </c>
    </row>
    <row r="1903" spans="1:3" x14ac:dyDescent="0.2">
      <c r="A1903">
        <v>3200023</v>
      </c>
      <c r="B1903" t="s">
        <v>1719</v>
      </c>
      <c r="C1903" s="16">
        <v>15000</v>
      </c>
    </row>
    <row r="1904" spans="1:3" x14ac:dyDescent="0.2">
      <c r="A1904">
        <v>3200025</v>
      </c>
      <c r="B1904" t="s">
        <v>1720</v>
      </c>
      <c r="C1904" s="16">
        <v>20000</v>
      </c>
    </row>
    <row r="1905" spans="1:3" x14ac:dyDescent="0.2">
      <c r="A1905">
        <v>3200028</v>
      </c>
      <c r="B1905" t="s">
        <v>1721</v>
      </c>
      <c r="C1905" s="16">
        <v>105000</v>
      </c>
    </row>
    <row r="1906" spans="1:3" x14ac:dyDescent="0.2">
      <c r="A1906">
        <v>3200045</v>
      </c>
      <c r="B1906" t="s">
        <v>1722</v>
      </c>
      <c r="C1906" s="16">
        <v>2500</v>
      </c>
    </row>
    <row r="1907" spans="1:3" x14ac:dyDescent="0.2">
      <c r="A1907">
        <v>3200046</v>
      </c>
      <c r="B1907" t="s">
        <v>1723</v>
      </c>
      <c r="C1907" s="16">
        <v>2500</v>
      </c>
    </row>
    <row r="1908" spans="1:3" x14ac:dyDescent="0.2">
      <c r="A1908">
        <v>3200047</v>
      </c>
      <c r="B1908" t="s">
        <v>1724</v>
      </c>
      <c r="C1908" s="16">
        <v>6500</v>
      </c>
    </row>
    <row r="1909" spans="1:3" x14ac:dyDescent="0.2">
      <c r="A1909">
        <v>3200048</v>
      </c>
      <c r="B1909" t="s">
        <v>1725</v>
      </c>
      <c r="C1909" s="16">
        <v>3800</v>
      </c>
    </row>
    <row r="1910" spans="1:3" x14ac:dyDescent="0.2">
      <c r="A1910">
        <v>3200049</v>
      </c>
      <c r="B1910" t="s">
        <v>1726</v>
      </c>
      <c r="C1910" s="16">
        <v>4000</v>
      </c>
    </row>
    <row r="1911" spans="1:3" x14ac:dyDescent="0.2">
      <c r="A1911">
        <v>3200050</v>
      </c>
      <c r="B1911" t="s">
        <v>1727</v>
      </c>
      <c r="C1911" s="16">
        <v>4000</v>
      </c>
    </row>
    <row r="1912" spans="1:3" x14ac:dyDescent="0.2">
      <c r="A1912">
        <v>3200051</v>
      </c>
      <c r="B1912" t="s">
        <v>1728</v>
      </c>
      <c r="C1912" s="16">
        <v>3500</v>
      </c>
    </row>
    <row r="1913" spans="1:3" x14ac:dyDescent="0.2">
      <c r="A1913">
        <v>3200052</v>
      </c>
      <c r="B1913" t="s">
        <v>1729</v>
      </c>
      <c r="C1913" s="16">
        <v>4500</v>
      </c>
    </row>
    <row r="1914" spans="1:3" x14ac:dyDescent="0.2">
      <c r="A1914">
        <v>3200053</v>
      </c>
      <c r="B1914" t="s">
        <v>1730</v>
      </c>
      <c r="C1914" s="16">
        <v>3500</v>
      </c>
    </row>
    <row r="1915" spans="1:3" x14ac:dyDescent="0.2">
      <c r="A1915">
        <v>3200054</v>
      </c>
      <c r="B1915" t="s">
        <v>1728</v>
      </c>
      <c r="C1915" s="16">
        <v>3500</v>
      </c>
    </row>
    <row r="1916" spans="1:3" x14ac:dyDescent="0.2">
      <c r="A1916">
        <v>3200055</v>
      </c>
      <c r="B1916" t="s">
        <v>1728</v>
      </c>
      <c r="C1916" s="16">
        <v>3500</v>
      </c>
    </row>
    <row r="1917" spans="1:3" x14ac:dyDescent="0.2">
      <c r="A1917">
        <v>3200056</v>
      </c>
      <c r="B1917" t="s">
        <v>1730</v>
      </c>
      <c r="C1917" s="16">
        <v>3500</v>
      </c>
    </row>
    <row r="1918" spans="1:3" x14ac:dyDescent="0.2">
      <c r="A1918">
        <v>3200061</v>
      </c>
      <c r="B1918" t="s">
        <v>1731</v>
      </c>
      <c r="C1918" s="16">
        <v>2800</v>
      </c>
    </row>
    <row r="1919" spans="1:3" x14ac:dyDescent="0.2">
      <c r="A1919">
        <v>3200062</v>
      </c>
      <c r="B1919" t="s">
        <v>1732</v>
      </c>
      <c r="C1919" s="16">
        <v>2800</v>
      </c>
    </row>
    <row r="1920" spans="1:3" x14ac:dyDescent="0.2">
      <c r="A1920">
        <v>3200063</v>
      </c>
      <c r="B1920" t="s">
        <v>1733</v>
      </c>
      <c r="C1920" s="16">
        <v>2800</v>
      </c>
    </row>
    <row r="1921" spans="1:3" x14ac:dyDescent="0.2">
      <c r="A1921">
        <v>3200064</v>
      </c>
      <c r="B1921" t="s">
        <v>1734</v>
      </c>
      <c r="C1921" s="16">
        <v>2800</v>
      </c>
    </row>
    <row r="1922" spans="1:3" x14ac:dyDescent="0.2">
      <c r="A1922">
        <v>3200065</v>
      </c>
      <c r="B1922" t="s">
        <v>1735</v>
      </c>
      <c r="C1922" s="16">
        <v>8000</v>
      </c>
    </row>
    <row r="1923" spans="1:3" x14ac:dyDescent="0.2">
      <c r="A1923">
        <v>3200066</v>
      </c>
      <c r="B1923" t="s">
        <v>1736</v>
      </c>
      <c r="C1923" s="16">
        <v>4000</v>
      </c>
    </row>
    <row r="1924" spans="1:3" x14ac:dyDescent="0.2">
      <c r="A1924">
        <v>3200067</v>
      </c>
      <c r="B1924" t="s">
        <v>1737</v>
      </c>
      <c r="C1924" s="16">
        <v>4000</v>
      </c>
    </row>
    <row r="1925" spans="1:3" x14ac:dyDescent="0.2">
      <c r="A1925">
        <v>3200068</v>
      </c>
      <c r="B1925" t="s">
        <v>1738</v>
      </c>
      <c r="C1925" s="16">
        <v>4000</v>
      </c>
    </row>
    <row r="1926" spans="1:3" x14ac:dyDescent="0.2">
      <c r="A1926">
        <v>3200069</v>
      </c>
      <c r="B1926" t="s">
        <v>1739</v>
      </c>
      <c r="C1926" s="16">
        <v>2500</v>
      </c>
    </row>
    <row r="1927" spans="1:3" x14ac:dyDescent="0.2">
      <c r="A1927">
        <v>3200070</v>
      </c>
      <c r="B1927" t="s">
        <v>1740</v>
      </c>
      <c r="C1927" s="16">
        <v>2200</v>
      </c>
    </row>
    <row r="1928" spans="1:3" x14ac:dyDescent="0.2">
      <c r="A1928">
        <v>3200071</v>
      </c>
      <c r="B1928" t="s">
        <v>1741</v>
      </c>
      <c r="C1928" s="16">
        <v>2200</v>
      </c>
    </row>
    <row r="1929" spans="1:3" x14ac:dyDescent="0.2">
      <c r="A1929">
        <v>3200072</v>
      </c>
      <c r="B1929" t="s">
        <v>1742</v>
      </c>
      <c r="C1929" s="16">
        <v>2200</v>
      </c>
    </row>
    <row r="1930" spans="1:3" x14ac:dyDescent="0.2">
      <c r="A1930">
        <v>3200073</v>
      </c>
      <c r="B1930" t="s">
        <v>1743</v>
      </c>
      <c r="C1930" s="16">
        <v>2200</v>
      </c>
    </row>
    <row r="1931" spans="1:3" x14ac:dyDescent="0.2">
      <c r="A1931">
        <v>3200074</v>
      </c>
      <c r="B1931" t="s">
        <v>1744</v>
      </c>
      <c r="C1931" s="16">
        <v>4300</v>
      </c>
    </row>
    <row r="1932" spans="1:3" x14ac:dyDescent="0.2">
      <c r="A1932">
        <v>3200075</v>
      </c>
      <c r="B1932" t="s">
        <v>1745</v>
      </c>
      <c r="C1932" s="16">
        <v>2700</v>
      </c>
    </row>
    <row r="1933" spans="1:3" x14ac:dyDescent="0.2">
      <c r="A1933">
        <v>3200077</v>
      </c>
      <c r="B1933" t="s">
        <v>1746</v>
      </c>
      <c r="C1933" s="16">
        <v>15000</v>
      </c>
    </row>
    <row r="1934" spans="1:3" x14ac:dyDescent="0.2">
      <c r="A1934">
        <v>3200078</v>
      </c>
      <c r="B1934" t="s">
        <v>1747</v>
      </c>
      <c r="C1934" s="16">
        <v>5999</v>
      </c>
    </row>
    <row r="1935" spans="1:3" x14ac:dyDescent="0.2">
      <c r="A1935">
        <v>3200080</v>
      </c>
      <c r="B1935" t="s">
        <v>1748</v>
      </c>
      <c r="C1935" s="16">
        <v>9178.5</v>
      </c>
    </row>
    <row r="1936" spans="1:3" x14ac:dyDescent="0.2">
      <c r="A1936">
        <v>3200081</v>
      </c>
      <c r="B1936" t="s">
        <v>1748</v>
      </c>
      <c r="C1936" s="16">
        <v>9178.5</v>
      </c>
    </row>
    <row r="1937" spans="1:3" x14ac:dyDescent="0.2">
      <c r="A1937">
        <v>3200082</v>
      </c>
      <c r="B1937" t="s">
        <v>1748</v>
      </c>
      <c r="C1937" s="16">
        <v>9178.5</v>
      </c>
    </row>
    <row r="1938" spans="1:3" x14ac:dyDescent="0.2">
      <c r="A1938">
        <v>3200083</v>
      </c>
      <c r="B1938" t="s">
        <v>1749</v>
      </c>
      <c r="C1938" s="16">
        <v>6717.27</v>
      </c>
    </row>
    <row r="1939" spans="1:3" x14ac:dyDescent="0.2">
      <c r="A1939">
        <v>3200084</v>
      </c>
      <c r="B1939" t="s">
        <v>1750</v>
      </c>
      <c r="C1939" s="16">
        <v>9816.2099999999991</v>
      </c>
    </row>
    <row r="1940" spans="1:3" x14ac:dyDescent="0.2">
      <c r="A1940">
        <v>3200085</v>
      </c>
      <c r="B1940" t="s">
        <v>1751</v>
      </c>
      <c r="C1940" s="16">
        <v>3630</v>
      </c>
    </row>
    <row r="1941" spans="1:3" x14ac:dyDescent="0.2">
      <c r="A1941">
        <v>3200086</v>
      </c>
      <c r="B1941" t="s">
        <v>1686</v>
      </c>
      <c r="C1941" s="16">
        <v>9637.08</v>
      </c>
    </row>
    <row r="1942" spans="1:3" x14ac:dyDescent="0.2">
      <c r="A1942">
        <v>3200087</v>
      </c>
      <c r="B1942" t="s">
        <v>1752</v>
      </c>
      <c r="C1942" s="16">
        <v>8096.23</v>
      </c>
    </row>
    <row r="1943" spans="1:3" x14ac:dyDescent="0.2">
      <c r="A1943">
        <v>3200088</v>
      </c>
      <c r="B1943" t="s">
        <v>1752</v>
      </c>
      <c r="C1943" s="16">
        <v>8096.22</v>
      </c>
    </row>
    <row r="1944" spans="1:3" x14ac:dyDescent="0.2">
      <c r="A1944">
        <v>3200089</v>
      </c>
      <c r="B1944" t="s">
        <v>1752</v>
      </c>
      <c r="C1944" s="16">
        <v>8096.22</v>
      </c>
    </row>
    <row r="1945" spans="1:3" x14ac:dyDescent="0.2">
      <c r="A1945">
        <v>3200090</v>
      </c>
      <c r="B1945" t="s">
        <v>1753</v>
      </c>
      <c r="C1945" s="16">
        <v>6947.76</v>
      </c>
    </row>
    <row r="1946" spans="1:3" x14ac:dyDescent="0.2">
      <c r="A1946">
        <v>3200091</v>
      </c>
      <c r="B1946" t="s">
        <v>1754</v>
      </c>
      <c r="C1946" s="16">
        <v>6947.76</v>
      </c>
    </row>
    <row r="1947" spans="1:3" x14ac:dyDescent="0.2">
      <c r="A1947">
        <v>3200092</v>
      </c>
      <c r="B1947" t="s">
        <v>1755</v>
      </c>
      <c r="C1947" s="16">
        <v>6947.76</v>
      </c>
    </row>
    <row r="1948" spans="1:3" x14ac:dyDescent="0.2">
      <c r="A1948">
        <v>3200093</v>
      </c>
      <c r="B1948" t="s">
        <v>1756</v>
      </c>
      <c r="C1948" s="16">
        <v>2584.9899999999998</v>
      </c>
    </row>
    <row r="1949" spans="1:3" x14ac:dyDescent="0.2">
      <c r="A1949">
        <v>3200094</v>
      </c>
      <c r="B1949" t="s">
        <v>1757</v>
      </c>
      <c r="C1949" s="16">
        <v>4463.68</v>
      </c>
    </row>
    <row r="1950" spans="1:3" x14ac:dyDescent="0.2">
      <c r="A1950">
        <v>3200097</v>
      </c>
      <c r="B1950" t="s">
        <v>1758</v>
      </c>
      <c r="C1950" s="16">
        <v>13104</v>
      </c>
    </row>
    <row r="1951" spans="1:3" x14ac:dyDescent="0.2">
      <c r="A1951">
        <v>3200098</v>
      </c>
      <c r="B1951" t="s">
        <v>1759</v>
      </c>
      <c r="C1951" s="16">
        <v>9282</v>
      </c>
    </row>
    <row r="1952" spans="1:3" x14ac:dyDescent="0.2">
      <c r="A1952">
        <v>3200099</v>
      </c>
      <c r="B1952" t="s">
        <v>1760</v>
      </c>
      <c r="C1952" s="16">
        <v>9282</v>
      </c>
    </row>
    <row r="1953" spans="1:3" x14ac:dyDescent="0.2">
      <c r="A1953">
        <v>3200100</v>
      </c>
      <c r="B1953" t="s">
        <v>1760</v>
      </c>
      <c r="C1953" s="16">
        <v>9282</v>
      </c>
    </row>
    <row r="1954" spans="1:3" x14ac:dyDescent="0.2">
      <c r="A1954">
        <v>3200101</v>
      </c>
      <c r="B1954" t="s">
        <v>1760</v>
      </c>
      <c r="C1954" s="16">
        <v>9282</v>
      </c>
    </row>
    <row r="1955" spans="1:3" x14ac:dyDescent="0.2">
      <c r="A1955">
        <v>3200102</v>
      </c>
      <c r="B1955" t="s">
        <v>1760</v>
      </c>
      <c r="C1955" s="16">
        <v>9282</v>
      </c>
    </row>
    <row r="1956" spans="1:3" x14ac:dyDescent="0.2">
      <c r="A1956">
        <v>3200103</v>
      </c>
      <c r="B1956" t="s">
        <v>1760</v>
      </c>
      <c r="C1956" s="16">
        <v>9282</v>
      </c>
    </row>
    <row r="1957" spans="1:3" x14ac:dyDescent="0.2">
      <c r="A1957">
        <v>3200104</v>
      </c>
      <c r="B1957" t="s">
        <v>1761</v>
      </c>
      <c r="C1957" s="16">
        <v>9282</v>
      </c>
    </row>
    <row r="1958" spans="1:3" x14ac:dyDescent="0.2">
      <c r="A1958">
        <v>3200105</v>
      </c>
      <c r="B1958" t="s">
        <v>1760</v>
      </c>
      <c r="C1958" s="16">
        <v>9281.9599999999991</v>
      </c>
    </row>
    <row r="1959" spans="1:3" x14ac:dyDescent="0.2">
      <c r="A1959">
        <v>3200107</v>
      </c>
      <c r="B1959" t="s">
        <v>1762</v>
      </c>
      <c r="C1959" s="16">
        <v>7200</v>
      </c>
    </row>
    <row r="1960" spans="1:3" x14ac:dyDescent="0.2">
      <c r="A1960">
        <v>3300015</v>
      </c>
      <c r="B1960" t="s">
        <v>1763</v>
      </c>
      <c r="C1960" s="16">
        <v>8000</v>
      </c>
    </row>
    <row r="1961" spans="1:3" x14ac:dyDescent="0.2">
      <c r="A1961">
        <v>3300019</v>
      </c>
      <c r="B1961" t="s">
        <v>1764</v>
      </c>
      <c r="C1961" s="16">
        <v>7000</v>
      </c>
    </row>
    <row r="1962" spans="1:3" x14ac:dyDescent="0.2">
      <c r="A1962">
        <v>3300020</v>
      </c>
      <c r="B1962" t="s">
        <v>1765</v>
      </c>
      <c r="C1962" s="16">
        <v>8000</v>
      </c>
    </row>
    <row r="1963" spans="1:3" x14ac:dyDescent="0.2">
      <c r="A1963">
        <v>3300021</v>
      </c>
      <c r="B1963" t="s">
        <v>1766</v>
      </c>
      <c r="C1963" s="16">
        <v>3000</v>
      </c>
    </row>
    <row r="1964" spans="1:3" x14ac:dyDescent="0.2">
      <c r="A1964">
        <v>3300022</v>
      </c>
      <c r="B1964" t="s">
        <v>1766</v>
      </c>
      <c r="C1964" s="16">
        <v>3000</v>
      </c>
    </row>
    <row r="1965" spans="1:3" x14ac:dyDescent="0.2">
      <c r="A1965">
        <v>3300035</v>
      </c>
      <c r="B1965" t="s">
        <v>1767</v>
      </c>
      <c r="C1965" s="16">
        <v>5999</v>
      </c>
    </row>
    <row r="1966" spans="1:3" x14ac:dyDescent="0.2">
      <c r="A1966">
        <v>3300036</v>
      </c>
      <c r="B1966" t="s">
        <v>1768</v>
      </c>
      <c r="C1966" s="16">
        <v>370699</v>
      </c>
    </row>
    <row r="1967" spans="1:3" x14ac:dyDescent="0.2">
      <c r="A1967">
        <v>3300037</v>
      </c>
      <c r="B1967" t="s">
        <v>685</v>
      </c>
      <c r="C1967" s="16">
        <v>4350</v>
      </c>
    </row>
    <row r="1968" spans="1:3" x14ac:dyDescent="0.2">
      <c r="A1968">
        <v>3300038</v>
      </c>
      <c r="B1968" t="s">
        <v>685</v>
      </c>
      <c r="C1968" s="16">
        <v>4350</v>
      </c>
    </row>
    <row r="1969" spans="1:3" x14ac:dyDescent="0.2">
      <c r="A1969">
        <v>3300039</v>
      </c>
      <c r="B1969" t="s">
        <v>919</v>
      </c>
      <c r="C1969" s="16">
        <v>3750</v>
      </c>
    </row>
    <row r="1970" spans="1:3" x14ac:dyDescent="0.2">
      <c r="A1970">
        <v>3300040</v>
      </c>
      <c r="B1970" t="s">
        <v>919</v>
      </c>
      <c r="C1970" s="16">
        <v>3750</v>
      </c>
    </row>
    <row r="1971" spans="1:3" x14ac:dyDescent="0.2">
      <c r="A1971">
        <v>3300042</v>
      </c>
      <c r="B1971" t="s">
        <v>687</v>
      </c>
      <c r="C1971" s="16">
        <v>7465.2</v>
      </c>
    </row>
    <row r="1972" spans="1:3" x14ac:dyDescent="0.2">
      <c r="A1972">
        <v>3300043</v>
      </c>
      <c r="B1972" t="s">
        <v>687</v>
      </c>
      <c r="C1972" s="16">
        <v>7465.2</v>
      </c>
    </row>
    <row r="1973" spans="1:3" x14ac:dyDescent="0.2">
      <c r="A1973">
        <v>3300044</v>
      </c>
      <c r="B1973" t="s">
        <v>1769</v>
      </c>
      <c r="C1973" s="16">
        <v>8166.4</v>
      </c>
    </row>
    <row r="1974" spans="1:3" x14ac:dyDescent="0.2">
      <c r="A1974">
        <v>3300047</v>
      </c>
      <c r="B1974" t="s">
        <v>723</v>
      </c>
      <c r="C1974" s="16">
        <v>3780.02</v>
      </c>
    </row>
    <row r="1975" spans="1:3" x14ac:dyDescent="0.2">
      <c r="A1975">
        <v>3300048</v>
      </c>
      <c r="B1975" t="s">
        <v>723</v>
      </c>
      <c r="C1975" s="16">
        <v>3780.02</v>
      </c>
    </row>
    <row r="1976" spans="1:3" x14ac:dyDescent="0.2">
      <c r="A1976">
        <v>3300049</v>
      </c>
      <c r="B1976" t="s">
        <v>1686</v>
      </c>
      <c r="C1976" s="16">
        <v>9637.08</v>
      </c>
    </row>
    <row r="1977" spans="1:3" x14ac:dyDescent="0.2">
      <c r="A1977">
        <v>3300050</v>
      </c>
      <c r="B1977" t="s">
        <v>725</v>
      </c>
      <c r="C1977" s="16">
        <v>3600</v>
      </c>
    </row>
    <row r="1978" spans="1:3" x14ac:dyDescent="0.2">
      <c r="A1978">
        <v>3300051</v>
      </c>
      <c r="B1978" t="s">
        <v>725</v>
      </c>
      <c r="C1978" s="16">
        <v>3600</v>
      </c>
    </row>
    <row r="1979" spans="1:3" x14ac:dyDescent="0.2">
      <c r="A1979">
        <v>3300052</v>
      </c>
      <c r="B1979" t="s">
        <v>725</v>
      </c>
      <c r="C1979" s="16">
        <v>3600</v>
      </c>
    </row>
    <row r="1980" spans="1:3" x14ac:dyDescent="0.2">
      <c r="A1980">
        <v>3400007</v>
      </c>
      <c r="B1980" t="s">
        <v>1770</v>
      </c>
      <c r="C1980" s="16">
        <v>2700</v>
      </c>
    </row>
    <row r="1981" spans="1:3" x14ac:dyDescent="0.2">
      <c r="A1981">
        <v>3400008</v>
      </c>
      <c r="B1981" t="s">
        <v>1770</v>
      </c>
      <c r="C1981" s="16">
        <v>2700</v>
      </c>
    </row>
    <row r="1982" spans="1:3" x14ac:dyDescent="0.2">
      <c r="A1982">
        <v>3400009</v>
      </c>
      <c r="B1982" t="s">
        <v>1771</v>
      </c>
      <c r="C1982" s="16">
        <v>4500</v>
      </c>
    </row>
    <row r="1983" spans="1:3" x14ac:dyDescent="0.2">
      <c r="A1983">
        <v>3400014</v>
      </c>
      <c r="B1983" t="s">
        <v>1772</v>
      </c>
      <c r="C1983" s="16">
        <v>9500</v>
      </c>
    </row>
    <row r="1984" spans="1:3" x14ac:dyDescent="0.2">
      <c r="A1984">
        <v>3400015</v>
      </c>
      <c r="B1984" t="s">
        <v>1773</v>
      </c>
      <c r="C1984" s="16">
        <v>7500</v>
      </c>
    </row>
    <row r="1985" spans="1:3" x14ac:dyDescent="0.2">
      <c r="A1985">
        <v>3400020</v>
      </c>
      <c r="B1985" t="s">
        <v>1774</v>
      </c>
      <c r="C1985" s="16">
        <v>3000</v>
      </c>
    </row>
    <row r="1986" spans="1:3" x14ac:dyDescent="0.2">
      <c r="A1986">
        <v>3400025</v>
      </c>
      <c r="B1986" t="s">
        <v>1775</v>
      </c>
      <c r="C1986" s="16">
        <v>3000</v>
      </c>
    </row>
    <row r="1987" spans="1:3" x14ac:dyDescent="0.2">
      <c r="A1987">
        <v>3400027</v>
      </c>
      <c r="B1987" t="s">
        <v>1776</v>
      </c>
      <c r="C1987" s="16">
        <v>11900</v>
      </c>
    </row>
    <row r="1988" spans="1:3" x14ac:dyDescent="0.2">
      <c r="A1988">
        <v>3400031</v>
      </c>
      <c r="B1988" t="s">
        <v>1777</v>
      </c>
      <c r="C1988" s="16">
        <v>25984</v>
      </c>
    </row>
    <row r="1989" spans="1:3" x14ac:dyDescent="0.2">
      <c r="A1989">
        <v>3400032</v>
      </c>
      <c r="B1989" t="s">
        <v>1778</v>
      </c>
      <c r="C1989" s="16">
        <v>9999</v>
      </c>
    </row>
    <row r="1990" spans="1:3" x14ac:dyDescent="0.2">
      <c r="A1990">
        <v>3400033</v>
      </c>
      <c r="B1990" t="s">
        <v>1779</v>
      </c>
      <c r="C1990" s="16">
        <v>9999</v>
      </c>
    </row>
    <row r="1991" spans="1:3" x14ac:dyDescent="0.2">
      <c r="A1991">
        <v>3400034</v>
      </c>
      <c r="B1991" t="s">
        <v>1780</v>
      </c>
      <c r="C1991" s="16">
        <v>5449.99</v>
      </c>
    </row>
    <row r="1992" spans="1:3" x14ac:dyDescent="0.2">
      <c r="A1992">
        <v>3400035</v>
      </c>
      <c r="B1992" t="s">
        <v>1781</v>
      </c>
      <c r="C1992" s="16">
        <v>3499.99</v>
      </c>
    </row>
    <row r="1993" spans="1:3" x14ac:dyDescent="0.2">
      <c r="A1993">
        <v>3400036</v>
      </c>
      <c r="B1993" t="s">
        <v>1782</v>
      </c>
      <c r="C1993" s="16">
        <v>4100</v>
      </c>
    </row>
    <row r="1994" spans="1:3" x14ac:dyDescent="0.2">
      <c r="A1994">
        <v>3400061</v>
      </c>
      <c r="B1994" t="s">
        <v>1783</v>
      </c>
      <c r="C1994" s="16">
        <v>8265.17</v>
      </c>
    </row>
    <row r="1995" spans="1:3" x14ac:dyDescent="0.2">
      <c r="A1995">
        <v>3400062</v>
      </c>
      <c r="B1995" t="s">
        <v>1784</v>
      </c>
      <c r="C1995" s="16">
        <v>6042.29</v>
      </c>
    </row>
    <row r="1996" spans="1:3" x14ac:dyDescent="0.2">
      <c r="A1996">
        <v>3400063</v>
      </c>
      <c r="B1996" t="s">
        <v>1785</v>
      </c>
      <c r="C1996" s="16">
        <v>6042.29</v>
      </c>
    </row>
    <row r="1997" spans="1:3" x14ac:dyDescent="0.2">
      <c r="A1997">
        <v>3400064</v>
      </c>
      <c r="B1997" t="s">
        <v>1786</v>
      </c>
      <c r="C1997" s="16">
        <v>16311.11</v>
      </c>
    </row>
    <row r="1998" spans="1:3" x14ac:dyDescent="0.2">
      <c r="A1998">
        <v>3400065</v>
      </c>
      <c r="B1998" t="s">
        <v>1787</v>
      </c>
      <c r="C1998" s="16">
        <v>6405.69</v>
      </c>
    </row>
    <row r="1999" spans="1:3" x14ac:dyDescent="0.2">
      <c r="A1999">
        <v>3400066</v>
      </c>
      <c r="B1999" t="s">
        <v>1788</v>
      </c>
      <c r="C1999" s="16">
        <v>3231.64</v>
      </c>
    </row>
    <row r="2000" spans="1:3" x14ac:dyDescent="0.2">
      <c r="A2000">
        <v>3400069</v>
      </c>
      <c r="B2000" t="s">
        <v>1789</v>
      </c>
      <c r="C2000" s="16">
        <v>4005.87</v>
      </c>
    </row>
    <row r="2001" spans="1:3" x14ac:dyDescent="0.2">
      <c r="A2001">
        <v>3400071</v>
      </c>
      <c r="B2001" t="s">
        <v>1558</v>
      </c>
      <c r="C2001" s="16">
        <v>10562.02</v>
      </c>
    </row>
    <row r="2002" spans="1:3" x14ac:dyDescent="0.2">
      <c r="A2002">
        <v>3400072</v>
      </c>
      <c r="B2002" t="s">
        <v>1558</v>
      </c>
      <c r="C2002" s="16">
        <v>10562.02</v>
      </c>
    </row>
    <row r="2003" spans="1:3" x14ac:dyDescent="0.2">
      <c r="A2003">
        <v>3400073</v>
      </c>
      <c r="B2003" t="s">
        <v>1790</v>
      </c>
      <c r="C2003" s="16">
        <v>14796.95</v>
      </c>
    </row>
    <row r="2004" spans="1:3" x14ac:dyDescent="0.2">
      <c r="A2004">
        <v>3400074</v>
      </c>
      <c r="B2004" t="s">
        <v>1791</v>
      </c>
      <c r="C2004" s="16">
        <v>3000</v>
      </c>
    </row>
    <row r="2005" spans="1:3" x14ac:dyDescent="0.2">
      <c r="A2005">
        <v>3400075</v>
      </c>
      <c r="B2005" t="s">
        <v>863</v>
      </c>
      <c r="C2005" s="16">
        <v>9404.6</v>
      </c>
    </row>
    <row r="2006" spans="1:3" x14ac:dyDescent="0.2">
      <c r="A2006">
        <v>3400076</v>
      </c>
      <c r="B2006" t="s">
        <v>863</v>
      </c>
      <c r="C2006" s="16">
        <v>9404.6</v>
      </c>
    </row>
    <row r="2007" spans="1:3" x14ac:dyDescent="0.2">
      <c r="A2007">
        <v>3400077</v>
      </c>
      <c r="B2007" t="s">
        <v>1792</v>
      </c>
      <c r="C2007" s="16">
        <v>4253.34</v>
      </c>
    </row>
    <row r="2008" spans="1:3" x14ac:dyDescent="0.2">
      <c r="A2008">
        <v>3400078</v>
      </c>
      <c r="B2008" t="s">
        <v>1793</v>
      </c>
      <c r="C2008" s="16">
        <v>4253.34</v>
      </c>
    </row>
    <row r="2009" spans="1:3" x14ac:dyDescent="0.2">
      <c r="A2009">
        <v>3400079</v>
      </c>
      <c r="B2009" t="s">
        <v>1793</v>
      </c>
      <c r="C2009" s="16">
        <v>4253.33</v>
      </c>
    </row>
    <row r="2010" spans="1:3" x14ac:dyDescent="0.2">
      <c r="A2010">
        <v>3400080</v>
      </c>
      <c r="B2010" t="s">
        <v>873</v>
      </c>
      <c r="C2010" s="16">
        <v>11795.2</v>
      </c>
    </row>
    <row r="2011" spans="1:3" x14ac:dyDescent="0.2">
      <c r="A2011">
        <v>3400081</v>
      </c>
      <c r="B2011" t="s">
        <v>873</v>
      </c>
      <c r="C2011" s="16">
        <v>11795.2</v>
      </c>
    </row>
    <row r="2012" spans="1:3" x14ac:dyDescent="0.2">
      <c r="A2012">
        <v>3400082</v>
      </c>
      <c r="B2012" t="s">
        <v>874</v>
      </c>
      <c r="C2012" s="16">
        <v>19400</v>
      </c>
    </row>
    <row r="2013" spans="1:3" x14ac:dyDescent="0.2">
      <c r="A2013">
        <v>3400083</v>
      </c>
      <c r="B2013" t="s">
        <v>1794</v>
      </c>
      <c r="C2013" s="16">
        <v>4950</v>
      </c>
    </row>
    <row r="2014" spans="1:3" x14ac:dyDescent="0.2">
      <c r="A2014">
        <v>3400085</v>
      </c>
      <c r="B2014" t="s">
        <v>885</v>
      </c>
      <c r="C2014" s="16">
        <v>22000</v>
      </c>
    </row>
    <row r="2015" spans="1:3" x14ac:dyDescent="0.2">
      <c r="A2015">
        <v>3400089</v>
      </c>
      <c r="B2015" t="s">
        <v>1465</v>
      </c>
      <c r="C2015" s="16">
        <v>28000</v>
      </c>
    </row>
    <row r="2016" spans="1:3" x14ac:dyDescent="0.2">
      <c r="A2016">
        <v>3400090</v>
      </c>
      <c r="B2016" t="s">
        <v>891</v>
      </c>
      <c r="C2016" s="16">
        <v>17300</v>
      </c>
    </row>
    <row r="2017" spans="1:3" x14ac:dyDescent="0.2">
      <c r="A2017">
        <v>3400091</v>
      </c>
      <c r="B2017" t="s">
        <v>891</v>
      </c>
      <c r="C2017" s="16">
        <v>17300</v>
      </c>
    </row>
    <row r="2018" spans="1:3" x14ac:dyDescent="0.2">
      <c r="A2018">
        <v>3400092</v>
      </c>
      <c r="B2018" t="s">
        <v>891</v>
      </c>
      <c r="C2018" s="16">
        <v>17300</v>
      </c>
    </row>
    <row r="2019" spans="1:3" x14ac:dyDescent="0.2">
      <c r="A2019">
        <v>3400093</v>
      </c>
      <c r="B2019" t="s">
        <v>892</v>
      </c>
      <c r="C2019" s="16">
        <v>44660</v>
      </c>
    </row>
    <row r="2020" spans="1:3" x14ac:dyDescent="0.2">
      <c r="A2020">
        <v>3500049</v>
      </c>
      <c r="B2020" t="s">
        <v>1795</v>
      </c>
      <c r="C2020" s="16">
        <v>13700</v>
      </c>
    </row>
    <row r="2021" spans="1:3" x14ac:dyDescent="0.2">
      <c r="A2021">
        <v>3500059</v>
      </c>
      <c r="B2021" t="s">
        <v>1796</v>
      </c>
      <c r="C2021" s="16">
        <v>2500</v>
      </c>
    </row>
    <row r="2022" spans="1:3" x14ac:dyDescent="0.2">
      <c r="A2022">
        <v>3500065</v>
      </c>
      <c r="B2022" t="s">
        <v>1797</v>
      </c>
      <c r="C2022" s="16">
        <v>6300.01</v>
      </c>
    </row>
    <row r="2023" spans="1:3" x14ac:dyDescent="0.2">
      <c r="A2023">
        <v>3500066</v>
      </c>
      <c r="B2023" t="s">
        <v>1798</v>
      </c>
      <c r="C2023" s="16">
        <v>4200</v>
      </c>
    </row>
    <row r="2024" spans="1:3" x14ac:dyDescent="0.2">
      <c r="A2024">
        <v>3500067</v>
      </c>
      <c r="B2024" t="s">
        <v>1799</v>
      </c>
      <c r="C2024" s="16">
        <v>2300</v>
      </c>
    </row>
    <row r="2025" spans="1:3" x14ac:dyDescent="0.2">
      <c r="A2025">
        <v>3500069</v>
      </c>
      <c r="B2025" t="s">
        <v>1800</v>
      </c>
      <c r="C2025" s="16">
        <v>8000</v>
      </c>
    </row>
    <row r="2026" spans="1:3" x14ac:dyDescent="0.2">
      <c r="A2026">
        <v>3500070</v>
      </c>
      <c r="B2026" t="s">
        <v>1801</v>
      </c>
      <c r="C2026" s="16">
        <v>3100</v>
      </c>
    </row>
    <row r="2027" spans="1:3" x14ac:dyDescent="0.2">
      <c r="A2027">
        <v>3500071</v>
      </c>
      <c r="B2027" t="s">
        <v>663</v>
      </c>
      <c r="C2027" s="16">
        <v>3800</v>
      </c>
    </row>
    <row r="2028" spans="1:3" x14ac:dyDescent="0.2">
      <c r="A2028">
        <v>3500072</v>
      </c>
      <c r="B2028" t="s">
        <v>1802</v>
      </c>
      <c r="C2028" s="16">
        <v>116577.73</v>
      </c>
    </row>
    <row r="2029" spans="1:3" x14ac:dyDescent="0.2">
      <c r="A2029">
        <v>3500073</v>
      </c>
      <c r="B2029" t="s">
        <v>1803</v>
      </c>
      <c r="C2029" s="16">
        <v>40895.800000000003</v>
      </c>
    </row>
    <row r="2030" spans="1:3" x14ac:dyDescent="0.2">
      <c r="A2030">
        <v>3500074</v>
      </c>
      <c r="B2030" t="s">
        <v>1804</v>
      </c>
      <c r="C2030" s="16">
        <v>40895.800000000003</v>
      </c>
    </row>
    <row r="2031" spans="1:3" x14ac:dyDescent="0.2">
      <c r="A2031">
        <v>3500075</v>
      </c>
      <c r="B2031" t="s">
        <v>1805</v>
      </c>
      <c r="C2031" s="16">
        <v>19021.669999999998</v>
      </c>
    </row>
    <row r="2032" spans="1:3" x14ac:dyDescent="0.2">
      <c r="A2032">
        <v>3900001</v>
      </c>
      <c r="B2032" t="s">
        <v>1806</v>
      </c>
      <c r="C2032" s="16">
        <v>9100</v>
      </c>
    </row>
    <row r="2033" spans="1:3" x14ac:dyDescent="0.2">
      <c r="A2033">
        <v>3900002</v>
      </c>
      <c r="B2033" t="s">
        <v>1807</v>
      </c>
      <c r="C2033" s="16">
        <v>9199.06</v>
      </c>
    </row>
    <row r="2034" spans="1:3" x14ac:dyDescent="0.2">
      <c r="A2034">
        <v>3900003</v>
      </c>
      <c r="B2034" t="s">
        <v>1808</v>
      </c>
      <c r="C2034" s="16">
        <v>9976</v>
      </c>
    </row>
    <row r="2035" spans="1:3" x14ac:dyDescent="0.2">
      <c r="A2035">
        <v>3900004</v>
      </c>
      <c r="B2035" t="s">
        <v>1809</v>
      </c>
      <c r="C2035" s="16">
        <v>12461</v>
      </c>
    </row>
    <row r="2036" spans="1:3" x14ac:dyDescent="0.2">
      <c r="A2036">
        <v>3900005</v>
      </c>
      <c r="B2036" t="s">
        <v>1810</v>
      </c>
      <c r="C2036" s="16">
        <v>7442</v>
      </c>
    </row>
    <row r="2037" spans="1:3" x14ac:dyDescent="0.2">
      <c r="A2037">
        <v>3900006</v>
      </c>
      <c r="B2037" t="s">
        <v>1811</v>
      </c>
      <c r="C2037" s="16">
        <v>3800</v>
      </c>
    </row>
    <row r="2038" spans="1:3" x14ac:dyDescent="0.2">
      <c r="A2038">
        <v>3900007</v>
      </c>
      <c r="B2038" t="s">
        <v>1812</v>
      </c>
      <c r="C2038" s="16">
        <v>2275</v>
      </c>
    </row>
    <row r="2039" spans="1:3" x14ac:dyDescent="0.2">
      <c r="A2039">
        <v>3900011</v>
      </c>
      <c r="B2039" t="s">
        <v>1813</v>
      </c>
      <c r="C2039" s="16">
        <v>2275</v>
      </c>
    </row>
    <row r="2040" spans="1:3" x14ac:dyDescent="0.2">
      <c r="A2040">
        <v>3900015</v>
      </c>
      <c r="B2040" t="s">
        <v>1814</v>
      </c>
      <c r="C2040" s="16">
        <v>525256</v>
      </c>
    </row>
    <row r="2041" spans="1:3" x14ac:dyDescent="0.2">
      <c r="A2041">
        <v>3900023</v>
      </c>
      <c r="B2041" t="s">
        <v>1815</v>
      </c>
      <c r="C2041" s="16">
        <v>9200.01</v>
      </c>
    </row>
    <row r="2042" spans="1:3" x14ac:dyDescent="0.2">
      <c r="A2042">
        <v>3900024</v>
      </c>
      <c r="B2042" t="s">
        <v>1816</v>
      </c>
      <c r="C2042" s="16">
        <v>9200.01</v>
      </c>
    </row>
    <row r="2043" spans="1:3" x14ac:dyDescent="0.2">
      <c r="A2043">
        <v>3900025</v>
      </c>
      <c r="B2043" t="s">
        <v>1817</v>
      </c>
      <c r="C2043" s="16">
        <v>9200.01</v>
      </c>
    </row>
    <row r="2044" spans="1:3" x14ac:dyDescent="0.2">
      <c r="A2044">
        <v>3900026</v>
      </c>
      <c r="B2044" t="s">
        <v>1818</v>
      </c>
      <c r="C2044" s="16">
        <v>14964</v>
      </c>
    </row>
    <row r="2045" spans="1:3" x14ac:dyDescent="0.2">
      <c r="A2045">
        <v>3900027</v>
      </c>
      <c r="B2045" t="s">
        <v>1819</v>
      </c>
      <c r="C2045" s="16">
        <v>2300</v>
      </c>
    </row>
    <row r="2046" spans="1:3" x14ac:dyDescent="0.2">
      <c r="A2046">
        <v>3900028</v>
      </c>
      <c r="B2046" t="s">
        <v>1820</v>
      </c>
      <c r="C2046" s="16">
        <v>6299.99</v>
      </c>
    </row>
    <row r="2047" spans="1:3" x14ac:dyDescent="0.2">
      <c r="A2047">
        <v>3900030</v>
      </c>
      <c r="B2047" t="s">
        <v>1821</v>
      </c>
      <c r="C2047" s="16">
        <v>9700</v>
      </c>
    </row>
    <row r="2048" spans="1:3" x14ac:dyDescent="0.2">
      <c r="A2048">
        <v>3900031</v>
      </c>
      <c r="B2048" t="s">
        <v>1822</v>
      </c>
      <c r="C2048" s="16">
        <v>8060</v>
      </c>
    </row>
    <row r="2049" spans="1:3" x14ac:dyDescent="0.2">
      <c r="A2049">
        <v>3900032</v>
      </c>
      <c r="B2049" t="s">
        <v>1823</v>
      </c>
      <c r="C2049" s="16">
        <v>7800</v>
      </c>
    </row>
    <row r="2050" spans="1:3" x14ac:dyDescent="0.2">
      <c r="A2050">
        <v>3900034</v>
      </c>
      <c r="B2050" t="s">
        <v>1824</v>
      </c>
      <c r="C2050" s="16">
        <v>3300</v>
      </c>
    </row>
    <row r="2051" spans="1:3" x14ac:dyDescent="0.2">
      <c r="A2051">
        <v>3900035</v>
      </c>
      <c r="B2051" t="s">
        <v>1825</v>
      </c>
      <c r="C2051" s="16">
        <v>3300</v>
      </c>
    </row>
    <row r="2052" spans="1:3" x14ac:dyDescent="0.2">
      <c r="A2052">
        <v>3900036</v>
      </c>
      <c r="B2052" t="s">
        <v>1826</v>
      </c>
      <c r="C2052" s="16">
        <v>2500</v>
      </c>
    </row>
    <row r="2053" spans="1:3" x14ac:dyDescent="0.2">
      <c r="A2053">
        <v>3900037</v>
      </c>
      <c r="B2053" t="s">
        <v>1827</v>
      </c>
      <c r="C2053" s="16">
        <v>7250</v>
      </c>
    </row>
    <row r="2054" spans="1:3" x14ac:dyDescent="0.2">
      <c r="A2054">
        <v>3900038</v>
      </c>
      <c r="B2054" t="s">
        <v>1828</v>
      </c>
      <c r="C2054" s="16">
        <v>7250</v>
      </c>
    </row>
    <row r="2055" spans="1:3" x14ac:dyDescent="0.2">
      <c r="A2055">
        <v>3900042</v>
      </c>
      <c r="B2055" t="s">
        <v>1829</v>
      </c>
      <c r="C2055" s="16">
        <v>13384.62</v>
      </c>
    </row>
    <row r="2056" spans="1:3" x14ac:dyDescent="0.2">
      <c r="A2056">
        <v>3900044</v>
      </c>
      <c r="B2056" t="s">
        <v>1830</v>
      </c>
      <c r="C2056" s="16">
        <v>13043.04</v>
      </c>
    </row>
    <row r="2057" spans="1:3" x14ac:dyDescent="0.2">
      <c r="A2057">
        <v>3900045</v>
      </c>
      <c r="B2057" t="s">
        <v>1831</v>
      </c>
      <c r="C2057" s="16">
        <v>17071.29</v>
      </c>
    </row>
    <row r="2058" spans="1:3" x14ac:dyDescent="0.2">
      <c r="A2058">
        <v>3900046</v>
      </c>
      <c r="B2058" t="s">
        <v>1832</v>
      </c>
      <c r="C2058" s="16">
        <v>7200</v>
      </c>
    </row>
    <row r="2059" spans="1:3" x14ac:dyDescent="0.2">
      <c r="A2059">
        <v>3900047</v>
      </c>
      <c r="B2059" t="s">
        <v>1833</v>
      </c>
      <c r="C2059" s="16">
        <v>9199.99</v>
      </c>
    </row>
    <row r="2060" spans="1:3" x14ac:dyDescent="0.2">
      <c r="A2060">
        <v>3900051</v>
      </c>
      <c r="B2060" t="s">
        <v>687</v>
      </c>
      <c r="C2060" s="16">
        <v>7465.2</v>
      </c>
    </row>
    <row r="2061" spans="1:3" x14ac:dyDescent="0.2">
      <c r="A2061">
        <v>3900052</v>
      </c>
      <c r="B2061" t="s">
        <v>1834</v>
      </c>
      <c r="C2061" s="16">
        <v>9199.99</v>
      </c>
    </row>
    <row r="2062" spans="1:3" x14ac:dyDescent="0.2">
      <c r="A2062">
        <v>3900053</v>
      </c>
      <c r="B2062" t="s">
        <v>1835</v>
      </c>
      <c r="C2062" s="16">
        <v>4500.0200000000004</v>
      </c>
    </row>
    <row r="2063" spans="1:3" x14ac:dyDescent="0.2">
      <c r="A2063">
        <v>3900054</v>
      </c>
      <c r="B2063" t="s">
        <v>1836</v>
      </c>
      <c r="C2063" s="16">
        <v>2500</v>
      </c>
    </row>
    <row r="2064" spans="1:3" x14ac:dyDescent="0.2">
      <c r="A2064">
        <v>3900056</v>
      </c>
      <c r="B2064" t="s">
        <v>1836</v>
      </c>
      <c r="C2064" s="16">
        <v>2500</v>
      </c>
    </row>
    <row r="2065" spans="1:3" x14ac:dyDescent="0.2">
      <c r="A2065">
        <v>3900057</v>
      </c>
      <c r="B2065" t="s">
        <v>1837</v>
      </c>
      <c r="C2065" s="16">
        <v>2350</v>
      </c>
    </row>
    <row r="2066" spans="1:3" x14ac:dyDescent="0.2">
      <c r="A2066">
        <v>3900058</v>
      </c>
      <c r="B2066" t="s">
        <v>1838</v>
      </c>
      <c r="C2066" s="16">
        <v>4300</v>
      </c>
    </row>
    <row r="2067" spans="1:3" x14ac:dyDescent="0.2">
      <c r="A2067">
        <v>3900060</v>
      </c>
      <c r="B2067" t="s">
        <v>1839</v>
      </c>
      <c r="C2067" s="16">
        <v>117800</v>
      </c>
    </row>
    <row r="2068" spans="1:3" x14ac:dyDescent="0.2">
      <c r="A2068">
        <v>3900061</v>
      </c>
      <c r="B2068" t="s">
        <v>1840</v>
      </c>
      <c r="C2068" s="16">
        <v>3800</v>
      </c>
    </row>
    <row r="2069" spans="1:3" x14ac:dyDescent="0.2">
      <c r="A2069">
        <v>3900062</v>
      </c>
      <c r="B2069" t="s">
        <v>1841</v>
      </c>
      <c r="C2069" s="16">
        <v>10230.01</v>
      </c>
    </row>
    <row r="2070" spans="1:3" x14ac:dyDescent="0.2">
      <c r="A2070">
        <v>3900064</v>
      </c>
      <c r="B2070" t="s">
        <v>1842</v>
      </c>
      <c r="C2070" s="16">
        <v>4000</v>
      </c>
    </row>
    <row r="2071" spans="1:3" x14ac:dyDescent="0.2">
      <c r="A2071">
        <v>3900065</v>
      </c>
      <c r="B2071" t="s">
        <v>1843</v>
      </c>
      <c r="C2071" s="16">
        <v>2500</v>
      </c>
    </row>
    <row r="2072" spans="1:3" x14ac:dyDescent="0.2">
      <c r="A2072">
        <v>3900071</v>
      </c>
      <c r="B2072" t="s">
        <v>1844</v>
      </c>
      <c r="C2072" s="16">
        <v>5510</v>
      </c>
    </row>
    <row r="2073" spans="1:3" x14ac:dyDescent="0.2">
      <c r="A2073">
        <v>3900072</v>
      </c>
      <c r="B2073" t="s">
        <v>1845</v>
      </c>
      <c r="C2073" s="16">
        <v>11414.4</v>
      </c>
    </row>
    <row r="2074" spans="1:3" x14ac:dyDescent="0.2">
      <c r="A2074">
        <v>3900076</v>
      </c>
      <c r="B2074" t="s">
        <v>1846</v>
      </c>
      <c r="C2074" s="16">
        <v>2600</v>
      </c>
    </row>
    <row r="2075" spans="1:3" x14ac:dyDescent="0.2">
      <c r="A2075">
        <v>3900077</v>
      </c>
      <c r="B2075" t="s">
        <v>1847</v>
      </c>
      <c r="C2075" s="16">
        <v>7000</v>
      </c>
    </row>
    <row r="2076" spans="1:3" x14ac:dyDescent="0.2">
      <c r="A2076">
        <v>3900078</v>
      </c>
      <c r="B2076" t="s">
        <v>1848</v>
      </c>
      <c r="C2076" s="16">
        <v>4375.0200000000004</v>
      </c>
    </row>
    <row r="2077" spans="1:3" x14ac:dyDescent="0.2">
      <c r="A2077">
        <v>3900080</v>
      </c>
      <c r="B2077" t="s">
        <v>1849</v>
      </c>
      <c r="C2077" s="16">
        <v>10200.030000000001</v>
      </c>
    </row>
    <row r="2078" spans="1:3" x14ac:dyDescent="0.2">
      <c r="A2078">
        <v>3900088</v>
      </c>
      <c r="B2078" t="s">
        <v>1850</v>
      </c>
      <c r="C2078" s="16">
        <v>5500</v>
      </c>
    </row>
    <row r="2079" spans="1:3" x14ac:dyDescent="0.2">
      <c r="A2079">
        <v>3900089</v>
      </c>
      <c r="B2079" t="s">
        <v>1851</v>
      </c>
      <c r="C2079" s="16">
        <v>7200</v>
      </c>
    </row>
    <row r="2080" spans="1:3" x14ac:dyDescent="0.2">
      <c r="A2080">
        <v>3900094</v>
      </c>
      <c r="B2080" t="s">
        <v>1852</v>
      </c>
      <c r="C2080" s="16">
        <v>5520</v>
      </c>
    </row>
    <row r="2081" spans="1:3" x14ac:dyDescent="0.2">
      <c r="A2081">
        <v>3900095</v>
      </c>
      <c r="B2081" t="s">
        <v>1853</v>
      </c>
      <c r="C2081" s="16">
        <v>8000</v>
      </c>
    </row>
    <row r="2082" spans="1:3" x14ac:dyDescent="0.2">
      <c r="A2082">
        <v>3900096</v>
      </c>
      <c r="B2082" t="s">
        <v>1854</v>
      </c>
      <c r="C2082" s="16">
        <v>9164</v>
      </c>
    </row>
    <row r="2083" spans="1:3" x14ac:dyDescent="0.2">
      <c r="A2083">
        <v>3900097</v>
      </c>
      <c r="B2083" t="s">
        <v>1855</v>
      </c>
      <c r="C2083" s="16">
        <v>7000</v>
      </c>
    </row>
    <row r="2084" spans="1:3" x14ac:dyDescent="0.2">
      <c r="A2084">
        <v>3900098</v>
      </c>
      <c r="B2084" t="s">
        <v>1855</v>
      </c>
      <c r="C2084" s="16">
        <v>6999.99</v>
      </c>
    </row>
    <row r="2085" spans="1:3" x14ac:dyDescent="0.2">
      <c r="A2085">
        <v>3900117</v>
      </c>
      <c r="B2085" t="s">
        <v>1856</v>
      </c>
      <c r="C2085" s="16">
        <v>14270</v>
      </c>
    </row>
    <row r="2086" spans="1:3" x14ac:dyDescent="0.2">
      <c r="A2086">
        <v>3900120</v>
      </c>
      <c r="B2086" t="s">
        <v>1857</v>
      </c>
      <c r="C2086" s="16">
        <v>8560</v>
      </c>
    </row>
    <row r="2087" spans="1:3" x14ac:dyDescent="0.2">
      <c r="A2087">
        <v>3900122</v>
      </c>
      <c r="B2087" t="s">
        <v>1858</v>
      </c>
      <c r="C2087" s="16">
        <v>21300</v>
      </c>
    </row>
    <row r="2088" spans="1:3" x14ac:dyDescent="0.2">
      <c r="A2088">
        <v>3900127</v>
      </c>
      <c r="B2088" t="s">
        <v>1859</v>
      </c>
      <c r="C2088" s="16">
        <v>160244</v>
      </c>
    </row>
    <row r="2089" spans="1:3" x14ac:dyDescent="0.2">
      <c r="A2089">
        <v>3900128</v>
      </c>
      <c r="B2089" t="s">
        <v>1859</v>
      </c>
      <c r="C2089" s="16">
        <v>160244</v>
      </c>
    </row>
    <row r="2090" spans="1:3" x14ac:dyDescent="0.2">
      <c r="A2090">
        <v>3900129</v>
      </c>
      <c r="B2090" t="s">
        <v>1859</v>
      </c>
      <c r="C2090" s="16">
        <v>160244</v>
      </c>
    </row>
    <row r="2091" spans="1:3" x14ac:dyDescent="0.2">
      <c r="A2091">
        <v>3900130</v>
      </c>
      <c r="B2091" t="s">
        <v>1860</v>
      </c>
      <c r="C2091" s="16">
        <v>9100</v>
      </c>
    </row>
    <row r="2092" spans="1:3" x14ac:dyDescent="0.2">
      <c r="A2092">
        <v>3900132</v>
      </c>
      <c r="B2092" t="s">
        <v>1861</v>
      </c>
      <c r="C2092" s="16">
        <v>14000</v>
      </c>
    </row>
    <row r="2093" spans="1:3" x14ac:dyDescent="0.2">
      <c r="A2093">
        <v>3900133</v>
      </c>
      <c r="B2093" t="s">
        <v>1862</v>
      </c>
      <c r="C2093" s="16">
        <v>14680</v>
      </c>
    </row>
    <row r="2094" spans="1:3" x14ac:dyDescent="0.2">
      <c r="A2094">
        <v>3900135</v>
      </c>
      <c r="B2094" t="s">
        <v>1863</v>
      </c>
      <c r="C2094" s="16">
        <v>11000</v>
      </c>
    </row>
    <row r="2095" spans="1:3" x14ac:dyDescent="0.2">
      <c r="A2095">
        <v>3900136</v>
      </c>
      <c r="B2095" t="s">
        <v>1864</v>
      </c>
      <c r="C2095" s="16">
        <v>19730</v>
      </c>
    </row>
    <row r="2096" spans="1:3" x14ac:dyDescent="0.2">
      <c r="A2096">
        <v>3900137</v>
      </c>
      <c r="B2096" t="s">
        <v>1864</v>
      </c>
      <c r="C2096" s="16">
        <v>19730</v>
      </c>
    </row>
    <row r="2097" spans="1:3" x14ac:dyDescent="0.2">
      <c r="A2097">
        <v>3900138</v>
      </c>
      <c r="B2097" t="s">
        <v>1865</v>
      </c>
      <c r="C2097" s="16">
        <v>14190</v>
      </c>
    </row>
    <row r="2098" spans="1:3" x14ac:dyDescent="0.2">
      <c r="A2098">
        <v>3900143</v>
      </c>
      <c r="B2098" t="s">
        <v>1865</v>
      </c>
      <c r="C2098" s="16">
        <v>14190</v>
      </c>
    </row>
    <row r="2099" spans="1:3" x14ac:dyDescent="0.2">
      <c r="A2099">
        <v>3900144</v>
      </c>
      <c r="B2099" t="s">
        <v>1866</v>
      </c>
      <c r="C2099" s="16">
        <v>319774</v>
      </c>
    </row>
    <row r="2100" spans="1:3" x14ac:dyDescent="0.2">
      <c r="A2100">
        <v>3900145</v>
      </c>
      <c r="B2100" t="s">
        <v>1866</v>
      </c>
      <c r="C2100" s="16">
        <v>319774</v>
      </c>
    </row>
    <row r="2101" spans="1:3" x14ac:dyDescent="0.2">
      <c r="A2101">
        <v>3900146</v>
      </c>
      <c r="B2101" t="s">
        <v>1866</v>
      </c>
      <c r="C2101" s="16">
        <v>319774</v>
      </c>
    </row>
    <row r="2102" spans="1:3" x14ac:dyDescent="0.2">
      <c r="A2102">
        <v>3900147</v>
      </c>
      <c r="B2102" t="s">
        <v>1866</v>
      </c>
      <c r="C2102" s="16">
        <v>319774</v>
      </c>
    </row>
    <row r="2103" spans="1:3" x14ac:dyDescent="0.2">
      <c r="A2103">
        <v>3900148</v>
      </c>
      <c r="B2103" t="s">
        <v>1866</v>
      </c>
      <c r="C2103" s="16">
        <v>319774</v>
      </c>
    </row>
    <row r="2104" spans="1:3" x14ac:dyDescent="0.2">
      <c r="A2104">
        <v>3900150</v>
      </c>
      <c r="B2104" t="s">
        <v>1867</v>
      </c>
      <c r="C2104" s="16">
        <v>14850</v>
      </c>
    </row>
    <row r="2105" spans="1:3" x14ac:dyDescent="0.2">
      <c r="A2105">
        <v>3900151</v>
      </c>
      <c r="B2105" t="s">
        <v>1868</v>
      </c>
      <c r="C2105" s="16">
        <v>8000</v>
      </c>
    </row>
    <row r="2106" spans="1:3" x14ac:dyDescent="0.2">
      <c r="A2106">
        <v>3900152</v>
      </c>
      <c r="B2106" t="s">
        <v>1869</v>
      </c>
      <c r="C2106" s="16">
        <v>15900</v>
      </c>
    </row>
    <row r="2107" spans="1:3" x14ac:dyDescent="0.2">
      <c r="A2107">
        <v>4100001</v>
      </c>
      <c r="B2107" t="s">
        <v>1870</v>
      </c>
      <c r="C2107" s="16">
        <v>5866.64</v>
      </c>
    </row>
    <row r="2108" spans="1:3" x14ac:dyDescent="0.2">
      <c r="A2108">
        <v>4100003</v>
      </c>
      <c r="B2108" t="s">
        <v>1871</v>
      </c>
      <c r="C2108" s="16">
        <v>16214.21</v>
      </c>
    </row>
    <row r="2109" spans="1:3" x14ac:dyDescent="0.2">
      <c r="A2109">
        <v>4100004</v>
      </c>
      <c r="B2109" t="s">
        <v>1872</v>
      </c>
      <c r="C2109" s="16">
        <v>11641.5</v>
      </c>
    </row>
    <row r="2110" spans="1:3" x14ac:dyDescent="0.2">
      <c r="A2110">
        <v>4100008</v>
      </c>
      <c r="B2110" t="s">
        <v>1873</v>
      </c>
      <c r="C2110" s="16">
        <v>11534.78</v>
      </c>
    </row>
    <row r="2111" spans="1:3" x14ac:dyDescent="0.2">
      <c r="A2111">
        <v>4100011</v>
      </c>
      <c r="B2111" t="s">
        <v>1874</v>
      </c>
      <c r="C2111" s="16">
        <v>12611.64</v>
      </c>
    </row>
    <row r="2112" spans="1:3" x14ac:dyDescent="0.2">
      <c r="A2112">
        <v>4100012</v>
      </c>
      <c r="B2112" t="s">
        <v>1875</v>
      </c>
      <c r="C2112" s="16">
        <v>13969.81</v>
      </c>
    </row>
    <row r="2113" spans="1:3" x14ac:dyDescent="0.2">
      <c r="A2113">
        <v>4100013</v>
      </c>
      <c r="B2113" t="s">
        <v>1876</v>
      </c>
      <c r="C2113" s="16">
        <v>41472.870000000003</v>
      </c>
    </row>
    <row r="2114" spans="1:3" x14ac:dyDescent="0.2">
      <c r="A2114">
        <v>4100014</v>
      </c>
      <c r="B2114" t="s">
        <v>1877</v>
      </c>
      <c r="C2114" s="16">
        <v>18723.419999999998</v>
      </c>
    </row>
    <row r="2115" spans="1:3" x14ac:dyDescent="0.2">
      <c r="A2115">
        <v>4100015</v>
      </c>
      <c r="B2115" t="s">
        <v>1878</v>
      </c>
      <c r="C2115" s="16">
        <v>23768.05</v>
      </c>
    </row>
    <row r="2116" spans="1:3" x14ac:dyDescent="0.2">
      <c r="A2116">
        <v>4100016</v>
      </c>
      <c r="B2116" t="s">
        <v>1879</v>
      </c>
      <c r="C2116" s="16">
        <v>31432.06</v>
      </c>
    </row>
    <row r="2117" spans="1:3" x14ac:dyDescent="0.2">
      <c r="A2117">
        <v>4100017</v>
      </c>
      <c r="B2117" t="s">
        <v>1880</v>
      </c>
      <c r="C2117" s="16">
        <v>42103.9</v>
      </c>
    </row>
    <row r="2118" spans="1:3" x14ac:dyDescent="0.2">
      <c r="A2118">
        <v>4100021</v>
      </c>
      <c r="B2118" t="s">
        <v>1881</v>
      </c>
      <c r="C2118" s="16">
        <v>16213.71</v>
      </c>
    </row>
    <row r="2119" spans="1:3" x14ac:dyDescent="0.2">
      <c r="A2119">
        <v>4100022</v>
      </c>
      <c r="B2119" t="s">
        <v>1882</v>
      </c>
      <c r="C2119" s="16">
        <v>23007.52</v>
      </c>
    </row>
    <row r="2120" spans="1:3" x14ac:dyDescent="0.2">
      <c r="A2120">
        <v>4100023</v>
      </c>
      <c r="B2120" t="s">
        <v>1883</v>
      </c>
      <c r="C2120" s="16">
        <v>10838.25</v>
      </c>
    </row>
    <row r="2121" spans="1:3" x14ac:dyDescent="0.2">
      <c r="A2121">
        <v>4100024</v>
      </c>
      <c r="B2121" t="s">
        <v>1884</v>
      </c>
      <c r="C2121" s="16">
        <v>11534.78</v>
      </c>
    </row>
    <row r="2122" spans="1:3" x14ac:dyDescent="0.2">
      <c r="A2122">
        <v>4100026</v>
      </c>
      <c r="B2122" t="s">
        <v>1885</v>
      </c>
      <c r="C2122" s="16">
        <v>5509.34</v>
      </c>
    </row>
    <row r="2123" spans="1:3" x14ac:dyDescent="0.2">
      <c r="A2123">
        <v>4100031</v>
      </c>
      <c r="B2123" t="s">
        <v>1886</v>
      </c>
      <c r="C2123" s="16">
        <v>48641.13</v>
      </c>
    </row>
    <row r="2124" spans="1:3" x14ac:dyDescent="0.2">
      <c r="A2124">
        <v>4100032</v>
      </c>
      <c r="B2124" t="s">
        <v>1887</v>
      </c>
      <c r="C2124" s="16">
        <v>11641.5</v>
      </c>
    </row>
    <row r="2125" spans="1:3" x14ac:dyDescent="0.2">
      <c r="A2125">
        <v>4100033</v>
      </c>
      <c r="B2125" t="s">
        <v>1888</v>
      </c>
      <c r="C2125" s="16">
        <v>23007.52</v>
      </c>
    </row>
    <row r="2126" spans="1:3" x14ac:dyDescent="0.2">
      <c r="A2126">
        <v>4100034</v>
      </c>
      <c r="B2126" t="s">
        <v>1889</v>
      </c>
      <c r="C2126" s="16">
        <v>10838.25</v>
      </c>
    </row>
    <row r="2127" spans="1:3" x14ac:dyDescent="0.2">
      <c r="A2127">
        <v>4100035</v>
      </c>
      <c r="B2127" t="s">
        <v>1890</v>
      </c>
      <c r="C2127" s="16">
        <v>11534.78</v>
      </c>
    </row>
    <row r="2128" spans="1:3" x14ac:dyDescent="0.2">
      <c r="A2128">
        <v>4100037</v>
      </c>
      <c r="B2128" t="s">
        <v>1891</v>
      </c>
      <c r="C2128" s="16">
        <v>44092.18</v>
      </c>
    </row>
    <row r="2129" spans="1:3" x14ac:dyDescent="0.2">
      <c r="A2129">
        <v>4100039</v>
      </c>
      <c r="B2129" t="s">
        <v>1892</v>
      </c>
      <c r="C2129" s="16">
        <v>10234.83</v>
      </c>
    </row>
    <row r="2130" spans="1:3" x14ac:dyDescent="0.2">
      <c r="A2130">
        <v>4100040</v>
      </c>
      <c r="B2130" t="s">
        <v>1893</v>
      </c>
      <c r="C2130" s="16">
        <v>6596.85</v>
      </c>
    </row>
    <row r="2131" spans="1:3" x14ac:dyDescent="0.2">
      <c r="A2131">
        <v>4100041</v>
      </c>
      <c r="B2131" t="s">
        <v>1894</v>
      </c>
      <c r="C2131" s="16">
        <v>12485.51</v>
      </c>
    </row>
    <row r="2132" spans="1:3" x14ac:dyDescent="0.2">
      <c r="A2132">
        <v>4100042</v>
      </c>
      <c r="B2132" t="s">
        <v>1895</v>
      </c>
      <c r="C2132" s="16">
        <v>6015.31</v>
      </c>
    </row>
    <row r="2133" spans="1:3" x14ac:dyDescent="0.2">
      <c r="A2133">
        <v>4100043</v>
      </c>
      <c r="B2133" t="s">
        <v>1896</v>
      </c>
      <c r="C2133" s="16">
        <v>58207.5</v>
      </c>
    </row>
    <row r="2134" spans="1:3" x14ac:dyDescent="0.2">
      <c r="A2134">
        <v>4100045</v>
      </c>
      <c r="B2134" t="s">
        <v>1897</v>
      </c>
      <c r="C2134" s="16">
        <v>14972.91</v>
      </c>
    </row>
    <row r="2135" spans="1:3" x14ac:dyDescent="0.2">
      <c r="A2135">
        <v>4100046</v>
      </c>
      <c r="B2135" t="s">
        <v>1898</v>
      </c>
      <c r="C2135" s="16">
        <v>10234.83</v>
      </c>
    </row>
    <row r="2136" spans="1:3" x14ac:dyDescent="0.2">
      <c r="A2136">
        <v>4100047</v>
      </c>
      <c r="B2136" t="s">
        <v>1899</v>
      </c>
      <c r="C2136" s="16">
        <v>6596.85</v>
      </c>
    </row>
    <row r="2137" spans="1:3" x14ac:dyDescent="0.2">
      <c r="A2137">
        <v>4100048</v>
      </c>
      <c r="B2137" t="s">
        <v>1900</v>
      </c>
      <c r="C2137" s="16">
        <v>12485.51</v>
      </c>
    </row>
    <row r="2138" spans="1:3" x14ac:dyDescent="0.2">
      <c r="A2138">
        <v>4100049</v>
      </c>
      <c r="B2138" t="s">
        <v>1901</v>
      </c>
      <c r="C2138" s="16">
        <v>6014.79</v>
      </c>
    </row>
    <row r="2139" spans="1:3" x14ac:dyDescent="0.2">
      <c r="A2139">
        <v>4100050</v>
      </c>
      <c r="B2139" t="s">
        <v>1902</v>
      </c>
      <c r="C2139" s="16">
        <v>44141.87</v>
      </c>
    </row>
    <row r="2140" spans="1:3" x14ac:dyDescent="0.2">
      <c r="A2140">
        <v>4100051</v>
      </c>
      <c r="B2140" t="s">
        <v>1903</v>
      </c>
      <c r="C2140" s="16">
        <v>39429.78</v>
      </c>
    </row>
    <row r="2141" spans="1:3" x14ac:dyDescent="0.2">
      <c r="A2141">
        <v>4100057</v>
      </c>
      <c r="B2141" t="s">
        <v>1904</v>
      </c>
      <c r="C2141" s="16">
        <v>17366.21</v>
      </c>
    </row>
    <row r="2142" spans="1:3" x14ac:dyDescent="0.2">
      <c r="A2142">
        <v>4100065</v>
      </c>
      <c r="B2142" t="s">
        <v>1905</v>
      </c>
      <c r="C2142" s="16">
        <v>5869.39</v>
      </c>
    </row>
    <row r="2143" spans="1:3" x14ac:dyDescent="0.2">
      <c r="A2143">
        <v>4100069</v>
      </c>
      <c r="B2143" t="s">
        <v>1906</v>
      </c>
      <c r="C2143" s="16">
        <v>32984.239999999998</v>
      </c>
    </row>
    <row r="2144" spans="1:3" x14ac:dyDescent="0.2">
      <c r="A2144">
        <v>4100070</v>
      </c>
      <c r="B2144" t="s">
        <v>1907</v>
      </c>
      <c r="C2144" s="16">
        <v>21245.74</v>
      </c>
    </row>
    <row r="2145" spans="1:3" x14ac:dyDescent="0.2">
      <c r="A2145">
        <v>4100071</v>
      </c>
      <c r="B2145" t="s">
        <v>1908</v>
      </c>
      <c r="C2145" s="16">
        <v>21245.74</v>
      </c>
    </row>
    <row r="2146" spans="1:3" x14ac:dyDescent="0.2">
      <c r="A2146">
        <v>4100072</v>
      </c>
      <c r="B2146" t="s">
        <v>1909</v>
      </c>
      <c r="C2146" s="16">
        <v>24738.19</v>
      </c>
    </row>
    <row r="2147" spans="1:3" x14ac:dyDescent="0.2">
      <c r="A2147">
        <v>4100074</v>
      </c>
      <c r="B2147" t="s">
        <v>1910</v>
      </c>
      <c r="C2147" s="16">
        <v>9604.24</v>
      </c>
    </row>
    <row r="2148" spans="1:3" x14ac:dyDescent="0.2">
      <c r="A2148">
        <v>4100075</v>
      </c>
      <c r="B2148" t="s">
        <v>1911</v>
      </c>
      <c r="C2148" s="16">
        <v>7178.93</v>
      </c>
    </row>
    <row r="2149" spans="1:3" x14ac:dyDescent="0.2">
      <c r="A2149">
        <v>4100076</v>
      </c>
      <c r="B2149" t="s">
        <v>1912</v>
      </c>
      <c r="C2149" s="16">
        <v>21245.74</v>
      </c>
    </row>
    <row r="2150" spans="1:3" x14ac:dyDescent="0.2">
      <c r="A2150">
        <v>4100077</v>
      </c>
      <c r="B2150" t="s">
        <v>1913</v>
      </c>
      <c r="C2150" s="16">
        <v>7663.99</v>
      </c>
    </row>
    <row r="2151" spans="1:3" x14ac:dyDescent="0.2">
      <c r="A2151">
        <v>4100078</v>
      </c>
      <c r="B2151" t="s">
        <v>1914</v>
      </c>
      <c r="C2151" s="16">
        <v>7663.99</v>
      </c>
    </row>
    <row r="2152" spans="1:3" x14ac:dyDescent="0.2">
      <c r="A2152">
        <v>4100079</v>
      </c>
      <c r="B2152" t="s">
        <v>1915</v>
      </c>
      <c r="C2152" s="16">
        <v>7663.99</v>
      </c>
    </row>
    <row r="2153" spans="1:3" x14ac:dyDescent="0.2">
      <c r="A2153">
        <v>4100087</v>
      </c>
      <c r="B2153" t="s">
        <v>1916</v>
      </c>
      <c r="C2153" s="16">
        <v>12417.6</v>
      </c>
    </row>
    <row r="2154" spans="1:3" x14ac:dyDescent="0.2">
      <c r="A2154">
        <v>4100088</v>
      </c>
      <c r="B2154" t="s">
        <v>1917</v>
      </c>
      <c r="C2154" s="16">
        <v>7858.01</v>
      </c>
    </row>
    <row r="2155" spans="1:3" x14ac:dyDescent="0.2">
      <c r="A2155">
        <v>4100089</v>
      </c>
      <c r="B2155" t="s">
        <v>1918</v>
      </c>
      <c r="C2155" s="16">
        <v>56361.2</v>
      </c>
    </row>
    <row r="2156" spans="1:3" x14ac:dyDescent="0.2">
      <c r="A2156">
        <v>4100095</v>
      </c>
      <c r="B2156" t="s">
        <v>1919</v>
      </c>
      <c r="C2156" s="16">
        <v>226992</v>
      </c>
    </row>
    <row r="2157" spans="1:3" x14ac:dyDescent="0.2">
      <c r="A2157">
        <v>4100098</v>
      </c>
      <c r="B2157" t="s">
        <v>1920</v>
      </c>
      <c r="C2157" s="16">
        <v>35988.769999999997</v>
      </c>
    </row>
    <row r="2158" spans="1:3" x14ac:dyDescent="0.2">
      <c r="A2158">
        <v>4100099</v>
      </c>
      <c r="B2158" t="s">
        <v>1921</v>
      </c>
      <c r="C2158" s="16">
        <v>8149.05</v>
      </c>
    </row>
    <row r="2159" spans="1:3" x14ac:dyDescent="0.2">
      <c r="A2159">
        <v>4300001</v>
      </c>
      <c r="B2159" t="s">
        <v>1922</v>
      </c>
      <c r="C2159" s="16">
        <v>91756</v>
      </c>
    </row>
    <row r="2160" spans="1:3" x14ac:dyDescent="0.2">
      <c r="A2160">
        <v>4300002</v>
      </c>
      <c r="B2160" t="s">
        <v>1923</v>
      </c>
      <c r="C2160" s="16">
        <v>11020</v>
      </c>
    </row>
    <row r="2161" spans="1:3" x14ac:dyDescent="0.2">
      <c r="A2161">
        <v>4400001</v>
      </c>
      <c r="B2161" t="s">
        <v>1924</v>
      </c>
      <c r="C2161" s="16">
        <v>194415.91</v>
      </c>
    </row>
    <row r="2162" spans="1:3" x14ac:dyDescent="0.2">
      <c r="A2162">
        <v>4400002</v>
      </c>
      <c r="B2162" t="s">
        <v>1925</v>
      </c>
      <c r="C2162" s="16">
        <v>143932.79999999999</v>
      </c>
    </row>
    <row r="2163" spans="1:3" x14ac:dyDescent="0.2">
      <c r="A2163">
        <v>4400003</v>
      </c>
      <c r="B2163" t="s">
        <v>1926</v>
      </c>
      <c r="C2163" s="16">
        <v>228056</v>
      </c>
    </row>
    <row r="2164" spans="1:3" x14ac:dyDescent="0.2">
      <c r="A2164">
        <v>4400004</v>
      </c>
      <c r="B2164" t="s">
        <v>1927</v>
      </c>
      <c r="C2164" s="16">
        <v>354902</v>
      </c>
    </row>
    <row r="2165" spans="1:3" x14ac:dyDescent="0.2">
      <c r="A2165">
        <v>4400005</v>
      </c>
      <c r="B2165" t="s">
        <v>1928</v>
      </c>
      <c r="C2165" s="16">
        <v>29232.12</v>
      </c>
    </row>
    <row r="2167" spans="1:3" x14ac:dyDescent="0.2">
      <c r="C2167" s="16">
        <v>67613924.640000001</v>
      </c>
    </row>
    <row r="2169" spans="1:3" x14ac:dyDescent="0.2">
      <c r="A2169" t="s">
        <v>647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8"/>
  <sheetViews>
    <sheetView workbookViewId="0">
      <selection activeCell="B5" sqref="B5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37" t="s">
        <v>646</v>
      </c>
      <c r="B1" s="38"/>
      <c r="C1" s="39"/>
    </row>
    <row r="2" spans="1:3" ht="33.75" customHeight="1" x14ac:dyDescent="0.2">
      <c r="A2" s="9" t="s">
        <v>0</v>
      </c>
      <c r="B2" s="9" t="s">
        <v>1</v>
      </c>
      <c r="C2" s="9" t="s">
        <v>2</v>
      </c>
    </row>
    <row r="3" spans="1:3" x14ac:dyDescent="0.2">
      <c r="A3" s="11" t="s">
        <v>4</v>
      </c>
      <c r="B3" s="1" t="s">
        <v>5</v>
      </c>
      <c r="C3" s="2">
        <v>4971986.24</v>
      </c>
    </row>
    <row r="4" spans="1:3" x14ac:dyDescent="0.2">
      <c r="A4" s="11" t="s">
        <v>6</v>
      </c>
      <c r="B4" s="1" t="s">
        <v>7</v>
      </c>
      <c r="C4" s="2">
        <v>5341919.4400000004</v>
      </c>
    </row>
    <row r="5" spans="1:3" x14ac:dyDescent="0.2">
      <c r="A5" s="11" t="s">
        <v>8</v>
      </c>
      <c r="B5" s="1" t="s">
        <v>9</v>
      </c>
      <c r="C5" s="2">
        <v>1213202</v>
      </c>
    </row>
    <row r="6" spans="1:3" x14ac:dyDescent="0.2">
      <c r="A6" s="11" t="s">
        <v>10</v>
      </c>
      <c r="B6" s="1" t="s">
        <v>11</v>
      </c>
      <c r="C6" s="2">
        <v>638175</v>
      </c>
    </row>
    <row r="7" spans="1:3" x14ac:dyDescent="0.2">
      <c r="A7" s="11" t="s">
        <v>12</v>
      </c>
      <c r="B7" s="1" t="s">
        <v>13</v>
      </c>
      <c r="C7" s="2">
        <v>9226918.7400000002</v>
      </c>
    </row>
    <row r="8" spans="1:3" x14ac:dyDescent="0.2">
      <c r="A8" s="11" t="s">
        <v>14</v>
      </c>
      <c r="B8" s="4" t="s">
        <v>15</v>
      </c>
      <c r="C8" s="5">
        <v>33501555.359999999</v>
      </c>
    </row>
    <row r="9" spans="1:3" x14ac:dyDescent="0.2">
      <c r="A9" s="11" t="s">
        <v>16</v>
      </c>
      <c r="B9" s="4" t="s">
        <v>17</v>
      </c>
      <c r="C9" s="5">
        <v>20580703</v>
      </c>
    </row>
    <row r="10" spans="1:3" x14ac:dyDescent="0.2">
      <c r="A10" s="11" t="s">
        <v>18</v>
      </c>
      <c r="B10" s="4" t="s">
        <v>19</v>
      </c>
      <c r="C10" s="5">
        <v>53436</v>
      </c>
    </row>
    <row r="11" spans="1:3" x14ac:dyDescent="0.2">
      <c r="A11" s="11" t="s">
        <v>20</v>
      </c>
      <c r="B11" s="4" t="s">
        <v>21</v>
      </c>
      <c r="C11" s="5">
        <v>1572277.56</v>
      </c>
    </row>
    <row r="12" spans="1:3" x14ac:dyDescent="0.2">
      <c r="A12" s="11" t="s">
        <v>22</v>
      </c>
      <c r="B12" s="4" t="s">
        <v>23</v>
      </c>
      <c r="C12" s="5">
        <v>4160598</v>
      </c>
    </row>
    <row r="13" spans="1:3" x14ac:dyDescent="0.2">
      <c r="A13" s="11" t="s">
        <v>24</v>
      </c>
      <c r="B13" s="4" t="s">
        <v>25</v>
      </c>
      <c r="C13" s="5">
        <v>6791694</v>
      </c>
    </row>
    <row r="14" spans="1:3" x14ac:dyDescent="0.2">
      <c r="A14" s="11" t="s">
        <v>26</v>
      </c>
      <c r="B14" s="4" t="s">
        <v>27</v>
      </c>
      <c r="C14" s="5">
        <v>2570486.3199999998</v>
      </c>
    </row>
    <row r="15" spans="1:3" x14ac:dyDescent="0.2">
      <c r="A15" s="11" t="s">
        <v>28</v>
      </c>
      <c r="B15" s="4" t="s">
        <v>29</v>
      </c>
      <c r="C15" s="5">
        <v>3020511</v>
      </c>
    </row>
    <row r="16" spans="1:3" x14ac:dyDescent="0.2">
      <c r="A16" s="11" t="s">
        <v>30</v>
      </c>
      <c r="B16" s="4" t="s">
        <v>31</v>
      </c>
      <c r="C16" s="5">
        <v>1368576</v>
      </c>
    </row>
    <row r="17" spans="1:3" x14ac:dyDescent="0.2">
      <c r="A17" s="11" t="s">
        <v>32</v>
      </c>
      <c r="B17" s="4" t="s">
        <v>33</v>
      </c>
      <c r="C17" s="5">
        <v>2316951</v>
      </c>
    </row>
    <row r="18" spans="1:3" x14ac:dyDescent="0.2">
      <c r="A18" s="11" t="s">
        <v>34</v>
      </c>
      <c r="B18" s="4" t="s">
        <v>35</v>
      </c>
      <c r="C18" s="5">
        <v>1795052.48</v>
      </c>
    </row>
    <row r="19" spans="1:3" x14ac:dyDescent="0.2">
      <c r="A19" s="11" t="s">
        <v>36</v>
      </c>
      <c r="B19" s="4" t="s">
        <v>37</v>
      </c>
      <c r="C19" s="5">
        <v>65003448.509999998</v>
      </c>
    </row>
    <row r="20" spans="1:3" x14ac:dyDescent="0.2">
      <c r="A20" s="11" t="s">
        <v>38</v>
      </c>
      <c r="B20" s="4" t="s">
        <v>39</v>
      </c>
      <c r="C20" s="5">
        <v>2377280</v>
      </c>
    </row>
    <row r="21" spans="1:3" x14ac:dyDescent="0.2">
      <c r="A21" s="11" t="s">
        <v>40</v>
      </c>
      <c r="B21" s="4" t="s">
        <v>41</v>
      </c>
      <c r="C21" s="5">
        <v>2569714.09</v>
      </c>
    </row>
    <row r="22" spans="1:3" x14ac:dyDescent="0.2">
      <c r="A22" s="11" t="s">
        <v>42</v>
      </c>
      <c r="B22" s="4" t="s">
        <v>43</v>
      </c>
      <c r="C22" s="5">
        <v>116149.2</v>
      </c>
    </row>
    <row r="23" spans="1:3" x14ac:dyDescent="0.2">
      <c r="A23" s="11" t="s">
        <v>44</v>
      </c>
      <c r="B23" s="4" t="s">
        <v>45</v>
      </c>
      <c r="C23" s="5">
        <v>7057004.04</v>
      </c>
    </row>
    <row r="24" spans="1:3" ht="33.75" x14ac:dyDescent="0.2">
      <c r="A24" s="11" t="s">
        <v>46</v>
      </c>
      <c r="B24" s="12" t="s">
        <v>47</v>
      </c>
      <c r="C24" s="5">
        <v>25184346.84</v>
      </c>
    </row>
    <row r="25" spans="1:3" x14ac:dyDescent="0.2">
      <c r="A25" s="11" t="s">
        <v>48</v>
      </c>
      <c r="B25" s="4" t="s">
        <v>49</v>
      </c>
      <c r="C25" s="5">
        <v>1992392</v>
      </c>
    </row>
    <row r="26" spans="1:3" x14ac:dyDescent="0.2">
      <c r="A26" s="11" t="s">
        <v>50</v>
      </c>
      <c r="B26" s="6" t="s">
        <v>51</v>
      </c>
      <c r="C26" s="5">
        <v>1286250</v>
      </c>
    </row>
    <row r="27" spans="1:3" x14ac:dyDescent="0.2">
      <c r="A27" s="11" t="s">
        <v>52</v>
      </c>
      <c r="B27" s="4" t="s">
        <v>53</v>
      </c>
      <c r="C27" s="5">
        <v>10029772.48</v>
      </c>
    </row>
    <row r="28" spans="1:3" x14ac:dyDescent="0.2">
      <c r="A28" s="11" t="s">
        <v>54</v>
      </c>
      <c r="B28" s="4" t="s">
        <v>55</v>
      </c>
      <c r="C28" s="5">
        <v>653934.84</v>
      </c>
    </row>
    <row r="29" spans="1:3" x14ac:dyDescent="0.2">
      <c r="A29" s="13" t="s">
        <v>56</v>
      </c>
      <c r="B29" s="7" t="s">
        <v>57</v>
      </c>
      <c r="C29" s="14">
        <v>122150</v>
      </c>
    </row>
    <row r="30" spans="1:3" x14ac:dyDescent="0.2">
      <c r="A30" s="13" t="s">
        <v>58</v>
      </c>
      <c r="B30" s="7" t="s">
        <v>59</v>
      </c>
      <c r="C30" s="14">
        <v>4682751.5999999996</v>
      </c>
    </row>
    <row r="31" spans="1:3" x14ac:dyDescent="0.2">
      <c r="A31" s="13" t="s">
        <v>60</v>
      </c>
      <c r="B31" s="7" t="s">
        <v>61</v>
      </c>
      <c r="C31" s="14">
        <v>1491876.48</v>
      </c>
    </row>
    <row r="32" spans="1:3" x14ac:dyDescent="0.2">
      <c r="A32" s="13" t="s">
        <v>62</v>
      </c>
      <c r="B32" s="7" t="s">
        <v>63</v>
      </c>
      <c r="C32" s="14">
        <v>46496.800000000003</v>
      </c>
    </row>
    <row r="33" spans="1:3" x14ac:dyDescent="0.2">
      <c r="A33" s="13" t="s">
        <v>64</v>
      </c>
      <c r="B33" s="7" t="s">
        <v>65</v>
      </c>
      <c r="C33" s="14">
        <v>655200</v>
      </c>
    </row>
    <row r="34" spans="1:3" x14ac:dyDescent="0.2">
      <c r="A34" s="13" t="s">
        <v>66</v>
      </c>
      <c r="B34" s="7" t="s">
        <v>67</v>
      </c>
      <c r="C34" s="14">
        <v>193148.34</v>
      </c>
    </row>
    <row r="35" spans="1:3" x14ac:dyDescent="0.2">
      <c r="A35" s="13" t="s">
        <v>68</v>
      </c>
      <c r="B35" s="7" t="s">
        <v>69</v>
      </c>
      <c r="C35" s="14">
        <v>128168</v>
      </c>
    </row>
    <row r="36" spans="1:3" x14ac:dyDescent="0.2">
      <c r="A36" s="13" t="s">
        <v>70</v>
      </c>
      <c r="B36" s="7" t="s">
        <v>71</v>
      </c>
      <c r="C36" s="14">
        <v>2835504</v>
      </c>
    </row>
    <row r="37" spans="1:3" x14ac:dyDescent="0.2">
      <c r="A37" s="13" t="s">
        <v>72</v>
      </c>
      <c r="B37" s="7" t="s">
        <v>73</v>
      </c>
      <c r="C37" s="14">
        <v>7300601</v>
      </c>
    </row>
    <row r="38" spans="1:3" x14ac:dyDescent="0.2">
      <c r="A38" s="13" t="s">
        <v>74</v>
      </c>
      <c r="B38" s="7" t="s">
        <v>75</v>
      </c>
      <c r="C38" s="14">
        <v>37708.68</v>
      </c>
    </row>
    <row r="39" spans="1:3" x14ac:dyDescent="0.2">
      <c r="A39" s="13" t="s">
        <v>76</v>
      </c>
      <c r="B39" s="7" t="s">
        <v>77</v>
      </c>
      <c r="C39" s="14">
        <v>437591.96</v>
      </c>
    </row>
    <row r="40" spans="1:3" x14ac:dyDescent="0.2">
      <c r="A40" s="13" t="s">
        <v>78</v>
      </c>
      <c r="B40" s="7" t="s">
        <v>79</v>
      </c>
      <c r="C40" s="8">
        <v>0</v>
      </c>
    </row>
    <row r="41" spans="1:3" x14ac:dyDescent="0.2">
      <c r="A41" s="13" t="s">
        <v>80</v>
      </c>
      <c r="B41" s="7" t="s">
        <v>81</v>
      </c>
      <c r="C41" s="14">
        <v>46800</v>
      </c>
    </row>
    <row r="42" spans="1:3" x14ac:dyDescent="0.2">
      <c r="A42" s="13" t="s">
        <v>82</v>
      </c>
      <c r="B42" s="7" t="s">
        <v>83</v>
      </c>
      <c r="C42" s="14">
        <v>286180</v>
      </c>
    </row>
    <row r="43" spans="1:3" x14ac:dyDescent="0.2">
      <c r="A43" s="13" t="s">
        <v>84</v>
      </c>
      <c r="B43" s="7" t="s">
        <v>85</v>
      </c>
      <c r="C43" s="8">
        <v>0</v>
      </c>
    </row>
    <row r="44" spans="1:3" x14ac:dyDescent="0.2">
      <c r="A44" s="13" t="s">
        <v>86</v>
      </c>
      <c r="B44" s="7" t="s">
        <v>87</v>
      </c>
      <c r="C44" s="14">
        <v>596647.5</v>
      </c>
    </row>
    <row r="45" spans="1:3" x14ac:dyDescent="0.2">
      <c r="A45" s="13" t="s">
        <v>88</v>
      </c>
      <c r="B45" s="7" t="s">
        <v>89</v>
      </c>
      <c r="C45" s="14">
        <v>3360</v>
      </c>
    </row>
    <row r="46" spans="1:3" x14ac:dyDescent="0.2">
      <c r="A46" s="13" t="s">
        <v>90</v>
      </c>
      <c r="B46" s="7" t="s">
        <v>91</v>
      </c>
      <c r="C46" s="14">
        <v>38880</v>
      </c>
    </row>
    <row r="47" spans="1:3" x14ac:dyDescent="0.2">
      <c r="A47" s="13" t="s">
        <v>92</v>
      </c>
      <c r="B47" s="7" t="s">
        <v>93</v>
      </c>
      <c r="C47" s="14">
        <v>265926</v>
      </c>
    </row>
    <row r="48" spans="1:3" x14ac:dyDescent="0.2">
      <c r="A48" s="13" t="s">
        <v>94</v>
      </c>
      <c r="B48" s="7" t="s">
        <v>95</v>
      </c>
      <c r="C48" s="14">
        <v>16800</v>
      </c>
    </row>
    <row r="49" spans="1:3" x14ac:dyDescent="0.2">
      <c r="A49" s="13" t="s">
        <v>96</v>
      </c>
      <c r="B49" s="7" t="s">
        <v>97</v>
      </c>
      <c r="C49" s="14">
        <v>133668</v>
      </c>
    </row>
    <row r="50" spans="1:3" x14ac:dyDescent="0.2">
      <c r="A50" s="13" t="s">
        <v>98</v>
      </c>
      <c r="B50" s="7" t="s">
        <v>99</v>
      </c>
      <c r="C50" s="14">
        <v>29760</v>
      </c>
    </row>
    <row r="51" spans="1:3" x14ac:dyDescent="0.2">
      <c r="A51" s="13" t="s">
        <v>100</v>
      </c>
      <c r="B51" s="7" t="s">
        <v>101</v>
      </c>
      <c r="C51" s="14">
        <v>1272262</v>
      </c>
    </row>
    <row r="52" spans="1:3" x14ac:dyDescent="0.2">
      <c r="A52" s="13" t="s">
        <v>102</v>
      </c>
      <c r="B52" s="7" t="s">
        <v>103</v>
      </c>
      <c r="C52" s="14">
        <v>1488000</v>
      </c>
    </row>
    <row r="53" spans="1:3" x14ac:dyDescent="0.2">
      <c r="A53" s="13" t="s">
        <v>104</v>
      </c>
      <c r="B53" s="7" t="s">
        <v>105</v>
      </c>
      <c r="C53" s="14">
        <v>3022344</v>
      </c>
    </row>
    <row r="54" spans="1:3" x14ac:dyDescent="0.2">
      <c r="A54" s="13" t="s">
        <v>106</v>
      </c>
      <c r="B54" s="7" t="s">
        <v>107</v>
      </c>
      <c r="C54" s="14">
        <v>2344601</v>
      </c>
    </row>
    <row r="55" spans="1:3" x14ac:dyDescent="0.2">
      <c r="A55" s="13" t="s">
        <v>108</v>
      </c>
      <c r="B55" s="7" t="s">
        <v>109</v>
      </c>
      <c r="C55" s="14">
        <v>286665.59999999998</v>
      </c>
    </row>
    <row r="56" spans="1:3" x14ac:dyDescent="0.2">
      <c r="A56" s="13" t="s">
        <v>110</v>
      </c>
      <c r="B56" s="7" t="s">
        <v>111</v>
      </c>
      <c r="C56" s="14">
        <v>3122156</v>
      </c>
    </row>
    <row r="57" spans="1:3" x14ac:dyDescent="0.2">
      <c r="A57" s="13" t="s">
        <v>112</v>
      </c>
      <c r="B57" s="7" t="s">
        <v>113</v>
      </c>
      <c r="C57" s="14">
        <v>1396320.52</v>
      </c>
    </row>
    <row r="58" spans="1:3" x14ac:dyDescent="0.2">
      <c r="A58" s="13" t="s">
        <v>114</v>
      </c>
      <c r="B58" s="7" t="s">
        <v>115</v>
      </c>
      <c r="C58" s="14">
        <v>1265040</v>
      </c>
    </row>
    <row r="59" spans="1:3" x14ac:dyDescent="0.2">
      <c r="A59" s="13" t="s">
        <v>116</v>
      </c>
      <c r="B59" s="7" t="s">
        <v>117</v>
      </c>
      <c r="C59" s="14">
        <v>9172873.0399999991</v>
      </c>
    </row>
    <row r="60" spans="1:3" x14ac:dyDescent="0.2">
      <c r="A60" s="13" t="s">
        <v>118</v>
      </c>
      <c r="B60" s="7" t="s">
        <v>119</v>
      </c>
      <c r="C60" s="14">
        <v>2266131</v>
      </c>
    </row>
    <row r="61" spans="1:3" x14ac:dyDescent="0.2">
      <c r="A61" s="13" t="s">
        <v>120</v>
      </c>
      <c r="B61" s="7" t="s">
        <v>121</v>
      </c>
      <c r="C61" s="14">
        <v>558866</v>
      </c>
    </row>
    <row r="62" spans="1:3" x14ac:dyDescent="0.2">
      <c r="A62" s="13" t="s">
        <v>122</v>
      </c>
      <c r="B62" s="7" t="s">
        <v>123</v>
      </c>
      <c r="C62" s="14">
        <v>228494</v>
      </c>
    </row>
    <row r="63" spans="1:3" x14ac:dyDescent="0.2">
      <c r="A63" s="13" t="s">
        <v>124</v>
      </c>
      <c r="B63" s="7" t="s">
        <v>125</v>
      </c>
      <c r="C63" s="14">
        <v>3597</v>
      </c>
    </row>
    <row r="64" spans="1:3" x14ac:dyDescent="0.2">
      <c r="A64" s="13" t="s">
        <v>126</v>
      </c>
      <c r="B64" s="7" t="s">
        <v>127</v>
      </c>
      <c r="C64" s="14">
        <v>53716.5</v>
      </c>
    </row>
    <row r="65" spans="1:3" x14ac:dyDescent="0.2">
      <c r="A65" s="13" t="s">
        <v>128</v>
      </c>
      <c r="B65" s="7" t="s">
        <v>129</v>
      </c>
      <c r="C65" s="14">
        <v>5008055.58</v>
      </c>
    </row>
    <row r="66" spans="1:3" x14ac:dyDescent="0.2">
      <c r="A66" s="13" t="s">
        <v>130</v>
      </c>
      <c r="B66" s="7" t="s">
        <v>131</v>
      </c>
      <c r="C66" s="14">
        <v>2518740</v>
      </c>
    </row>
    <row r="67" spans="1:3" x14ac:dyDescent="0.2">
      <c r="A67" s="13" t="s">
        <v>132</v>
      </c>
      <c r="B67" s="7" t="s">
        <v>133</v>
      </c>
      <c r="C67" s="14">
        <v>884874</v>
      </c>
    </row>
    <row r="68" spans="1:3" x14ac:dyDescent="0.2">
      <c r="A68" s="13" t="s">
        <v>134</v>
      </c>
      <c r="B68" s="7" t="s">
        <v>85</v>
      </c>
      <c r="C68" s="8">
        <v>0</v>
      </c>
    </row>
    <row r="69" spans="1:3" x14ac:dyDescent="0.2">
      <c r="A69" s="13" t="s">
        <v>135</v>
      </c>
      <c r="B69" s="7" t="s">
        <v>136</v>
      </c>
      <c r="C69" s="14">
        <v>21600</v>
      </c>
    </row>
    <row r="70" spans="1:3" x14ac:dyDescent="0.2">
      <c r="A70" s="13" t="s">
        <v>137</v>
      </c>
      <c r="B70" s="7" t="s">
        <v>138</v>
      </c>
      <c r="C70" s="14">
        <v>227442.2</v>
      </c>
    </row>
    <row r="71" spans="1:3" x14ac:dyDescent="0.2">
      <c r="A71" s="15" t="s">
        <v>139</v>
      </c>
      <c r="B71" t="s">
        <v>140</v>
      </c>
      <c r="C71" s="16">
        <v>2548239.4900000002</v>
      </c>
    </row>
    <row r="72" spans="1:3" x14ac:dyDescent="0.2">
      <c r="A72" s="15" t="s">
        <v>141</v>
      </c>
      <c r="B72" t="s">
        <v>142</v>
      </c>
      <c r="C72" s="16">
        <v>5402</v>
      </c>
    </row>
    <row r="73" spans="1:3" x14ac:dyDescent="0.2">
      <c r="A73" s="15" t="s">
        <v>143</v>
      </c>
      <c r="B73" t="s">
        <v>144</v>
      </c>
      <c r="C73" s="16">
        <v>2090043</v>
      </c>
    </row>
    <row r="74" spans="1:3" x14ac:dyDescent="0.2">
      <c r="A74" s="15" t="s">
        <v>145</v>
      </c>
      <c r="B74" t="s">
        <v>146</v>
      </c>
      <c r="C74" s="16">
        <v>56103.9</v>
      </c>
    </row>
    <row r="75" spans="1:3" x14ac:dyDescent="0.2">
      <c r="A75" s="15" t="s">
        <v>147</v>
      </c>
      <c r="B75" t="s">
        <v>148</v>
      </c>
      <c r="C75" s="16">
        <v>190320</v>
      </c>
    </row>
    <row r="76" spans="1:3" x14ac:dyDescent="0.2">
      <c r="A76" s="15" t="s">
        <v>149</v>
      </c>
      <c r="B76" t="s">
        <v>150</v>
      </c>
      <c r="C76" s="16">
        <v>64584</v>
      </c>
    </row>
    <row r="77" spans="1:3" x14ac:dyDescent="0.2">
      <c r="A77" s="15" t="s">
        <v>151</v>
      </c>
      <c r="B77" t="s">
        <v>152</v>
      </c>
      <c r="C77" s="16">
        <v>2128818</v>
      </c>
    </row>
    <row r="78" spans="1:3" x14ac:dyDescent="0.2">
      <c r="A78" s="15" t="s">
        <v>153</v>
      </c>
      <c r="B78" t="s">
        <v>154</v>
      </c>
      <c r="C78" s="16">
        <v>5471856</v>
      </c>
    </row>
    <row r="79" spans="1:3" x14ac:dyDescent="0.2">
      <c r="A79" s="15" t="s">
        <v>155</v>
      </c>
      <c r="B79" t="s">
        <v>156</v>
      </c>
      <c r="C79" s="16">
        <v>975438</v>
      </c>
    </row>
    <row r="80" spans="1:3" x14ac:dyDescent="0.2">
      <c r="A80" s="15" t="s">
        <v>157</v>
      </c>
      <c r="B80" t="s">
        <v>158</v>
      </c>
      <c r="C80" s="16">
        <v>111945.60000000001</v>
      </c>
    </row>
    <row r="81" spans="1:3" x14ac:dyDescent="0.2">
      <c r="A81" s="15" t="s">
        <v>159</v>
      </c>
      <c r="B81" t="s">
        <v>160</v>
      </c>
      <c r="C81" s="16">
        <v>635388</v>
      </c>
    </row>
    <row r="82" spans="1:3" x14ac:dyDescent="0.2">
      <c r="A82" s="15" t="s">
        <v>161</v>
      </c>
      <c r="B82" t="s">
        <v>162</v>
      </c>
      <c r="C82" s="16">
        <v>278850</v>
      </c>
    </row>
    <row r="83" spans="1:3" x14ac:dyDescent="0.2">
      <c r="A83" s="15" t="s">
        <v>163</v>
      </c>
      <c r="B83" t="s">
        <v>164</v>
      </c>
      <c r="C83" s="16">
        <v>5280779.4000000004</v>
      </c>
    </row>
    <row r="84" spans="1:3" x14ac:dyDescent="0.2">
      <c r="A84" s="15" t="s">
        <v>165</v>
      </c>
      <c r="B84" t="s">
        <v>166</v>
      </c>
      <c r="C84" s="16">
        <v>491326.16</v>
      </c>
    </row>
    <row r="85" spans="1:3" x14ac:dyDescent="0.2">
      <c r="A85" s="15" t="s">
        <v>167</v>
      </c>
      <c r="B85" t="s">
        <v>168</v>
      </c>
      <c r="C85" s="16">
        <v>165360</v>
      </c>
    </row>
    <row r="86" spans="1:3" x14ac:dyDescent="0.2">
      <c r="A86" s="15" t="s">
        <v>169</v>
      </c>
      <c r="B86" t="s">
        <v>170</v>
      </c>
      <c r="C86" s="16">
        <v>101760</v>
      </c>
    </row>
    <row r="87" spans="1:3" x14ac:dyDescent="0.2">
      <c r="A87" s="15" t="s">
        <v>171</v>
      </c>
      <c r="B87" t="s">
        <v>172</v>
      </c>
      <c r="C87" s="16">
        <v>3191112</v>
      </c>
    </row>
    <row r="88" spans="1:3" x14ac:dyDescent="0.2">
      <c r="A88" s="15" t="s">
        <v>173</v>
      </c>
      <c r="B88" t="s">
        <v>174</v>
      </c>
      <c r="C88" s="16">
        <v>449258.08</v>
      </c>
    </row>
    <row r="89" spans="1:3" x14ac:dyDescent="0.2">
      <c r="A89" s="15" t="s">
        <v>175</v>
      </c>
      <c r="B89" t="s">
        <v>176</v>
      </c>
      <c r="C89" s="16">
        <v>6655217.5999999996</v>
      </c>
    </row>
    <row r="90" spans="1:3" x14ac:dyDescent="0.2">
      <c r="A90" s="15" t="s">
        <v>177</v>
      </c>
      <c r="B90" t="s">
        <v>178</v>
      </c>
      <c r="C90" s="16">
        <v>3808241.32</v>
      </c>
    </row>
    <row r="91" spans="1:3" x14ac:dyDescent="0.2">
      <c r="A91" s="15" t="s">
        <v>179</v>
      </c>
      <c r="B91" t="s">
        <v>180</v>
      </c>
      <c r="C91" s="16">
        <v>273060</v>
      </c>
    </row>
    <row r="92" spans="1:3" x14ac:dyDescent="0.2">
      <c r="A92" s="15" t="s">
        <v>181</v>
      </c>
      <c r="B92" t="s">
        <v>182</v>
      </c>
      <c r="C92" s="16">
        <v>10937</v>
      </c>
    </row>
    <row r="93" spans="1:3" x14ac:dyDescent="0.2">
      <c r="A93" s="15" t="s">
        <v>183</v>
      </c>
      <c r="B93" t="s">
        <v>184</v>
      </c>
      <c r="C93" s="16">
        <v>52384.800000000003</v>
      </c>
    </row>
    <row r="94" spans="1:3" x14ac:dyDescent="0.2">
      <c r="A94" s="15" t="s">
        <v>185</v>
      </c>
      <c r="B94" t="s">
        <v>186</v>
      </c>
      <c r="C94" s="16">
        <v>61200</v>
      </c>
    </row>
    <row r="95" spans="1:3" x14ac:dyDescent="0.2">
      <c r="A95" s="15" t="s">
        <v>187</v>
      </c>
      <c r="B95" t="s">
        <v>188</v>
      </c>
      <c r="C95" s="16">
        <v>906740.16</v>
      </c>
    </row>
    <row r="96" spans="1:3" x14ac:dyDescent="0.2">
      <c r="A96" s="15" t="s">
        <v>189</v>
      </c>
      <c r="B96" t="s">
        <v>190</v>
      </c>
      <c r="C96" s="16">
        <v>158400</v>
      </c>
    </row>
    <row r="97" spans="1:3" x14ac:dyDescent="0.2">
      <c r="A97" s="15" t="s">
        <v>191</v>
      </c>
      <c r="B97" t="s">
        <v>192</v>
      </c>
      <c r="C97" s="16">
        <v>288240</v>
      </c>
    </row>
    <row r="98" spans="1:3" x14ac:dyDescent="0.2">
      <c r="A98" s="15" t="s">
        <v>193</v>
      </c>
      <c r="B98" t="s">
        <v>194</v>
      </c>
      <c r="C98" s="16">
        <v>1539600</v>
      </c>
    </row>
    <row r="99" spans="1:3" x14ac:dyDescent="0.2">
      <c r="A99" s="15" t="s">
        <v>195</v>
      </c>
      <c r="B99" t="s">
        <v>196</v>
      </c>
      <c r="C99" s="16">
        <v>2704664.64</v>
      </c>
    </row>
    <row r="100" spans="1:3" x14ac:dyDescent="0.2">
      <c r="A100" s="15" t="s">
        <v>197</v>
      </c>
      <c r="B100" t="s">
        <v>198</v>
      </c>
      <c r="C100" s="16">
        <v>7474225.5999999996</v>
      </c>
    </row>
    <row r="101" spans="1:3" x14ac:dyDescent="0.2">
      <c r="A101" s="15" t="s">
        <v>199</v>
      </c>
      <c r="B101" t="s">
        <v>200</v>
      </c>
      <c r="C101" s="16">
        <v>466854.63</v>
      </c>
    </row>
    <row r="102" spans="1:3" x14ac:dyDescent="0.2">
      <c r="A102" s="15" t="s">
        <v>201</v>
      </c>
      <c r="B102" t="s">
        <v>202</v>
      </c>
      <c r="C102" s="16">
        <v>5395.5</v>
      </c>
    </row>
    <row r="103" spans="1:3" x14ac:dyDescent="0.2">
      <c r="A103" s="15" t="s">
        <v>203</v>
      </c>
      <c r="B103" t="s">
        <v>204</v>
      </c>
      <c r="C103" s="16">
        <v>30888</v>
      </c>
    </row>
    <row r="104" spans="1:3" x14ac:dyDescent="0.2">
      <c r="A104" s="15" t="s">
        <v>205</v>
      </c>
      <c r="B104" t="s">
        <v>206</v>
      </c>
      <c r="C104" s="16">
        <v>48780.7</v>
      </c>
    </row>
    <row r="105" spans="1:3" x14ac:dyDescent="0.2">
      <c r="A105" s="15" t="s">
        <v>207</v>
      </c>
      <c r="B105" t="s">
        <v>208</v>
      </c>
      <c r="C105" s="16">
        <v>1143810.03</v>
      </c>
    </row>
    <row r="106" spans="1:3" x14ac:dyDescent="0.2">
      <c r="A106" s="15" t="s">
        <v>209</v>
      </c>
      <c r="B106" t="s">
        <v>210</v>
      </c>
      <c r="C106" s="16">
        <v>30189.599999999999</v>
      </c>
    </row>
    <row r="107" spans="1:3" x14ac:dyDescent="0.2">
      <c r="A107" s="15" t="s">
        <v>211</v>
      </c>
      <c r="B107" t="s">
        <v>212</v>
      </c>
      <c r="C107" s="16">
        <v>8093.25</v>
      </c>
    </row>
    <row r="108" spans="1:3" x14ac:dyDescent="0.2">
      <c r="A108" s="15" t="s">
        <v>213</v>
      </c>
      <c r="B108" t="s">
        <v>214</v>
      </c>
      <c r="C108" s="16">
        <v>184688</v>
      </c>
    </row>
    <row r="109" spans="1:3" x14ac:dyDescent="0.2">
      <c r="A109" s="15" t="s">
        <v>215</v>
      </c>
      <c r="B109" t="s">
        <v>216</v>
      </c>
      <c r="C109" s="16">
        <v>5957740</v>
      </c>
    </row>
    <row r="110" spans="1:3" x14ac:dyDescent="0.2">
      <c r="A110" s="15" t="s">
        <v>217</v>
      </c>
      <c r="B110" t="s">
        <v>218</v>
      </c>
      <c r="C110" s="16">
        <v>413220</v>
      </c>
    </row>
    <row r="111" spans="1:3" x14ac:dyDescent="0.2">
      <c r="A111" s="15" t="s">
        <v>219</v>
      </c>
      <c r="B111" t="s">
        <v>220</v>
      </c>
      <c r="C111" s="16">
        <v>216504</v>
      </c>
    </row>
    <row r="112" spans="1:3" x14ac:dyDescent="0.2">
      <c r="A112" s="15" t="s">
        <v>221</v>
      </c>
      <c r="B112" t="s">
        <v>222</v>
      </c>
      <c r="C112" s="16">
        <v>152096</v>
      </c>
    </row>
    <row r="113" spans="1:3" x14ac:dyDescent="0.2">
      <c r="A113" s="15" t="s">
        <v>223</v>
      </c>
      <c r="B113" t="s">
        <v>224</v>
      </c>
      <c r="C113" s="16">
        <v>69840</v>
      </c>
    </row>
    <row r="114" spans="1:3" x14ac:dyDescent="0.2">
      <c r="A114" s="15" t="s">
        <v>225</v>
      </c>
      <c r="B114" t="s">
        <v>226</v>
      </c>
      <c r="C114" s="16">
        <v>162184</v>
      </c>
    </row>
    <row r="115" spans="1:3" x14ac:dyDescent="0.2">
      <c r="A115" s="15" t="s">
        <v>227</v>
      </c>
      <c r="B115" t="s">
        <v>228</v>
      </c>
      <c r="C115" s="16">
        <v>243276</v>
      </c>
    </row>
    <row r="116" spans="1:3" x14ac:dyDescent="0.2">
      <c r="A116" s="15" t="s">
        <v>229</v>
      </c>
      <c r="B116" t="s">
        <v>230</v>
      </c>
      <c r="C116" s="16">
        <v>186240</v>
      </c>
    </row>
    <row r="117" spans="1:3" x14ac:dyDescent="0.2">
      <c r="A117" s="15" t="s">
        <v>231</v>
      </c>
      <c r="B117" t="s">
        <v>232</v>
      </c>
      <c r="C117" s="16">
        <v>136188</v>
      </c>
    </row>
    <row r="118" spans="1:3" x14ac:dyDescent="0.2">
      <c r="A118" s="15" t="s">
        <v>233</v>
      </c>
      <c r="B118" t="s">
        <v>234</v>
      </c>
      <c r="C118" s="16">
        <v>20811.5</v>
      </c>
    </row>
    <row r="119" spans="1:3" x14ac:dyDescent="0.2">
      <c r="A119" s="15" t="s">
        <v>235</v>
      </c>
      <c r="B119" t="s">
        <v>236</v>
      </c>
      <c r="C119" s="16">
        <v>6199.2</v>
      </c>
    </row>
    <row r="120" spans="1:3" x14ac:dyDescent="0.2">
      <c r="A120" s="15" t="s">
        <v>237</v>
      </c>
      <c r="B120" t="s">
        <v>238</v>
      </c>
      <c r="C120" s="16">
        <v>943740</v>
      </c>
    </row>
    <row r="121" spans="1:3" x14ac:dyDescent="0.2">
      <c r="A121" s="15" t="s">
        <v>239</v>
      </c>
      <c r="B121" t="s">
        <v>240</v>
      </c>
      <c r="C121" s="16">
        <v>55298</v>
      </c>
    </row>
    <row r="122" spans="1:3" x14ac:dyDescent="0.2">
      <c r="A122" s="15" t="s">
        <v>241</v>
      </c>
      <c r="B122" t="s">
        <v>242</v>
      </c>
      <c r="C122" s="16">
        <v>29709040.559999999</v>
      </c>
    </row>
    <row r="123" spans="1:3" x14ac:dyDescent="0.2">
      <c r="A123" s="15" t="s">
        <v>243</v>
      </c>
      <c r="B123" t="s">
        <v>244</v>
      </c>
      <c r="C123" s="16">
        <v>4388128.42</v>
      </c>
    </row>
    <row r="124" spans="1:3" x14ac:dyDescent="0.2">
      <c r="A124" s="15" t="s">
        <v>245</v>
      </c>
      <c r="B124" t="s">
        <v>246</v>
      </c>
      <c r="C124" s="16">
        <v>67392</v>
      </c>
    </row>
    <row r="125" spans="1:3" x14ac:dyDescent="0.2">
      <c r="A125" s="15" t="s">
        <v>247</v>
      </c>
      <c r="B125" t="s">
        <v>248</v>
      </c>
      <c r="C125" s="16">
        <v>510000</v>
      </c>
    </row>
    <row r="126" spans="1:3" x14ac:dyDescent="0.2">
      <c r="A126" s="15" t="s">
        <v>249</v>
      </c>
      <c r="B126" t="s">
        <v>250</v>
      </c>
      <c r="C126" s="16">
        <v>7560</v>
      </c>
    </row>
    <row r="127" spans="1:3" x14ac:dyDescent="0.2">
      <c r="A127" s="15" t="s">
        <v>251</v>
      </c>
      <c r="B127" t="s">
        <v>252</v>
      </c>
      <c r="C127" s="16">
        <v>25002.720000000001</v>
      </c>
    </row>
    <row r="128" spans="1:3" x14ac:dyDescent="0.2">
      <c r="A128" s="15" t="s">
        <v>253</v>
      </c>
      <c r="B128" t="s">
        <v>254</v>
      </c>
      <c r="C128" s="16">
        <v>5534.82</v>
      </c>
    </row>
    <row r="129" spans="1:3" x14ac:dyDescent="0.2">
      <c r="A129" s="15" t="s">
        <v>255</v>
      </c>
      <c r="B129" t="s">
        <v>256</v>
      </c>
      <c r="C129" s="16">
        <v>25567.360000000001</v>
      </c>
    </row>
    <row r="130" spans="1:3" x14ac:dyDescent="0.2">
      <c r="A130" s="15" t="s">
        <v>257</v>
      </c>
      <c r="B130" t="s">
        <v>258</v>
      </c>
      <c r="C130" s="16">
        <v>4391190</v>
      </c>
    </row>
    <row r="131" spans="1:3" x14ac:dyDescent="0.2">
      <c r="A131" s="15" t="s">
        <v>259</v>
      </c>
      <c r="B131" t="s">
        <v>260</v>
      </c>
      <c r="C131" s="16">
        <v>131980.14000000001</v>
      </c>
    </row>
    <row r="132" spans="1:3" x14ac:dyDescent="0.2">
      <c r="A132" s="15" t="s">
        <v>261</v>
      </c>
      <c r="B132" t="s">
        <v>262</v>
      </c>
      <c r="C132" s="16">
        <v>158763.78</v>
      </c>
    </row>
    <row r="133" spans="1:3" x14ac:dyDescent="0.2">
      <c r="A133" s="15" t="s">
        <v>263</v>
      </c>
      <c r="B133" t="s">
        <v>264</v>
      </c>
      <c r="C133" s="16">
        <v>456299.64</v>
      </c>
    </row>
    <row r="134" spans="1:3" x14ac:dyDescent="0.2">
      <c r="A134" s="15" t="s">
        <v>265</v>
      </c>
      <c r="B134" t="s">
        <v>266</v>
      </c>
      <c r="C134" s="16">
        <v>133656.29999999999</v>
      </c>
    </row>
    <row r="135" spans="1:3" x14ac:dyDescent="0.2">
      <c r="A135" s="15" t="s">
        <v>267</v>
      </c>
      <c r="B135" t="s">
        <v>268</v>
      </c>
      <c r="C135" s="16">
        <v>249311.34</v>
      </c>
    </row>
    <row r="136" spans="1:3" x14ac:dyDescent="0.2">
      <c r="A136" s="15" t="s">
        <v>269</v>
      </c>
      <c r="B136" t="s">
        <v>270</v>
      </c>
      <c r="C136" s="16">
        <v>1020000</v>
      </c>
    </row>
    <row r="137" spans="1:3" x14ac:dyDescent="0.2">
      <c r="A137" s="15" t="s">
        <v>271</v>
      </c>
      <c r="B137" t="s">
        <v>272</v>
      </c>
      <c r="C137" s="16">
        <v>60079.86</v>
      </c>
    </row>
    <row r="138" spans="1:3" x14ac:dyDescent="0.2">
      <c r="A138" s="15" t="s">
        <v>273</v>
      </c>
      <c r="B138" t="s">
        <v>274</v>
      </c>
      <c r="C138" s="16">
        <v>211236.37</v>
      </c>
    </row>
    <row r="139" spans="1:3" x14ac:dyDescent="0.2">
      <c r="A139" s="15" t="s">
        <v>275</v>
      </c>
      <c r="B139" t="s">
        <v>276</v>
      </c>
      <c r="C139" s="16">
        <v>60000</v>
      </c>
    </row>
    <row r="140" spans="1:3" x14ac:dyDescent="0.2">
      <c r="A140" s="15" t="s">
        <v>277</v>
      </c>
      <c r="B140" t="s">
        <v>278</v>
      </c>
      <c r="C140" s="16">
        <v>168646.14</v>
      </c>
    </row>
    <row r="141" spans="1:3" x14ac:dyDescent="0.2">
      <c r="A141" s="15" t="s">
        <v>279</v>
      </c>
      <c r="B141" t="s">
        <v>280</v>
      </c>
      <c r="C141" s="16">
        <v>190240.68</v>
      </c>
    </row>
    <row r="142" spans="1:3" x14ac:dyDescent="0.2">
      <c r="A142" s="15" t="s">
        <v>281</v>
      </c>
      <c r="B142" t="s">
        <v>282</v>
      </c>
      <c r="C142" s="16">
        <v>13968</v>
      </c>
    </row>
    <row r="143" spans="1:3" x14ac:dyDescent="0.2">
      <c r="A143" s="15" t="s">
        <v>283</v>
      </c>
      <c r="B143" t="s">
        <v>284</v>
      </c>
      <c r="C143" s="16">
        <v>249959.85</v>
      </c>
    </row>
    <row r="144" spans="1:3" x14ac:dyDescent="0.2">
      <c r="A144" s="15" t="s">
        <v>285</v>
      </c>
      <c r="B144" t="s">
        <v>286</v>
      </c>
      <c r="C144" s="16">
        <v>267975.57</v>
      </c>
    </row>
    <row r="145" spans="1:3" x14ac:dyDescent="0.2">
      <c r="A145" s="15" t="s">
        <v>287</v>
      </c>
      <c r="B145" t="s">
        <v>288</v>
      </c>
      <c r="C145" s="16">
        <v>3144544</v>
      </c>
    </row>
    <row r="146" spans="1:3" x14ac:dyDescent="0.2">
      <c r="A146" s="15" t="s">
        <v>289</v>
      </c>
      <c r="B146" t="s">
        <v>290</v>
      </c>
      <c r="C146" s="16">
        <v>276321.96000000002</v>
      </c>
    </row>
    <row r="147" spans="1:3" x14ac:dyDescent="0.2">
      <c r="A147" s="15" t="s">
        <v>291</v>
      </c>
      <c r="B147" t="s">
        <v>292</v>
      </c>
      <c r="C147" s="16">
        <v>68251.14</v>
      </c>
    </row>
    <row r="148" spans="1:3" x14ac:dyDescent="0.2">
      <c r="A148" s="15" t="s">
        <v>293</v>
      </c>
      <c r="B148" t="s">
        <v>294</v>
      </c>
      <c r="C148" s="16">
        <v>284626.5</v>
      </c>
    </row>
    <row r="149" spans="1:3" x14ac:dyDescent="0.2">
      <c r="A149" s="15" t="s">
        <v>295</v>
      </c>
      <c r="B149" t="s">
        <v>296</v>
      </c>
      <c r="C149" s="16">
        <v>1125000</v>
      </c>
    </row>
    <row r="150" spans="1:3" x14ac:dyDescent="0.2">
      <c r="A150" s="15" t="s">
        <v>297</v>
      </c>
      <c r="B150" t="s">
        <v>298</v>
      </c>
      <c r="C150" s="16">
        <v>60480</v>
      </c>
    </row>
    <row r="151" spans="1:3" x14ac:dyDescent="0.2">
      <c r="A151" s="15" t="s">
        <v>299</v>
      </c>
      <c r="B151" t="s">
        <v>300</v>
      </c>
      <c r="C151" s="16">
        <v>60621.120000000003</v>
      </c>
    </row>
    <row r="152" spans="1:3" x14ac:dyDescent="0.2">
      <c r="A152" s="15" t="s">
        <v>301</v>
      </c>
      <c r="B152" t="s">
        <v>302</v>
      </c>
      <c r="C152" s="16">
        <v>538039.26</v>
      </c>
    </row>
    <row r="153" spans="1:3" x14ac:dyDescent="0.2">
      <c r="A153" s="15" t="s">
        <v>303</v>
      </c>
      <c r="B153" t="s">
        <v>304</v>
      </c>
      <c r="C153" s="16">
        <v>196244</v>
      </c>
    </row>
    <row r="154" spans="1:3" x14ac:dyDescent="0.2">
      <c r="A154" s="15" t="s">
        <v>305</v>
      </c>
      <c r="B154" t="s">
        <v>306</v>
      </c>
      <c r="C154" s="16">
        <v>60192.13</v>
      </c>
    </row>
    <row r="155" spans="1:3" x14ac:dyDescent="0.2">
      <c r="A155" s="15" t="s">
        <v>307</v>
      </c>
      <c r="B155" t="s">
        <v>308</v>
      </c>
      <c r="C155" s="16">
        <v>54994.8</v>
      </c>
    </row>
    <row r="156" spans="1:3" x14ac:dyDescent="0.2">
      <c r="A156" s="15" t="s">
        <v>309</v>
      </c>
      <c r="B156" t="s">
        <v>310</v>
      </c>
      <c r="C156" s="16">
        <v>39863.599999999999</v>
      </c>
    </row>
    <row r="157" spans="1:3" x14ac:dyDescent="0.2">
      <c r="A157" s="15" t="s">
        <v>311</v>
      </c>
      <c r="B157" t="s">
        <v>312</v>
      </c>
      <c r="C157" s="16">
        <v>37416.78</v>
      </c>
    </row>
    <row r="158" spans="1:3" x14ac:dyDescent="0.2">
      <c r="A158" s="15" t="s">
        <v>313</v>
      </c>
      <c r="B158" t="s">
        <v>314</v>
      </c>
      <c r="C158" s="16">
        <v>39756.42</v>
      </c>
    </row>
    <row r="159" spans="1:3" x14ac:dyDescent="0.2">
      <c r="A159" s="15" t="s">
        <v>315</v>
      </c>
      <c r="B159" t="s">
        <v>316</v>
      </c>
      <c r="C159" s="16">
        <v>38348.800000000003</v>
      </c>
    </row>
    <row r="160" spans="1:3" x14ac:dyDescent="0.2">
      <c r="A160" s="15" t="s">
        <v>317</v>
      </c>
      <c r="B160" t="s">
        <v>318</v>
      </c>
      <c r="C160" s="16">
        <v>28500.15</v>
      </c>
    </row>
    <row r="161" spans="1:3" x14ac:dyDescent="0.2">
      <c r="A161" s="15" t="s">
        <v>319</v>
      </c>
      <c r="B161" t="s">
        <v>320</v>
      </c>
      <c r="C161" s="16">
        <v>2201510.3199999998</v>
      </c>
    </row>
    <row r="162" spans="1:3" x14ac:dyDescent="0.2">
      <c r="A162" s="15" t="s">
        <v>321</v>
      </c>
      <c r="B162" t="s">
        <v>322</v>
      </c>
      <c r="C162" s="16">
        <v>160686.39999999999</v>
      </c>
    </row>
    <row r="163" spans="1:3" x14ac:dyDescent="0.2">
      <c r="A163" s="15" t="s">
        <v>323</v>
      </c>
      <c r="B163" t="s">
        <v>324</v>
      </c>
      <c r="C163" s="16">
        <v>141836.62</v>
      </c>
    </row>
    <row r="164" spans="1:3" x14ac:dyDescent="0.2">
      <c r="A164" s="15" t="s">
        <v>325</v>
      </c>
      <c r="B164" t="s">
        <v>326</v>
      </c>
      <c r="C164" s="16">
        <v>18080.12</v>
      </c>
    </row>
    <row r="165" spans="1:3" x14ac:dyDescent="0.2">
      <c r="A165" s="15" t="s">
        <v>327</v>
      </c>
      <c r="B165" t="s">
        <v>328</v>
      </c>
      <c r="C165" s="16">
        <v>6460532</v>
      </c>
    </row>
    <row r="166" spans="1:3" x14ac:dyDescent="0.2">
      <c r="A166" s="15" t="s">
        <v>329</v>
      </c>
      <c r="B166" t="s">
        <v>330</v>
      </c>
      <c r="C166" s="16">
        <v>4591.3</v>
      </c>
    </row>
    <row r="167" spans="1:3" x14ac:dyDescent="0.2">
      <c r="A167" s="15" t="s">
        <v>331</v>
      </c>
      <c r="B167" t="s">
        <v>332</v>
      </c>
      <c r="C167" s="16">
        <v>3085.43</v>
      </c>
    </row>
    <row r="168" spans="1:3" x14ac:dyDescent="0.2">
      <c r="A168" s="15" t="s">
        <v>333</v>
      </c>
      <c r="B168" t="s">
        <v>334</v>
      </c>
      <c r="C168" s="16">
        <v>10912.5</v>
      </c>
    </row>
    <row r="169" spans="1:3" x14ac:dyDescent="0.2">
      <c r="A169" s="15" t="s">
        <v>335</v>
      </c>
      <c r="B169" t="s">
        <v>336</v>
      </c>
      <c r="C169" s="16">
        <v>35794.85</v>
      </c>
    </row>
    <row r="170" spans="1:3" x14ac:dyDescent="0.2">
      <c r="A170" s="15" t="s">
        <v>337</v>
      </c>
      <c r="B170" t="s">
        <v>338</v>
      </c>
      <c r="C170" s="16">
        <v>329197.44</v>
      </c>
    </row>
    <row r="171" spans="1:3" x14ac:dyDescent="0.2">
      <c r="A171" s="15" t="s">
        <v>339</v>
      </c>
      <c r="B171" t="s">
        <v>340</v>
      </c>
      <c r="C171" s="16">
        <v>494451.8</v>
      </c>
    </row>
    <row r="172" spans="1:3" x14ac:dyDescent="0.2">
      <c r="A172" s="15" t="s">
        <v>341</v>
      </c>
      <c r="B172" t="s">
        <v>342</v>
      </c>
      <c r="C172" s="16">
        <v>166354.29999999999</v>
      </c>
    </row>
    <row r="173" spans="1:3" x14ac:dyDescent="0.2">
      <c r="A173" s="15" t="s">
        <v>343</v>
      </c>
      <c r="B173" t="s">
        <v>344</v>
      </c>
      <c r="C173" s="16">
        <v>163268.41</v>
      </c>
    </row>
    <row r="174" spans="1:3" x14ac:dyDescent="0.2">
      <c r="A174" s="15" t="s">
        <v>345</v>
      </c>
      <c r="B174" t="s">
        <v>346</v>
      </c>
      <c r="C174" s="16">
        <v>606528</v>
      </c>
    </row>
    <row r="175" spans="1:3" x14ac:dyDescent="0.2">
      <c r="A175" s="15" t="s">
        <v>347</v>
      </c>
      <c r="B175" t="s">
        <v>348</v>
      </c>
      <c r="C175" s="16">
        <v>8258.58</v>
      </c>
    </row>
    <row r="176" spans="1:3" x14ac:dyDescent="0.2">
      <c r="A176" s="15" t="s">
        <v>349</v>
      </c>
      <c r="B176" t="s">
        <v>350</v>
      </c>
      <c r="C176" s="16">
        <v>33028.28</v>
      </c>
    </row>
    <row r="177" spans="1:3" x14ac:dyDescent="0.2">
      <c r="A177" s="15" t="s">
        <v>351</v>
      </c>
      <c r="B177" t="s">
        <v>352</v>
      </c>
      <c r="C177" s="16">
        <v>202179</v>
      </c>
    </row>
    <row r="178" spans="1:3" x14ac:dyDescent="0.2">
      <c r="A178" s="15" t="s">
        <v>353</v>
      </c>
      <c r="B178" t="s">
        <v>354</v>
      </c>
      <c r="C178" s="16">
        <v>205029</v>
      </c>
    </row>
    <row r="179" spans="1:3" x14ac:dyDescent="0.2">
      <c r="A179" s="15" t="s">
        <v>355</v>
      </c>
      <c r="B179" t="s">
        <v>356</v>
      </c>
      <c r="C179" s="16">
        <v>5399.62</v>
      </c>
    </row>
    <row r="180" spans="1:3" x14ac:dyDescent="0.2">
      <c r="A180" s="15" t="s">
        <v>357</v>
      </c>
      <c r="B180" t="s">
        <v>358</v>
      </c>
      <c r="C180" s="16">
        <v>395616</v>
      </c>
    </row>
    <row r="181" spans="1:3" x14ac:dyDescent="0.2">
      <c r="A181" s="15" t="s">
        <v>359</v>
      </c>
      <c r="B181" t="s">
        <v>360</v>
      </c>
      <c r="C181" s="16">
        <v>400775.53</v>
      </c>
    </row>
    <row r="182" spans="1:3" x14ac:dyDescent="0.2">
      <c r="A182" s="15" t="s">
        <v>361</v>
      </c>
      <c r="B182" t="s">
        <v>362</v>
      </c>
      <c r="C182" s="16">
        <v>61110</v>
      </c>
    </row>
    <row r="183" spans="1:3" x14ac:dyDescent="0.2">
      <c r="A183" s="15" t="s">
        <v>363</v>
      </c>
      <c r="B183" t="s">
        <v>364</v>
      </c>
      <c r="C183" s="16">
        <v>5389930</v>
      </c>
    </row>
    <row r="184" spans="1:3" x14ac:dyDescent="0.2">
      <c r="A184" s="15" t="s">
        <v>365</v>
      </c>
      <c r="B184" t="s">
        <v>366</v>
      </c>
      <c r="C184" s="16">
        <v>256604.64</v>
      </c>
    </row>
    <row r="185" spans="1:3" x14ac:dyDescent="0.2">
      <c r="A185" s="15" t="s">
        <v>367</v>
      </c>
      <c r="B185" t="s">
        <v>368</v>
      </c>
      <c r="C185" s="16">
        <v>1448424.32</v>
      </c>
    </row>
    <row r="186" spans="1:3" x14ac:dyDescent="0.2">
      <c r="A186" s="15" t="s">
        <v>369</v>
      </c>
      <c r="B186" t="s">
        <v>370</v>
      </c>
      <c r="C186" s="16">
        <v>4213664</v>
      </c>
    </row>
    <row r="187" spans="1:3" x14ac:dyDescent="0.2">
      <c r="A187" s="15" t="s">
        <v>371</v>
      </c>
      <c r="B187" t="s">
        <v>372</v>
      </c>
      <c r="C187" s="16">
        <v>367200</v>
      </c>
    </row>
    <row r="188" spans="1:3" x14ac:dyDescent="0.2">
      <c r="A188" s="15" t="s">
        <v>373</v>
      </c>
      <c r="B188" t="s">
        <v>374</v>
      </c>
      <c r="C188" s="16">
        <v>89280</v>
      </c>
    </row>
    <row r="189" spans="1:3" x14ac:dyDescent="0.2">
      <c r="A189" s="15" t="s">
        <v>375</v>
      </c>
      <c r="B189" t="s">
        <v>376</v>
      </c>
      <c r="C189" s="16">
        <v>86400</v>
      </c>
    </row>
    <row r="190" spans="1:3" x14ac:dyDescent="0.2">
      <c r="A190" s="15" t="s">
        <v>377</v>
      </c>
      <c r="B190" t="s">
        <v>378</v>
      </c>
      <c r="C190" s="16">
        <v>1253541.1200000001</v>
      </c>
    </row>
    <row r="191" spans="1:3" x14ac:dyDescent="0.2">
      <c r="A191" s="15" t="s">
        <v>379</v>
      </c>
      <c r="B191" t="s">
        <v>380</v>
      </c>
      <c r="C191" s="16">
        <v>12000</v>
      </c>
    </row>
    <row r="192" spans="1:3" x14ac:dyDescent="0.2">
      <c r="A192" s="15" t="s">
        <v>381</v>
      </c>
      <c r="B192" t="s">
        <v>382</v>
      </c>
      <c r="C192" s="16">
        <v>849705</v>
      </c>
    </row>
    <row r="193" spans="1:3" x14ac:dyDescent="0.2">
      <c r="A193" s="15" t="s">
        <v>383</v>
      </c>
      <c r="B193" t="s">
        <v>384</v>
      </c>
      <c r="C193" s="16">
        <v>24960</v>
      </c>
    </row>
    <row r="194" spans="1:3" x14ac:dyDescent="0.2">
      <c r="A194" s="15" t="s">
        <v>385</v>
      </c>
      <c r="B194" t="s">
        <v>386</v>
      </c>
      <c r="C194" s="16">
        <v>167063.70000000001</v>
      </c>
    </row>
    <row r="195" spans="1:3" x14ac:dyDescent="0.2">
      <c r="A195" s="15" t="s">
        <v>387</v>
      </c>
      <c r="B195" t="s">
        <v>388</v>
      </c>
      <c r="C195" s="16">
        <v>807360</v>
      </c>
    </row>
    <row r="196" spans="1:3" x14ac:dyDescent="0.2">
      <c r="A196" s="15" t="s">
        <v>389</v>
      </c>
      <c r="B196" t="s">
        <v>390</v>
      </c>
      <c r="C196" s="16">
        <v>29952</v>
      </c>
    </row>
    <row r="197" spans="1:3" x14ac:dyDescent="0.2">
      <c r="A197" s="15" t="s">
        <v>391</v>
      </c>
      <c r="B197" t="s">
        <v>392</v>
      </c>
      <c r="C197" s="16">
        <v>228604.15</v>
      </c>
    </row>
    <row r="198" spans="1:3" x14ac:dyDescent="0.2">
      <c r="A198" s="15" t="s">
        <v>393</v>
      </c>
      <c r="B198" t="s">
        <v>394</v>
      </c>
      <c r="C198" s="16">
        <v>24800</v>
      </c>
    </row>
    <row r="199" spans="1:3" x14ac:dyDescent="0.2">
      <c r="A199" s="15" t="s">
        <v>395</v>
      </c>
      <c r="B199" t="s">
        <v>396</v>
      </c>
      <c r="C199" s="16">
        <v>1577070</v>
      </c>
    </row>
    <row r="200" spans="1:3" x14ac:dyDescent="0.2">
      <c r="A200" s="15" t="s">
        <v>397</v>
      </c>
      <c r="B200" t="s">
        <v>398</v>
      </c>
      <c r="C200" s="16">
        <v>100000</v>
      </c>
    </row>
    <row r="201" spans="1:3" x14ac:dyDescent="0.2">
      <c r="A201" s="15" t="s">
        <v>399</v>
      </c>
      <c r="B201" t="s">
        <v>400</v>
      </c>
      <c r="C201" s="16">
        <v>608805</v>
      </c>
    </row>
    <row r="202" spans="1:3" x14ac:dyDescent="0.2">
      <c r="A202" s="15" t="s">
        <v>401</v>
      </c>
      <c r="B202" t="s">
        <v>402</v>
      </c>
      <c r="C202" s="16">
        <v>1764725.66</v>
      </c>
    </row>
    <row r="203" spans="1:3" x14ac:dyDescent="0.2">
      <c r="A203" s="15" t="s">
        <v>403</v>
      </c>
      <c r="B203" t="s">
        <v>404</v>
      </c>
      <c r="C203" s="16">
        <v>6490016</v>
      </c>
    </row>
    <row r="204" spans="1:3" x14ac:dyDescent="0.2">
      <c r="A204" s="15" t="s">
        <v>405</v>
      </c>
      <c r="B204" t="s">
        <v>406</v>
      </c>
      <c r="C204" s="16">
        <v>1413568</v>
      </c>
    </row>
    <row r="205" spans="1:3" x14ac:dyDescent="0.2">
      <c r="A205" s="15" t="s">
        <v>407</v>
      </c>
      <c r="B205" t="s">
        <v>408</v>
      </c>
      <c r="C205" s="16">
        <v>808704</v>
      </c>
    </row>
    <row r="206" spans="1:3" x14ac:dyDescent="0.2">
      <c r="A206" s="15" t="s">
        <v>409</v>
      </c>
      <c r="B206" t="s">
        <v>410</v>
      </c>
      <c r="C206" s="16">
        <v>45760</v>
      </c>
    </row>
    <row r="207" spans="1:3" x14ac:dyDescent="0.2">
      <c r="A207" s="15" t="s">
        <v>411</v>
      </c>
      <c r="B207" t="s">
        <v>412</v>
      </c>
      <c r="C207" s="16">
        <v>596592</v>
      </c>
    </row>
    <row r="208" spans="1:3" x14ac:dyDescent="0.2">
      <c r="A208" s="15" t="s">
        <v>413</v>
      </c>
      <c r="B208" t="s">
        <v>414</v>
      </c>
      <c r="C208" s="16">
        <v>5272967.12</v>
      </c>
    </row>
    <row r="209" spans="1:3" x14ac:dyDescent="0.2">
      <c r="A209" s="15" t="s">
        <v>415</v>
      </c>
      <c r="B209" t="s">
        <v>416</v>
      </c>
      <c r="C209" s="16">
        <v>2966013.32</v>
      </c>
    </row>
    <row r="210" spans="1:3" x14ac:dyDescent="0.2">
      <c r="A210" s="15" t="s">
        <v>417</v>
      </c>
      <c r="B210" t="s">
        <v>418</v>
      </c>
      <c r="C210" s="16">
        <v>901582.36</v>
      </c>
    </row>
    <row r="211" spans="1:3" x14ac:dyDescent="0.2">
      <c r="A211" s="15" t="s">
        <v>419</v>
      </c>
      <c r="B211" t="s">
        <v>420</v>
      </c>
      <c r="C211" s="16">
        <v>12480</v>
      </c>
    </row>
    <row r="212" spans="1:3" x14ac:dyDescent="0.2">
      <c r="A212" s="15" t="s">
        <v>421</v>
      </c>
      <c r="B212" t="s">
        <v>422</v>
      </c>
      <c r="C212" s="16">
        <v>9938</v>
      </c>
    </row>
    <row r="213" spans="1:3" x14ac:dyDescent="0.2">
      <c r="A213" s="15" t="s">
        <v>423</v>
      </c>
      <c r="B213" t="s">
        <v>424</v>
      </c>
      <c r="C213" s="16">
        <v>1314.56</v>
      </c>
    </row>
    <row r="214" spans="1:3" x14ac:dyDescent="0.2">
      <c r="A214" s="15" t="s">
        <v>425</v>
      </c>
      <c r="B214" t="s">
        <v>426</v>
      </c>
      <c r="C214" s="16">
        <v>13403.5</v>
      </c>
    </row>
    <row r="215" spans="1:3" x14ac:dyDescent="0.2">
      <c r="A215" s="15" t="s">
        <v>427</v>
      </c>
      <c r="B215" t="s">
        <v>428</v>
      </c>
      <c r="C215" s="16">
        <v>11271.5</v>
      </c>
    </row>
    <row r="216" spans="1:3" x14ac:dyDescent="0.2">
      <c r="A216" s="15" t="s">
        <v>429</v>
      </c>
      <c r="B216" t="s">
        <v>430</v>
      </c>
      <c r="C216" s="16">
        <v>41835.18</v>
      </c>
    </row>
    <row r="217" spans="1:3" x14ac:dyDescent="0.2">
      <c r="A217" s="15" t="s">
        <v>431</v>
      </c>
      <c r="B217" t="s">
        <v>432</v>
      </c>
      <c r="C217" s="16">
        <v>93039.2</v>
      </c>
    </row>
    <row r="218" spans="1:3" x14ac:dyDescent="0.2">
      <c r="A218" s="15" t="s">
        <v>433</v>
      </c>
      <c r="B218" t="s">
        <v>434</v>
      </c>
      <c r="C218" s="16">
        <v>82268.350000000006</v>
      </c>
    </row>
    <row r="219" spans="1:3" x14ac:dyDescent="0.2">
      <c r="A219" s="15" t="s">
        <v>435</v>
      </c>
      <c r="B219" t="s">
        <v>436</v>
      </c>
      <c r="C219" s="16">
        <v>2440000</v>
      </c>
    </row>
    <row r="220" spans="1:3" x14ac:dyDescent="0.2">
      <c r="A220" s="15" t="s">
        <v>437</v>
      </c>
      <c r="B220" t="s">
        <v>438</v>
      </c>
      <c r="C220" s="16">
        <v>360000</v>
      </c>
    </row>
    <row r="221" spans="1:3" x14ac:dyDescent="0.2">
      <c r="A221" s="15" t="s">
        <v>439</v>
      </c>
      <c r="B221" t="s">
        <v>440</v>
      </c>
      <c r="C221" s="16">
        <v>17680</v>
      </c>
    </row>
    <row r="222" spans="1:3" x14ac:dyDescent="0.2">
      <c r="A222" s="15" t="s">
        <v>441</v>
      </c>
      <c r="B222" t="s">
        <v>442</v>
      </c>
      <c r="C222" s="16">
        <v>111214.88</v>
      </c>
    </row>
    <row r="223" spans="1:3" x14ac:dyDescent="0.2">
      <c r="A223" s="15" t="s">
        <v>443</v>
      </c>
      <c r="B223" t="s">
        <v>444</v>
      </c>
      <c r="C223">
        <v>0</v>
      </c>
    </row>
    <row r="224" spans="1:3" x14ac:dyDescent="0.2">
      <c r="A224" s="15" t="s">
        <v>445</v>
      </c>
      <c r="B224" t="s">
        <v>446</v>
      </c>
      <c r="C224" s="16">
        <v>8424</v>
      </c>
    </row>
    <row r="225" spans="1:3" x14ac:dyDescent="0.2">
      <c r="A225" s="15" t="s">
        <v>447</v>
      </c>
      <c r="B225" t="s">
        <v>448</v>
      </c>
      <c r="C225" s="16">
        <v>50778</v>
      </c>
    </row>
    <row r="226" spans="1:3" x14ac:dyDescent="0.2">
      <c r="A226" s="15" t="s">
        <v>449</v>
      </c>
      <c r="B226" t="s">
        <v>450</v>
      </c>
      <c r="C226" s="16">
        <v>39494</v>
      </c>
    </row>
    <row r="227" spans="1:3" x14ac:dyDescent="0.2">
      <c r="A227" s="15" t="s">
        <v>451</v>
      </c>
      <c r="B227" t="s">
        <v>452</v>
      </c>
      <c r="C227" s="16">
        <v>17732</v>
      </c>
    </row>
    <row r="228" spans="1:3" x14ac:dyDescent="0.2">
      <c r="A228" s="15" t="s">
        <v>453</v>
      </c>
      <c r="B228" t="s">
        <v>454</v>
      </c>
      <c r="C228" s="16">
        <v>29383.200000000001</v>
      </c>
    </row>
    <row r="229" spans="1:3" x14ac:dyDescent="0.2">
      <c r="A229" s="15" t="s">
        <v>455</v>
      </c>
      <c r="B229" t="s">
        <v>456</v>
      </c>
      <c r="C229" s="16">
        <v>18295.2</v>
      </c>
    </row>
    <row r="230" spans="1:3" x14ac:dyDescent="0.2">
      <c r="A230" s="15" t="s">
        <v>457</v>
      </c>
      <c r="B230" t="s">
        <v>458</v>
      </c>
      <c r="C230" s="16">
        <v>1418800</v>
      </c>
    </row>
    <row r="231" spans="1:3" x14ac:dyDescent="0.2">
      <c r="A231" s="15" t="s">
        <v>459</v>
      </c>
      <c r="B231" t="s">
        <v>460</v>
      </c>
      <c r="C231" s="16">
        <v>209840</v>
      </c>
    </row>
    <row r="232" spans="1:3" ht="22.5" x14ac:dyDescent="0.2">
      <c r="A232" s="15" t="s">
        <v>461</v>
      </c>
      <c r="B232" s="17" t="s">
        <v>462</v>
      </c>
      <c r="C232" s="16">
        <v>354662</v>
      </c>
    </row>
    <row r="233" spans="1:3" x14ac:dyDescent="0.2">
      <c r="A233" s="15" t="s">
        <v>463</v>
      </c>
      <c r="B233" t="s">
        <v>464</v>
      </c>
      <c r="C233" s="16">
        <v>1664000</v>
      </c>
    </row>
    <row r="234" spans="1:3" x14ac:dyDescent="0.2">
      <c r="A234" s="15" t="s">
        <v>465</v>
      </c>
      <c r="B234" t="s">
        <v>466</v>
      </c>
      <c r="C234" s="16">
        <v>12480</v>
      </c>
    </row>
    <row r="235" spans="1:3" x14ac:dyDescent="0.2">
      <c r="A235" s="15" t="s">
        <v>467</v>
      </c>
      <c r="B235" t="s">
        <v>468</v>
      </c>
      <c r="C235" s="16">
        <v>379724.79999999999</v>
      </c>
    </row>
    <row r="236" spans="1:3" x14ac:dyDescent="0.2">
      <c r="A236" s="15" t="s">
        <v>469</v>
      </c>
      <c r="B236" t="s">
        <v>470</v>
      </c>
      <c r="C236" s="16">
        <v>13744.79</v>
      </c>
    </row>
    <row r="237" spans="1:3" x14ac:dyDescent="0.2">
      <c r="A237" s="15" t="s">
        <v>471</v>
      </c>
      <c r="B237" t="s">
        <v>472</v>
      </c>
      <c r="C237" s="16">
        <v>55265.599999999999</v>
      </c>
    </row>
    <row r="238" spans="1:3" x14ac:dyDescent="0.2">
      <c r="A238" s="15" t="s">
        <v>473</v>
      </c>
      <c r="B238" t="s">
        <v>474</v>
      </c>
      <c r="C238" s="16">
        <v>155584</v>
      </c>
    </row>
    <row r="239" spans="1:3" x14ac:dyDescent="0.2">
      <c r="A239" s="15" t="s">
        <v>475</v>
      </c>
      <c r="B239" t="s">
        <v>476</v>
      </c>
      <c r="C239" s="16">
        <v>913344</v>
      </c>
    </row>
    <row r="240" spans="1:3" x14ac:dyDescent="0.2">
      <c r="A240" s="15" t="s">
        <v>477</v>
      </c>
      <c r="B240" t="s">
        <v>478</v>
      </c>
      <c r="C240" s="16">
        <v>104060</v>
      </c>
    </row>
    <row r="241" spans="1:3" x14ac:dyDescent="0.2">
      <c r="A241" s="15" t="s">
        <v>479</v>
      </c>
      <c r="B241" t="s">
        <v>480</v>
      </c>
      <c r="C241" s="16">
        <v>55527.5</v>
      </c>
    </row>
    <row r="242" spans="1:3" x14ac:dyDescent="0.2">
      <c r="A242" s="15" t="s">
        <v>481</v>
      </c>
      <c r="B242" t="s">
        <v>482</v>
      </c>
      <c r="C242" s="16">
        <v>469009.32</v>
      </c>
    </row>
    <row r="243" spans="1:3" x14ac:dyDescent="0.2">
      <c r="A243" s="15" t="s">
        <v>483</v>
      </c>
      <c r="B243" t="s">
        <v>484</v>
      </c>
      <c r="C243" s="16">
        <v>221802.84</v>
      </c>
    </row>
    <row r="244" spans="1:3" x14ac:dyDescent="0.2">
      <c r="A244" s="15" t="s">
        <v>485</v>
      </c>
      <c r="B244" t="s">
        <v>486</v>
      </c>
      <c r="C244" s="16">
        <v>696995.75</v>
      </c>
    </row>
    <row r="245" spans="1:3" x14ac:dyDescent="0.2">
      <c r="A245" s="15" t="s">
        <v>487</v>
      </c>
      <c r="B245" t="s">
        <v>488</v>
      </c>
      <c r="C245" s="16">
        <v>6614687.04</v>
      </c>
    </row>
    <row r="246" spans="1:3" x14ac:dyDescent="0.2">
      <c r="A246" s="15" t="s">
        <v>489</v>
      </c>
      <c r="B246" t="s">
        <v>490</v>
      </c>
      <c r="C246" s="16">
        <v>2222657</v>
      </c>
    </row>
    <row r="247" spans="1:3" x14ac:dyDescent="0.2">
      <c r="A247" s="15" t="s">
        <v>491</v>
      </c>
      <c r="B247" t="s">
        <v>492</v>
      </c>
      <c r="C247" s="16">
        <v>4712</v>
      </c>
    </row>
    <row r="248" spans="1:3" x14ac:dyDescent="0.2">
      <c r="A248" s="15" t="s">
        <v>493</v>
      </c>
      <c r="B248" t="s">
        <v>494</v>
      </c>
      <c r="C248" s="16">
        <v>985455</v>
      </c>
    </row>
    <row r="249" spans="1:3" x14ac:dyDescent="0.2">
      <c r="A249" s="15" t="s">
        <v>495</v>
      </c>
      <c r="B249" t="s">
        <v>496</v>
      </c>
      <c r="C249" s="16">
        <v>639097</v>
      </c>
    </row>
    <row r="250" spans="1:3" x14ac:dyDescent="0.2">
      <c r="A250" s="15" t="s">
        <v>497</v>
      </c>
      <c r="B250" t="s">
        <v>498</v>
      </c>
      <c r="C250" s="16">
        <v>106314</v>
      </c>
    </row>
    <row r="251" spans="1:3" x14ac:dyDescent="0.2">
      <c r="A251" s="15" t="s">
        <v>499</v>
      </c>
      <c r="B251" t="s">
        <v>500</v>
      </c>
      <c r="C251" s="16">
        <v>1179042</v>
      </c>
    </row>
    <row r="252" spans="1:3" x14ac:dyDescent="0.2">
      <c r="A252" s="15" t="s">
        <v>501</v>
      </c>
      <c r="B252" t="s">
        <v>502</v>
      </c>
      <c r="C252" s="16">
        <v>3829000</v>
      </c>
    </row>
    <row r="253" spans="1:3" x14ac:dyDescent="0.2">
      <c r="A253" s="15" t="s">
        <v>503</v>
      </c>
      <c r="B253" t="s">
        <v>504</v>
      </c>
      <c r="C253" s="16">
        <v>148803</v>
      </c>
    </row>
    <row r="254" spans="1:3" x14ac:dyDescent="0.2">
      <c r="A254" s="15" t="s">
        <v>505</v>
      </c>
      <c r="B254" t="s">
        <v>506</v>
      </c>
      <c r="C254" s="16">
        <v>14560</v>
      </c>
    </row>
    <row r="255" spans="1:3" x14ac:dyDescent="0.2">
      <c r="A255" s="15" t="s">
        <v>507</v>
      </c>
      <c r="B255" t="s">
        <v>508</v>
      </c>
      <c r="C255" s="16">
        <v>263130.5</v>
      </c>
    </row>
    <row r="256" spans="1:3" x14ac:dyDescent="0.2">
      <c r="A256" s="15" t="s">
        <v>509</v>
      </c>
      <c r="B256" t="s">
        <v>510</v>
      </c>
      <c r="C256" s="16">
        <v>236392</v>
      </c>
    </row>
    <row r="257" spans="1:3" x14ac:dyDescent="0.2">
      <c r="A257" s="15" t="s">
        <v>511</v>
      </c>
      <c r="B257" t="s">
        <v>512</v>
      </c>
      <c r="C257" s="16">
        <v>118352</v>
      </c>
    </row>
    <row r="258" spans="1:3" x14ac:dyDescent="0.2">
      <c r="A258" s="15" t="s">
        <v>513</v>
      </c>
      <c r="B258" t="s">
        <v>512</v>
      </c>
      <c r="C258" s="16">
        <v>97968</v>
      </c>
    </row>
    <row r="259" spans="1:3" x14ac:dyDescent="0.2">
      <c r="A259" s="15" t="s">
        <v>514</v>
      </c>
      <c r="B259" t="s">
        <v>515</v>
      </c>
      <c r="C259" s="16">
        <v>351912</v>
      </c>
    </row>
    <row r="260" spans="1:3" x14ac:dyDescent="0.2">
      <c r="A260" s="15" t="s">
        <v>516</v>
      </c>
      <c r="B260" t="s">
        <v>517</v>
      </c>
      <c r="C260" s="16">
        <v>67550</v>
      </c>
    </row>
    <row r="261" spans="1:3" x14ac:dyDescent="0.2">
      <c r="A261" s="15" t="s">
        <v>518</v>
      </c>
      <c r="B261" t="s">
        <v>519</v>
      </c>
      <c r="C261" s="16">
        <v>67550</v>
      </c>
    </row>
    <row r="262" spans="1:3" x14ac:dyDescent="0.2">
      <c r="A262" s="15" t="s">
        <v>520</v>
      </c>
      <c r="B262" t="s">
        <v>521</v>
      </c>
      <c r="C262" s="16">
        <v>189140</v>
      </c>
    </row>
    <row r="263" spans="1:3" x14ac:dyDescent="0.2">
      <c r="A263" s="15" t="s">
        <v>522</v>
      </c>
      <c r="B263" t="s">
        <v>523</v>
      </c>
      <c r="C263" s="16">
        <v>189140</v>
      </c>
    </row>
    <row r="264" spans="1:3" x14ac:dyDescent="0.2">
      <c r="A264" s="15" t="s">
        <v>524</v>
      </c>
      <c r="B264" t="s">
        <v>525</v>
      </c>
      <c r="C264" s="16">
        <v>189140</v>
      </c>
    </row>
    <row r="265" spans="1:3" x14ac:dyDescent="0.2">
      <c r="A265" s="15" t="s">
        <v>526</v>
      </c>
      <c r="B265" t="s">
        <v>527</v>
      </c>
      <c r="C265" s="16">
        <v>270200</v>
      </c>
    </row>
    <row r="266" spans="1:3" x14ac:dyDescent="0.2">
      <c r="A266" s="15" t="s">
        <v>528</v>
      </c>
      <c r="B266" t="s">
        <v>529</v>
      </c>
      <c r="C266" s="16">
        <v>67550</v>
      </c>
    </row>
    <row r="267" spans="1:3" x14ac:dyDescent="0.2">
      <c r="A267" s="15" t="s">
        <v>530</v>
      </c>
      <c r="B267" t="s">
        <v>531</v>
      </c>
      <c r="C267" s="16">
        <v>67550</v>
      </c>
    </row>
    <row r="268" spans="1:3" x14ac:dyDescent="0.2">
      <c r="A268" s="15" t="s">
        <v>532</v>
      </c>
      <c r="B268" t="s">
        <v>533</v>
      </c>
      <c r="C268" s="16">
        <v>108080</v>
      </c>
    </row>
    <row r="269" spans="1:3" x14ac:dyDescent="0.2">
      <c r="A269" s="15" t="s">
        <v>534</v>
      </c>
      <c r="B269" t="s">
        <v>535</v>
      </c>
      <c r="C269" s="16">
        <v>108080</v>
      </c>
    </row>
    <row r="270" spans="1:3" x14ac:dyDescent="0.2">
      <c r="A270" s="15" t="s">
        <v>536</v>
      </c>
      <c r="B270" t="s">
        <v>535</v>
      </c>
      <c r="C270" s="16">
        <v>108080</v>
      </c>
    </row>
    <row r="271" spans="1:3" x14ac:dyDescent="0.2">
      <c r="A271" s="15" t="s">
        <v>537</v>
      </c>
      <c r="B271" t="s">
        <v>538</v>
      </c>
      <c r="C271" s="16">
        <v>108080</v>
      </c>
    </row>
    <row r="272" spans="1:3" x14ac:dyDescent="0.2">
      <c r="A272" s="15" t="s">
        <v>539</v>
      </c>
      <c r="B272" t="s">
        <v>540</v>
      </c>
      <c r="C272" s="16">
        <v>108080</v>
      </c>
    </row>
    <row r="273" spans="1:3" x14ac:dyDescent="0.2">
      <c r="A273" s="15" t="s">
        <v>541</v>
      </c>
      <c r="B273" t="s">
        <v>542</v>
      </c>
      <c r="C273" s="16">
        <v>108080</v>
      </c>
    </row>
    <row r="274" spans="1:3" x14ac:dyDescent="0.2">
      <c r="A274" s="15" t="s">
        <v>543</v>
      </c>
      <c r="B274" t="s">
        <v>533</v>
      </c>
      <c r="C274" s="16">
        <v>270200</v>
      </c>
    </row>
    <row r="275" spans="1:3" x14ac:dyDescent="0.2">
      <c r="A275" s="15" t="s">
        <v>544</v>
      </c>
      <c r="B275" t="s">
        <v>535</v>
      </c>
      <c r="C275" s="16">
        <v>67550</v>
      </c>
    </row>
    <row r="276" spans="1:3" x14ac:dyDescent="0.2">
      <c r="A276" s="15" t="s">
        <v>545</v>
      </c>
      <c r="B276" t="s">
        <v>533</v>
      </c>
      <c r="C276" s="16">
        <v>67550</v>
      </c>
    </row>
    <row r="277" spans="1:3" x14ac:dyDescent="0.2">
      <c r="A277" s="15" t="s">
        <v>546</v>
      </c>
      <c r="B277" t="s">
        <v>535</v>
      </c>
      <c r="C277" s="16">
        <v>108080</v>
      </c>
    </row>
    <row r="278" spans="1:3" x14ac:dyDescent="0.2">
      <c r="A278" s="15" t="s">
        <v>547</v>
      </c>
      <c r="B278" t="s">
        <v>533</v>
      </c>
      <c r="C278" s="16">
        <v>108080</v>
      </c>
    </row>
    <row r="279" spans="1:3" ht="22.5" x14ac:dyDescent="0.2">
      <c r="A279" s="15" t="s">
        <v>548</v>
      </c>
      <c r="B279" s="17" t="s">
        <v>549</v>
      </c>
      <c r="C279" s="16">
        <v>108080</v>
      </c>
    </row>
    <row r="280" spans="1:3" x14ac:dyDescent="0.2">
      <c r="A280" s="15" t="s">
        <v>550</v>
      </c>
      <c r="B280" t="s">
        <v>542</v>
      </c>
      <c r="C280" s="16">
        <v>108080</v>
      </c>
    </row>
    <row r="281" spans="1:3" x14ac:dyDescent="0.2">
      <c r="A281" s="15" t="s">
        <v>551</v>
      </c>
      <c r="B281" t="s">
        <v>531</v>
      </c>
      <c r="C281" s="16">
        <v>108080</v>
      </c>
    </row>
    <row r="282" spans="1:3" x14ac:dyDescent="0.2">
      <c r="A282" s="15" t="s">
        <v>552</v>
      </c>
      <c r="B282" t="s">
        <v>542</v>
      </c>
      <c r="C282" s="16">
        <v>108080</v>
      </c>
    </row>
    <row r="283" spans="1:3" x14ac:dyDescent="0.2">
      <c r="A283" s="15" t="s">
        <v>553</v>
      </c>
      <c r="B283" t="s">
        <v>535</v>
      </c>
      <c r="C283" s="16">
        <v>270200</v>
      </c>
    </row>
    <row r="284" spans="1:3" x14ac:dyDescent="0.2">
      <c r="A284" s="15" t="s">
        <v>554</v>
      </c>
      <c r="B284" t="s">
        <v>533</v>
      </c>
      <c r="C284" s="16">
        <v>67550</v>
      </c>
    </row>
    <row r="285" spans="1:3" x14ac:dyDescent="0.2">
      <c r="A285" s="15" t="s">
        <v>555</v>
      </c>
      <c r="B285" t="s">
        <v>531</v>
      </c>
      <c r="C285" s="16">
        <v>67550</v>
      </c>
    </row>
    <row r="286" spans="1:3" x14ac:dyDescent="0.2">
      <c r="A286" s="15" t="s">
        <v>556</v>
      </c>
      <c r="B286" t="s">
        <v>531</v>
      </c>
      <c r="C286" s="16">
        <v>108080</v>
      </c>
    </row>
    <row r="287" spans="1:3" x14ac:dyDescent="0.2">
      <c r="A287" s="15" t="s">
        <v>557</v>
      </c>
      <c r="B287" t="s">
        <v>533</v>
      </c>
      <c r="C287" s="16">
        <v>108080</v>
      </c>
    </row>
    <row r="288" spans="1:3" x14ac:dyDescent="0.2">
      <c r="A288" s="15" t="s">
        <v>558</v>
      </c>
      <c r="B288" t="s">
        <v>531</v>
      </c>
      <c r="C288" s="16">
        <v>108080</v>
      </c>
    </row>
    <row r="289" spans="1:3" ht="22.5" x14ac:dyDescent="0.2">
      <c r="A289" s="15" t="s">
        <v>559</v>
      </c>
      <c r="B289" s="17" t="s">
        <v>560</v>
      </c>
      <c r="C289" s="16">
        <v>108080</v>
      </c>
    </row>
    <row r="290" spans="1:3" ht="22.5" x14ac:dyDescent="0.2">
      <c r="A290" s="15" t="s">
        <v>561</v>
      </c>
      <c r="B290" s="17" t="s">
        <v>562</v>
      </c>
      <c r="C290" s="16">
        <v>108080</v>
      </c>
    </row>
    <row r="291" spans="1:3" x14ac:dyDescent="0.2">
      <c r="A291" s="15" t="s">
        <v>563</v>
      </c>
      <c r="B291" t="s">
        <v>531</v>
      </c>
      <c r="C291" s="16">
        <v>108080</v>
      </c>
    </row>
    <row r="292" spans="1:3" x14ac:dyDescent="0.2">
      <c r="A292" s="15" t="s">
        <v>564</v>
      </c>
      <c r="B292" t="s">
        <v>531</v>
      </c>
      <c r="C292" s="16">
        <v>270200</v>
      </c>
    </row>
    <row r="293" spans="1:3" x14ac:dyDescent="0.2">
      <c r="A293" s="15" t="s">
        <v>565</v>
      </c>
      <c r="B293" t="s">
        <v>531</v>
      </c>
      <c r="C293" s="16">
        <v>67550</v>
      </c>
    </row>
    <row r="294" spans="1:3" x14ac:dyDescent="0.2">
      <c r="A294" s="15" t="s">
        <v>566</v>
      </c>
      <c r="B294" t="s">
        <v>531</v>
      </c>
      <c r="C294" s="16">
        <v>67550</v>
      </c>
    </row>
    <row r="295" spans="1:3" x14ac:dyDescent="0.2">
      <c r="A295" s="15" t="s">
        <v>567</v>
      </c>
      <c r="B295" t="s">
        <v>533</v>
      </c>
      <c r="C295" s="16">
        <v>71410</v>
      </c>
    </row>
    <row r="296" spans="1:3" x14ac:dyDescent="0.2">
      <c r="A296" s="15" t="s">
        <v>568</v>
      </c>
      <c r="B296" t="s">
        <v>531</v>
      </c>
      <c r="C296" s="16">
        <v>67550</v>
      </c>
    </row>
    <row r="297" spans="1:3" x14ac:dyDescent="0.2">
      <c r="A297" s="15" t="s">
        <v>569</v>
      </c>
      <c r="B297" t="s">
        <v>531</v>
      </c>
      <c r="C297" s="16">
        <v>71410</v>
      </c>
    </row>
    <row r="298" spans="1:3" x14ac:dyDescent="0.2">
      <c r="A298" s="15" t="s">
        <v>570</v>
      </c>
      <c r="B298" t="s">
        <v>531</v>
      </c>
      <c r="C298" s="16">
        <v>67550</v>
      </c>
    </row>
    <row r="299" spans="1:3" x14ac:dyDescent="0.2">
      <c r="A299" s="15" t="s">
        <v>571</v>
      </c>
      <c r="B299" t="s">
        <v>531</v>
      </c>
      <c r="C299" s="16">
        <v>71410</v>
      </c>
    </row>
    <row r="300" spans="1:3" x14ac:dyDescent="0.2">
      <c r="A300" s="15" t="s">
        <v>572</v>
      </c>
      <c r="B300" t="s">
        <v>531</v>
      </c>
      <c r="C300" s="16">
        <v>279078</v>
      </c>
    </row>
    <row r="301" spans="1:3" x14ac:dyDescent="0.2">
      <c r="A301" s="15" t="s">
        <v>573</v>
      </c>
      <c r="B301" t="s">
        <v>574</v>
      </c>
      <c r="C301" s="16">
        <v>249549</v>
      </c>
    </row>
    <row r="302" spans="1:3" ht="22.5" x14ac:dyDescent="0.2">
      <c r="A302" s="15" t="s">
        <v>575</v>
      </c>
      <c r="B302" s="17" t="s">
        <v>576</v>
      </c>
      <c r="C302" s="16">
        <v>422863</v>
      </c>
    </row>
    <row r="303" spans="1:3" x14ac:dyDescent="0.2">
      <c r="A303" s="15" t="s">
        <v>577</v>
      </c>
      <c r="B303" t="s">
        <v>578</v>
      </c>
      <c r="C303" s="16">
        <v>108080</v>
      </c>
    </row>
    <row r="304" spans="1:3" x14ac:dyDescent="0.2">
      <c r="A304" s="15" t="s">
        <v>579</v>
      </c>
      <c r="B304" t="s">
        <v>580</v>
      </c>
      <c r="C304" s="16">
        <v>108080</v>
      </c>
    </row>
    <row r="305" spans="1:3" x14ac:dyDescent="0.2">
      <c r="A305" s="15" t="s">
        <v>581</v>
      </c>
      <c r="B305" t="s">
        <v>542</v>
      </c>
      <c r="C305" s="16">
        <v>108080</v>
      </c>
    </row>
    <row r="306" spans="1:3" x14ac:dyDescent="0.2">
      <c r="A306" s="15" t="s">
        <v>582</v>
      </c>
      <c r="B306" t="s">
        <v>531</v>
      </c>
      <c r="C306" s="16">
        <v>108080</v>
      </c>
    </row>
    <row r="307" spans="1:3" x14ac:dyDescent="0.2">
      <c r="A307" s="15" t="s">
        <v>583</v>
      </c>
      <c r="B307" t="s">
        <v>584</v>
      </c>
      <c r="C307" s="16">
        <v>67550</v>
      </c>
    </row>
    <row r="308" spans="1:3" x14ac:dyDescent="0.2">
      <c r="A308" s="15" t="s">
        <v>585</v>
      </c>
      <c r="B308" t="s">
        <v>586</v>
      </c>
      <c r="C308" s="16">
        <v>67550</v>
      </c>
    </row>
    <row r="309" spans="1:3" x14ac:dyDescent="0.2">
      <c r="A309" s="15" t="s">
        <v>587</v>
      </c>
      <c r="B309" t="s">
        <v>531</v>
      </c>
      <c r="C309" s="16">
        <v>250900</v>
      </c>
    </row>
    <row r="310" spans="1:3" x14ac:dyDescent="0.2">
      <c r="A310" s="15" t="s">
        <v>588</v>
      </c>
      <c r="B310" t="s">
        <v>531</v>
      </c>
      <c r="C310" s="16">
        <v>108080</v>
      </c>
    </row>
    <row r="311" spans="1:3" x14ac:dyDescent="0.2">
      <c r="A311" s="15" t="s">
        <v>589</v>
      </c>
      <c r="B311" t="s">
        <v>590</v>
      </c>
      <c r="C311" s="16">
        <v>108080</v>
      </c>
    </row>
    <row r="312" spans="1:3" x14ac:dyDescent="0.2">
      <c r="A312" s="15" t="s">
        <v>591</v>
      </c>
      <c r="B312" t="s">
        <v>542</v>
      </c>
      <c r="C312" s="16">
        <v>108080</v>
      </c>
    </row>
    <row r="313" spans="1:3" x14ac:dyDescent="0.2">
      <c r="A313" s="15" t="s">
        <v>592</v>
      </c>
      <c r="B313" t="s">
        <v>531</v>
      </c>
      <c r="C313" s="16">
        <v>108080</v>
      </c>
    </row>
    <row r="314" spans="1:3" x14ac:dyDescent="0.2">
      <c r="A314" s="15" t="s">
        <v>593</v>
      </c>
      <c r="B314" t="s">
        <v>531</v>
      </c>
      <c r="C314" s="16">
        <v>67550</v>
      </c>
    </row>
    <row r="315" spans="1:3" x14ac:dyDescent="0.2">
      <c r="A315" s="15" t="s">
        <v>594</v>
      </c>
      <c r="B315" t="s">
        <v>595</v>
      </c>
      <c r="C315" s="16">
        <v>67550</v>
      </c>
    </row>
    <row r="316" spans="1:3" x14ac:dyDescent="0.2">
      <c r="A316" s="15" t="s">
        <v>596</v>
      </c>
      <c r="B316" t="s">
        <v>531</v>
      </c>
      <c r="C316" s="16">
        <v>264384</v>
      </c>
    </row>
    <row r="317" spans="1:3" x14ac:dyDescent="0.2">
      <c r="A317" s="15" t="s">
        <v>597</v>
      </c>
      <c r="B317" t="s">
        <v>531</v>
      </c>
      <c r="C317" s="16">
        <v>108080</v>
      </c>
    </row>
    <row r="318" spans="1:3" x14ac:dyDescent="0.2">
      <c r="A318" s="15" t="s">
        <v>598</v>
      </c>
      <c r="B318" t="s">
        <v>531</v>
      </c>
      <c r="C318" s="16">
        <v>108080</v>
      </c>
    </row>
    <row r="319" spans="1:3" x14ac:dyDescent="0.2">
      <c r="A319" s="15" t="s">
        <v>599</v>
      </c>
      <c r="B319" t="s">
        <v>531</v>
      </c>
      <c r="C319" s="16">
        <v>108080</v>
      </c>
    </row>
    <row r="320" spans="1:3" x14ac:dyDescent="0.2">
      <c r="A320" s="15" t="s">
        <v>600</v>
      </c>
      <c r="B320" t="s">
        <v>531</v>
      </c>
      <c r="C320" s="16">
        <v>67500</v>
      </c>
    </row>
    <row r="321" spans="1:3" x14ac:dyDescent="0.2">
      <c r="A321" s="15" t="s">
        <v>601</v>
      </c>
      <c r="B321" t="s">
        <v>531</v>
      </c>
      <c r="C321" s="16">
        <v>67550</v>
      </c>
    </row>
    <row r="322" spans="1:3" x14ac:dyDescent="0.2">
      <c r="A322" s="15" t="s">
        <v>602</v>
      </c>
      <c r="B322" t="s">
        <v>531</v>
      </c>
      <c r="C322" s="16">
        <v>88394</v>
      </c>
    </row>
    <row r="323" spans="1:3" x14ac:dyDescent="0.2">
      <c r="A323" s="15" t="s">
        <v>603</v>
      </c>
      <c r="B323" t="s">
        <v>531</v>
      </c>
      <c r="C323" s="16">
        <v>411669</v>
      </c>
    </row>
    <row r="324" spans="1:3" ht="22.5" x14ac:dyDescent="0.2">
      <c r="A324" s="15" t="s">
        <v>604</v>
      </c>
      <c r="B324" s="17" t="s">
        <v>605</v>
      </c>
      <c r="C324" s="16">
        <v>1174598</v>
      </c>
    </row>
    <row r="325" spans="1:3" x14ac:dyDescent="0.2">
      <c r="A325" s="15" t="s">
        <v>606</v>
      </c>
      <c r="B325" t="s">
        <v>607</v>
      </c>
      <c r="C325" s="16">
        <v>2559952</v>
      </c>
    </row>
    <row r="326" spans="1:3" x14ac:dyDescent="0.2">
      <c r="A326" s="15" t="s">
        <v>608</v>
      </c>
      <c r="B326" t="s">
        <v>609</v>
      </c>
      <c r="C326" s="16">
        <v>1951037</v>
      </c>
    </row>
    <row r="327" spans="1:3" x14ac:dyDescent="0.2">
      <c r="A327" s="15" t="s">
        <v>610</v>
      </c>
      <c r="B327" t="s">
        <v>611</v>
      </c>
      <c r="C327" s="16">
        <v>182578</v>
      </c>
    </row>
    <row r="328" spans="1:3" x14ac:dyDescent="0.2">
      <c r="A328" s="15" t="s">
        <v>612</v>
      </c>
      <c r="B328" t="s">
        <v>613</v>
      </c>
      <c r="C328" s="16">
        <v>429232</v>
      </c>
    </row>
    <row r="329" spans="1:3" x14ac:dyDescent="0.2">
      <c r="A329" s="15" t="s">
        <v>614</v>
      </c>
      <c r="B329" t="s">
        <v>615</v>
      </c>
      <c r="C329" s="16">
        <v>2307701</v>
      </c>
    </row>
    <row r="330" spans="1:3" x14ac:dyDescent="0.2">
      <c r="A330" s="15" t="s">
        <v>616</v>
      </c>
      <c r="B330" t="s">
        <v>617</v>
      </c>
      <c r="C330" s="16">
        <v>141382.79999999999</v>
      </c>
    </row>
    <row r="331" spans="1:3" x14ac:dyDescent="0.2">
      <c r="A331" s="15" t="s">
        <v>618</v>
      </c>
      <c r="B331" t="s">
        <v>619</v>
      </c>
      <c r="C331" s="16">
        <v>2625000</v>
      </c>
    </row>
    <row r="332" spans="1:3" x14ac:dyDescent="0.2">
      <c r="A332" s="15" t="s">
        <v>620</v>
      </c>
      <c r="B332" t="s">
        <v>621</v>
      </c>
      <c r="C332" s="16">
        <v>239354.5</v>
      </c>
    </row>
    <row r="333" spans="1:3" x14ac:dyDescent="0.2">
      <c r="A333" s="15" t="s">
        <v>622</v>
      </c>
      <c r="B333" t="s">
        <v>623</v>
      </c>
      <c r="C333" s="16">
        <v>86008.23</v>
      </c>
    </row>
    <row r="334" spans="1:3" x14ac:dyDescent="0.2">
      <c r="A334" s="15" t="s">
        <v>624</v>
      </c>
      <c r="B334" t="s">
        <v>625</v>
      </c>
      <c r="C334" s="16">
        <v>3328.26</v>
      </c>
    </row>
    <row r="335" spans="1:3" x14ac:dyDescent="0.2">
      <c r="A335" s="15" t="s">
        <v>626</v>
      </c>
      <c r="B335" t="s">
        <v>627</v>
      </c>
      <c r="C335">
        <v>0</v>
      </c>
    </row>
    <row r="336" spans="1:3" x14ac:dyDescent="0.2">
      <c r="A336" s="15" t="s">
        <v>628</v>
      </c>
      <c r="B336" t="s">
        <v>629</v>
      </c>
      <c r="C336" s="16">
        <v>329781.59999999998</v>
      </c>
    </row>
    <row r="337" spans="1:3" x14ac:dyDescent="0.2">
      <c r="A337" s="15" t="s">
        <v>630</v>
      </c>
      <c r="B337" t="s">
        <v>631</v>
      </c>
      <c r="C337" s="16">
        <v>300011.28000000003</v>
      </c>
    </row>
    <row r="338" spans="1:3" x14ac:dyDescent="0.2">
      <c r="A338" s="15" t="s">
        <v>632</v>
      </c>
      <c r="B338" t="s">
        <v>633</v>
      </c>
      <c r="C338" s="16">
        <v>1600000</v>
      </c>
    </row>
    <row r="339" spans="1:3" x14ac:dyDescent="0.2">
      <c r="A339" s="15" t="s">
        <v>634</v>
      </c>
      <c r="B339" t="s">
        <v>635</v>
      </c>
      <c r="C339" s="16">
        <v>915771.36</v>
      </c>
    </row>
    <row r="340" spans="1:3" x14ac:dyDescent="0.2">
      <c r="A340" s="15" t="s">
        <v>636</v>
      </c>
      <c r="B340" t="s">
        <v>637</v>
      </c>
      <c r="C340">
        <v>0</v>
      </c>
    </row>
    <row r="341" spans="1:3" x14ac:dyDescent="0.2">
      <c r="A341" s="15" t="s">
        <v>638</v>
      </c>
      <c r="B341" t="s">
        <v>639</v>
      </c>
      <c r="C341">
        <v>0</v>
      </c>
    </row>
    <row r="342" spans="1:3" x14ac:dyDescent="0.2">
      <c r="A342" s="15" t="s">
        <v>640</v>
      </c>
      <c r="B342" t="s">
        <v>641</v>
      </c>
      <c r="C342">
        <v>0</v>
      </c>
    </row>
    <row r="343" spans="1:3" x14ac:dyDescent="0.2">
      <c r="A343" s="15" t="s">
        <v>642</v>
      </c>
      <c r="B343" t="s">
        <v>643</v>
      </c>
      <c r="C343">
        <v>0</v>
      </c>
    </row>
    <row r="344" spans="1:3" x14ac:dyDescent="0.2">
      <c r="A344" s="15" t="s">
        <v>644</v>
      </c>
      <c r="B344" t="s">
        <v>645</v>
      </c>
      <c r="C344">
        <v>0</v>
      </c>
    </row>
    <row r="346" spans="1:3" x14ac:dyDescent="0.2">
      <c r="C346" s="16">
        <v>476915780.94</v>
      </c>
    </row>
    <row r="348" spans="1:3" x14ac:dyDescent="0.2">
      <c r="A348" t="s">
        <v>647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87FA8-5D37-47D6-907A-4A2532422BCE}">
  <dimension ref="A1:E60"/>
  <sheetViews>
    <sheetView workbookViewId="0">
      <selection activeCell="A2" sqref="A2"/>
    </sheetView>
  </sheetViews>
  <sheetFormatPr baseColWidth="10" defaultRowHeight="11.25" x14ac:dyDescent="0.2"/>
  <cols>
    <col min="2" max="2" width="94.5" customWidth="1"/>
    <col min="3" max="3" width="37.5" customWidth="1"/>
    <col min="4" max="4" width="30.33203125" customWidth="1"/>
  </cols>
  <sheetData>
    <row r="1" spans="1:5" ht="36.75" customHeight="1" x14ac:dyDescent="0.2">
      <c r="A1" s="40" t="s">
        <v>2061</v>
      </c>
      <c r="B1" s="41"/>
      <c r="C1" s="41"/>
      <c r="D1" s="41"/>
      <c r="E1" s="41"/>
    </row>
    <row r="2" spans="1:5" x14ac:dyDescent="0.2">
      <c r="A2" s="19" t="s">
        <v>0</v>
      </c>
      <c r="B2" s="19" t="s">
        <v>1930</v>
      </c>
      <c r="C2" s="19" t="s">
        <v>1931</v>
      </c>
      <c r="D2" s="19" t="s">
        <v>1932</v>
      </c>
      <c r="E2" s="19" t="s">
        <v>1933</v>
      </c>
    </row>
    <row r="3" spans="1:5" ht="12.75" x14ac:dyDescent="0.2">
      <c r="A3" s="20" t="s">
        <v>1934</v>
      </c>
      <c r="B3" s="21" t="s">
        <v>1935</v>
      </c>
      <c r="C3" s="21" t="s">
        <v>1936</v>
      </c>
      <c r="D3" s="22" t="s">
        <v>1937</v>
      </c>
      <c r="E3" s="23">
        <v>0</v>
      </c>
    </row>
    <row r="4" spans="1:5" ht="12.75" x14ac:dyDescent="0.2">
      <c r="A4" s="24"/>
      <c r="B4" s="21" t="s">
        <v>1938</v>
      </c>
      <c r="C4" s="21"/>
      <c r="D4" s="25"/>
      <c r="E4" s="26">
        <v>0</v>
      </c>
    </row>
    <row r="5" spans="1:5" ht="12.75" x14ac:dyDescent="0.2">
      <c r="A5" s="24"/>
      <c r="B5" s="27" t="s">
        <v>1939</v>
      </c>
      <c r="C5" s="27"/>
      <c r="D5" s="25"/>
      <c r="E5" s="26">
        <v>0</v>
      </c>
    </row>
    <row r="6" spans="1:5" ht="12.75" x14ac:dyDescent="0.2">
      <c r="A6" s="24" t="s">
        <v>1940</v>
      </c>
      <c r="B6" s="28" t="s">
        <v>1941</v>
      </c>
      <c r="C6" s="28" t="s">
        <v>1942</v>
      </c>
      <c r="D6" s="22" t="s">
        <v>1937</v>
      </c>
      <c r="E6" s="26">
        <v>0</v>
      </c>
    </row>
    <row r="7" spans="1:5" ht="12.75" x14ac:dyDescent="0.2">
      <c r="A7" s="24"/>
      <c r="B7" s="21" t="s">
        <v>1943</v>
      </c>
      <c r="C7" s="21"/>
      <c r="D7" s="25"/>
      <c r="E7" s="26">
        <v>0</v>
      </c>
    </row>
    <row r="8" spans="1:5" ht="12.75" x14ac:dyDescent="0.2">
      <c r="A8" s="24"/>
      <c r="B8" s="27" t="s">
        <v>1944</v>
      </c>
      <c r="C8" s="27"/>
      <c r="D8" s="25"/>
      <c r="E8" s="26">
        <v>0</v>
      </c>
    </row>
    <row r="9" spans="1:5" ht="12.75" x14ac:dyDescent="0.2">
      <c r="A9" s="24" t="s">
        <v>1945</v>
      </c>
      <c r="B9" s="28" t="s">
        <v>1946</v>
      </c>
      <c r="C9" s="28" t="s">
        <v>1947</v>
      </c>
      <c r="D9" s="22" t="s">
        <v>1937</v>
      </c>
      <c r="E9" s="26">
        <v>0</v>
      </c>
    </row>
    <row r="10" spans="1:5" ht="12.75" x14ac:dyDescent="0.2">
      <c r="A10" s="24"/>
      <c r="B10" s="21" t="s">
        <v>1948</v>
      </c>
      <c r="C10" s="21"/>
      <c r="D10" s="25"/>
      <c r="E10" s="26">
        <v>0</v>
      </c>
    </row>
    <row r="11" spans="1:5" ht="12.75" x14ac:dyDescent="0.2">
      <c r="A11" s="24"/>
      <c r="B11" s="27" t="s">
        <v>1949</v>
      </c>
      <c r="C11" s="27"/>
      <c r="D11" s="25"/>
      <c r="E11" s="26">
        <v>0</v>
      </c>
    </row>
    <row r="12" spans="1:5" ht="12.75" x14ac:dyDescent="0.2">
      <c r="A12" s="24" t="s">
        <v>1950</v>
      </c>
      <c r="B12" s="28" t="s">
        <v>1951</v>
      </c>
      <c r="C12" s="28" t="s">
        <v>1952</v>
      </c>
      <c r="D12" s="22" t="s">
        <v>1937</v>
      </c>
      <c r="E12" s="26">
        <v>0</v>
      </c>
    </row>
    <row r="13" spans="1:5" ht="12.75" x14ac:dyDescent="0.2">
      <c r="A13" s="24"/>
      <c r="B13" s="27" t="s">
        <v>1949</v>
      </c>
      <c r="C13" s="27"/>
      <c r="D13" s="25"/>
      <c r="E13" s="26">
        <v>0</v>
      </c>
    </row>
    <row r="14" spans="1:5" ht="12.75" x14ac:dyDescent="0.2">
      <c r="A14" s="24" t="s">
        <v>1953</v>
      </c>
      <c r="B14" s="28" t="s">
        <v>1954</v>
      </c>
      <c r="C14" s="28" t="s">
        <v>1955</v>
      </c>
      <c r="D14" s="22" t="s">
        <v>1937</v>
      </c>
      <c r="E14" s="26">
        <v>0</v>
      </c>
    </row>
    <row r="15" spans="1:5" ht="12.75" x14ac:dyDescent="0.2">
      <c r="A15" s="24"/>
      <c r="B15" s="27" t="s">
        <v>1956</v>
      </c>
      <c r="C15" s="27"/>
      <c r="D15" s="25"/>
      <c r="E15" s="26">
        <v>0</v>
      </c>
    </row>
    <row r="16" spans="1:5" ht="12.75" x14ac:dyDescent="0.2">
      <c r="A16" s="24" t="s">
        <v>1957</v>
      </c>
      <c r="B16" s="28" t="s">
        <v>1958</v>
      </c>
      <c r="C16" s="28" t="s">
        <v>1959</v>
      </c>
      <c r="D16" s="22" t="s">
        <v>1937</v>
      </c>
      <c r="E16" s="26">
        <v>0</v>
      </c>
    </row>
    <row r="17" spans="1:5" ht="12.75" x14ac:dyDescent="0.2">
      <c r="A17" s="24"/>
      <c r="B17" s="27" t="s">
        <v>1960</v>
      </c>
      <c r="C17" s="27"/>
      <c r="D17" s="25"/>
      <c r="E17" s="26">
        <v>0</v>
      </c>
    </row>
    <row r="18" spans="1:5" ht="12.75" x14ac:dyDescent="0.2">
      <c r="A18" s="24" t="s">
        <v>1961</v>
      </c>
      <c r="B18" s="28" t="s">
        <v>1962</v>
      </c>
      <c r="C18" s="28" t="s">
        <v>1963</v>
      </c>
      <c r="D18" s="22" t="s">
        <v>1937</v>
      </c>
      <c r="E18" s="26">
        <v>0</v>
      </c>
    </row>
    <row r="19" spans="1:5" ht="12.75" x14ac:dyDescent="0.2">
      <c r="A19" s="24"/>
      <c r="B19" s="21" t="s">
        <v>1964</v>
      </c>
      <c r="C19" s="21"/>
      <c r="D19" s="25"/>
      <c r="E19" s="26">
        <v>0</v>
      </c>
    </row>
    <row r="20" spans="1:5" ht="12.75" x14ac:dyDescent="0.2">
      <c r="A20" s="24"/>
      <c r="B20" s="27" t="s">
        <v>1965</v>
      </c>
      <c r="C20" s="27"/>
      <c r="D20" s="25"/>
      <c r="E20" s="26">
        <v>0</v>
      </c>
    </row>
    <row r="21" spans="1:5" ht="12.75" x14ac:dyDescent="0.2">
      <c r="A21" s="24" t="s">
        <v>1966</v>
      </c>
      <c r="B21" s="28" t="s">
        <v>1967</v>
      </c>
      <c r="C21" s="29" t="s">
        <v>1968</v>
      </c>
      <c r="D21" s="22" t="s">
        <v>1937</v>
      </c>
      <c r="E21" s="26">
        <v>0</v>
      </c>
    </row>
    <row r="22" spans="1:5" ht="12.75" x14ac:dyDescent="0.2">
      <c r="A22" s="24"/>
      <c r="B22" s="27" t="s">
        <v>1969</v>
      </c>
      <c r="C22" s="30"/>
      <c r="D22" s="25"/>
      <c r="E22" s="26">
        <v>0</v>
      </c>
    </row>
    <row r="23" spans="1:5" ht="12.75" x14ac:dyDescent="0.2">
      <c r="A23" s="24" t="s">
        <v>1970</v>
      </c>
      <c r="B23" s="28" t="s">
        <v>1971</v>
      </c>
      <c r="C23" s="28" t="s">
        <v>1972</v>
      </c>
      <c r="D23" s="22" t="s">
        <v>1937</v>
      </c>
      <c r="E23" s="26">
        <v>0</v>
      </c>
    </row>
    <row r="24" spans="1:5" ht="12.75" x14ac:dyDescent="0.2">
      <c r="A24" s="24"/>
      <c r="B24" s="27" t="s">
        <v>1973</v>
      </c>
      <c r="C24" s="27"/>
      <c r="D24" s="25"/>
      <c r="E24" s="26">
        <v>0</v>
      </c>
    </row>
    <row r="25" spans="1:5" ht="12.75" x14ac:dyDescent="0.2">
      <c r="A25" s="24" t="s">
        <v>1974</v>
      </c>
      <c r="B25" s="28" t="s">
        <v>1975</v>
      </c>
      <c r="C25" s="28" t="s">
        <v>1976</v>
      </c>
      <c r="D25" s="22" t="s">
        <v>1937</v>
      </c>
      <c r="E25" s="26">
        <v>0</v>
      </c>
    </row>
    <row r="26" spans="1:5" ht="12.75" x14ac:dyDescent="0.2">
      <c r="A26" s="24"/>
      <c r="B26" s="27" t="s">
        <v>1977</v>
      </c>
      <c r="C26" s="27"/>
      <c r="D26" s="25"/>
      <c r="E26" s="26">
        <v>0</v>
      </c>
    </row>
    <row r="27" spans="1:5" ht="12.75" x14ac:dyDescent="0.2">
      <c r="A27" s="24" t="s">
        <v>1978</v>
      </c>
      <c r="B27" s="28" t="s">
        <v>1979</v>
      </c>
      <c r="C27" s="28" t="s">
        <v>1980</v>
      </c>
      <c r="D27" s="22" t="s">
        <v>1937</v>
      </c>
      <c r="E27" s="26">
        <v>0</v>
      </c>
    </row>
    <row r="28" spans="1:5" ht="12.75" x14ac:dyDescent="0.2">
      <c r="A28" s="31"/>
      <c r="B28" s="27" t="s">
        <v>1981</v>
      </c>
      <c r="C28" s="27"/>
      <c r="D28" s="25"/>
      <c r="E28" s="26">
        <v>0</v>
      </c>
    </row>
    <row r="29" spans="1:5" ht="12.75" x14ac:dyDescent="0.2">
      <c r="A29" s="31" t="s">
        <v>1982</v>
      </c>
      <c r="B29" s="28" t="s">
        <v>1983</v>
      </c>
      <c r="C29" s="28" t="s">
        <v>1972</v>
      </c>
      <c r="D29" s="22" t="s">
        <v>1937</v>
      </c>
      <c r="E29" s="26">
        <v>0</v>
      </c>
    </row>
    <row r="30" spans="1:5" ht="12.75" x14ac:dyDescent="0.2">
      <c r="A30" s="24"/>
      <c r="B30" s="27" t="s">
        <v>1984</v>
      </c>
      <c r="C30" s="27"/>
      <c r="D30" s="25"/>
      <c r="E30" s="26">
        <v>0</v>
      </c>
    </row>
    <row r="31" spans="1:5" ht="12.75" x14ac:dyDescent="0.2">
      <c r="A31" s="31" t="s">
        <v>1985</v>
      </c>
      <c r="B31" s="28" t="s">
        <v>1986</v>
      </c>
      <c r="C31" s="28" t="s">
        <v>1987</v>
      </c>
      <c r="D31" s="22" t="s">
        <v>1937</v>
      </c>
      <c r="E31" s="26">
        <v>0</v>
      </c>
    </row>
    <row r="32" spans="1:5" ht="12.75" x14ac:dyDescent="0.2">
      <c r="A32" s="31"/>
      <c r="B32" s="27" t="s">
        <v>1988</v>
      </c>
      <c r="C32" s="27"/>
      <c r="D32" s="25"/>
      <c r="E32" s="26">
        <v>0</v>
      </c>
    </row>
    <row r="33" spans="1:5" ht="12.75" x14ac:dyDescent="0.2">
      <c r="A33" s="24" t="s">
        <v>1989</v>
      </c>
      <c r="B33" s="28" t="s">
        <v>1990</v>
      </c>
      <c r="C33" s="28" t="s">
        <v>1991</v>
      </c>
      <c r="D33" s="22" t="s">
        <v>1937</v>
      </c>
      <c r="E33" s="26">
        <v>0</v>
      </c>
    </row>
    <row r="34" spans="1:5" ht="12.75" x14ac:dyDescent="0.2">
      <c r="A34" s="24"/>
      <c r="B34" s="27" t="s">
        <v>1992</v>
      </c>
      <c r="C34" s="27"/>
      <c r="D34" s="25"/>
      <c r="E34" s="26">
        <v>0</v>
      </c>
    </row>
    <row r="35" spans="1:5" ht="12.75" x14ac:dyDescent="0.2">
      <c r="A35" s="24" t="s">
        <v>1993</v>
      </c>
      <c r="B35" s="32" t="s">
        <v>1994</v>
      </c>
      <c r="C35" s="32" t="s">
        <v>1995</v>
      </c>
      <c r="D35" s="22" t="s">
        <v>1937</v>
      </c>
      <c r="E35" s="26">
        <v>0</v>
      </c>
    </row>
    <row r="36" spans="1:5" ht="12.75" x14ac:dyDescent="0.2">
      <c r="A36" s="24" t="s">
        <v>1996</v>
      </c>
      <c r="B36" s="32" t="s">
        <v>1997</v>
      </c>
      <c r="C36" s="32" t="s">
        <v>1998</v>
      </c>
      <c r="D36" s="22" t="s">
        <v>1937</v>
      </c>
      <c r="E36" s="26">
        <v>0</v>
      </c>
    </row>
    <row r="37" spans="1:5" ht="12.75" x14ac:dyDescent="0.2">
      <c r="A37" s="24" t="s">
        <v>1999</v>
      </c>
      <c r="B37" s="28" t="s">
        <v>2000</v>
      </c>
      <c r="C37" s="28" t="s">
        <v>2001</v>
      </c>
      <c r="D37" s="22" t="s">
        <v>1937</v>
      </c>
      <c r="E37" s="26">
        <v>0</v>
      </c>
    </row>
    <row r="38" spans="1:5" ht="12.75" x14ac:dyDescent="0.2">
      <c r="A38" s="33"/>
      <c r="B38" s="27" t="s">
        <v>2002</v>
      </c>
      <c r="C38" s="28"/>
      <c r="D38" s="22"/>
      <c r="E38" s="26">
        <v>0</v>
      </c>
    </row>
    <row r="39" spans="1:5" ht="12.75" x14ac:dyDescent="0.2">
      <c r="A39" s="34" t="s">
        <v>2003</v>
      </c>
      <c r="B39" s="32" t="s">
        <v>2004</v>
      </c>
      <c r="C39" s="32" t="s">
        <v>2005</v>
      </c>
      <c r="D39" s="22" t="s">
        <v>1937</v>
      </c>
      <c r="E39" s="26">
        <v>0</v>
      </c>
    </row>
    <row r="40" spans="1:5" ht="12.75" x14ac:dyDescent="0.2">
      <c r="A40" s="34" t="s">
        <v>2006</v>
      </c>
      <c r="B40" s="32" t="s">
        <v>2007</v>
      </c>
      <c r="C40" s="32" t="s">
        <v>2008</v>
      </c>
      <c r="D40" s="22" t="s">
        <v>1937</v>
      </c>
      <c r="E40" s="26">
        <v>0</v>
      </c>
    </row>
    <row r="41" spans="1:5" ht="12.75" x14ac:dyDescent="0.2">
      <c r="A41" s="34" t="s">
        <v>2009</v>
      </c>
      <c r="B41" s="28" t="s">
        <v>2010</v>
      </c>
      <c r="C41" s="28" t="s">
        <v>2011</v>
      </c>
      <c r="D41" s="22" t="s">
        <v>1937</v>
      </c>
      <c r="E41" s="26">
        <v>0</v>
      </c>
    </row>
    <row r="42" spans="1:5" ht="12.75" x14ac:dyDescent="0.2">
      <c r="A42" s="34"/>
      <c r="B42" s="27" t="s">
        <v>2012</v>
      </c>
      <c r="C42" s="27"/>
      <c r="D42" s="34"/>
      <c r="E42" s="26">
        <v>0</v>
      </c>
    </row>
    <row r="43" spans="1:5" ht="12.75" x14ac:dyDescent="0.2">
      <c r="A43" s="34" t="s">
        <v>2013</v>
      </c>
      <c r="B43" s="32" t="s">
        <v>2014</v>
      </c>
      <c r="C43" s="32" t="s">
        <v>2015</v>
      </c>
      <c r="D43" s="22" t="s">
        <v>1937</v>
      </c>
      <c r="E43" s="26">
        <v>0</v>
      </c>
    </row>
    <row r="44" spans="1:5" ht="12.75" x14ac:dyDescent="0.2">
      <c r="A44" s="34" t="s">
        <v>2016</v>
      </c>
      <c r="B44" s="28" t="s">
        <v>2017</v>
      </c>
      <c r="C44" s="28" t="s">
        <v>2018</v>
      </c>
      <c r="D44" s="22" t="s">
        <v>1937</v>
      </c>
      <c r="E44" s="26">
        <v>0</v>
      </c>
    </row>
    <row r="45" spans="1:5" ht="12.75" x14ac:dyDescent="0.2">
      <c r="A45" s="34"/>
      <c r="B45" s="27" t="s">
        <v>2019</v>
      </c>
      <c r="C45" s="27"/>
      <c r="D45" s="34"/>
      <c r="E45" s="26">
        <v>0</v>
      </c>
    </row>
    <row r="46" spans="1:5" ht="12.75" x14ac:dyDescent="0.2">
      <c r="A46" s="34" t="s">
        <v>2020</v>
      </c>
      <c r="B46" s="28" t="s">
        <v>2021</v>
      </c>
      <c r="C46" s="28" t="s">
        <v>2022</v>
      </c>
      <c r="D46" s="34" t="s">
        <v>2023</v>
      </c>
      <c r="E46" s="26">
        <v>0</v>
      </c>
    </row>
    <row r="47" spans="1:5" ht="12.75" x14ac:dyDescent="0.2">
      <c r="A47" s="34"/>
      <c r="B47" s="28" t="s">
        <v>2024</v>
      </c>
      <c r="C47" s="28"/>
      <c r="D47" s="34"/>
      <c r="E47" s="26">
        <v>0</v>
      </c>
    </row>
    <row r="48" spans="1:5" ht="12.75" x14ac:dyDescent="0.2">
      <c r="A48" s="34"/>
      <c r="B48" s="28" t="s">
        <v>2025</v>
      </c>
      <c r="C48" s="28"/>
      <c r="D48" s="34"/>
      <c r="E48" s="26">
        <v>0</v>
      </c>
    </row>
    <row r="49" spans="1:5" ht="12.75" x14ac:dyDescent="0.2">
      <c r="A49" s="34" t="s">
        <v>2026</v>
      </c>
      <c r="B49" s="28" t="s">
        <v>2027</v>
      </c>
      <c r="C49" s="28" t="s">
        <v>2028</v>
      </c>
      <c r="D49" s="34" t="s">
        <v>2029</v>
      </c>
      <c r="E49" s="26">
        <v>0</v>
      </c>
    </row>
    <row r="50" spans="1:5" ht="12.75" x14ac:dyDescent="0.2">
      <c r="A50" s="34" t="s">
        <v>2030</v>
      </c>
      <c r="B50" s="28" t="s">
        <v>2031</v>
      </c>
      <c r="C50" s="28" t="s">
        <v>2032</v>
      </c>
      <c r="D50" s="34" t="s">
        <v>2033</v>
      </c>
      <c r="E50" s="26">
        <v>0</v>
      </c>
    </row>
    <row r="51" spans="1:5" ht="12.75" x14ac:dyDescent="0.2">
      <c r="A51" s="34"/>
      <c r="B51" s="28" t="s">
        <v>2034</v>
      </c>
      <c r="C51" s="28" t="s">
        <v>2035</v>
      </c>
      <c r="D51" s="34"/>
      <c r="E51" s="26">
        <v>0</v>
      </c>
    </row>
    <row r="52" spans="1:5" ht="12.75" x14ac:dyDescent="0.2">
      <c r="A52" s="34"/>
      <c r="B52" s="28" t="s">
        <v>2036</v>
      </c>
      <c r="C52" s="28"/>
      <c r="D52" s="34"/>
      <c r="E52" s="26">
        <v>0</v>
      </c>
    </row>
    <row r="53" spans="1:5" ht="12.75" x14ac:dyDescent="0.2">
      <c r="A53" s="34" t="s">
        <v>2037</v>
      </c>
      <c r="B53" s="28" t="s">
        <v>2038</v>
      </c>
      <c r="C53" s="28" t="s">
        <v>2039</v>
      </c>
      <c r="D53" s="34" t="s">
        <v>2029</v>
      </c>
      <c r="E53" s="26">
        <v>0</v>
      </c>
    </row>
    <row r="54" spans="1:5" ht="12.75" x14ac:dyDescent="0.2">
      <c r="A54" s="34"/>
      <c r="B54" s="28" t="s">
        <v>2040</v>
      </c>
      <c r="C54" s="28"/>
      <c r="D54" s="34"/>
      <c r="E54" s="26">
        <v>0</v>
      </c>
    </row>
    <row r="55" spans="1:5" ht="12.75" x14ac:dyDescent="0.2">
      <c r="A55" s="34" t="s">
        <v>2041</v>
      </c>
      <c r="B55" s="28" t="s">
        <v>2042</v>
      </c>
      <c r="C55" s="28" t="s">
        <v>2043</v>
      </c>
      <c r="D55" s="34" t="s">
        <v>2033</v>
      </c>
      <c r="E55" s="26">
        <v>0</v>
      </c>
    </row>
    <row r="56" spans="1:5" ht="12.75" x14ac:dyDescent="0.2">
      <c r="A56" s="34"/>
      <c r="B56" s="28" t="s">
        <v>2044</v>
      </c>
      <c r="C56" s="28" t="s">
        <v>2045</v>
      </c>
      <c r="D56" s="34"/>
      <c r="E56" s="26">
        <v>0</v>
      </c>
    </row>
    <row r="60" spans="1:5" x14ac:dyDescent="0.2">
      <c r="A60" t="s">
        <v>647</v>
      </c>
    </row>
  </sheetData>
  <mergeCells count="1">
    <mergeCell ref="A1:E1"/>
  </mergeCells>
  <dataValidations count="5">
    <dataValidation allowBlank="1" showInputMessage="1" showErrorMessage="1" prompt="Breve explicación del bien." sqref="B2" xr:uid="{AD3D19DF-0B49-4D95-83D1-F635F07EE6D7}"/>
    <dataValidation allowBlank="1" showInputMessage="1" showErrorMessage="1" prompt="De acuerdo a la tabla “Clasificación de Bienes” ejemplo: bienes muebles, inmuebles, etc." sqref="D2" xr:uid="{DF49BED0-598C-4AC5-89F0-83810D487A6E}"/>
    <dataValidation allowBlank="1" showInputMessage="1" showErrorMessage="1" prompt="Número de inventario o identificación que será numérico en sus dos primeros apartados considerando el Tipo de bien y su clasificación de acuerdo a la tabla “Clasificación de Bienes” y un consecutivo numérico o alfanumérico." sqref="A2" xr:uid="{70AC19EA-4FE9-4234-9E59-46EDDCF8BC04}"/>
    <dataValidation allowBlank="1" showInputMessage="1" showErrorMessage="1" prompt="De acuerdo a la tabla “Clasificación de Bienes”, arqueológicos, artísticos e históricos." sqref="C2" xr:uid="{4D9B0F59-0875-4587-86F8-1A402EE66D22}"/>
    <dataValidation allowBlank="1" showInputMessage="1" showErrorMessage="1" prompt="Valor de un peso, excepto en los casos que el ente público los valúe sobre la misma base de los bienes muebles e inmuebles." sqref="E2" xr:uid="{A0E182A4-2BFB-4BB9-89AD-383E282EF746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CF99D-1C3E-4B67-8A52-30E0327C3A94}">
  <dimension ref="A4:C25"/>
  <sheetViews>
    <sheetView tabSelected="1" workbookViewId="0">
      <selection activeCell="G23" sqref="G23"/>
    </sheetView>
  </sheetViews>
  <sheetFormatPr baseColWidth="10" defaultRowHeight="11.25" x14ac:dyDescent="0.2"/>
  <cols>
    <col min="2" max="2" width="104.83203125" customWidth="1"/>
    <col min="3" max="3" width="23.5" customWidth="1"/>
  </cols>
  <sheetData>
    <row r="4" spans="1:3" ht="53.25" customHeight="1" x14ac:dyDescent="0.2">
      <c r="A4" s="40" t="s">
        <v>2062</v>
      </c>
      <c r="B4" s="41"/>
      <c r="C4" s="41"/>
    </row>
    <row r="5" spans="1:3" x14ac:dyDescent="0.2">
      <c r="A5" s="19" t="s">
        <v>0</v>
      </c>
      <c r="B5" s="19" t="s">
        <v>1930</v>
      </c>
      <c r="C5" s="19" t="s">
        <v>1931</v>
      </c>
    </row>
    <row r="6" spans="1:3" x14ac:dyDescent="0.2">
      <c r="A6" s="20">
        <v>200190</v>
      </c>
      <c r="B6" s="22" t="s">
        <v>2046</v>
      </c>
      <c r="C6" s="35" t="s">
        <v>2047</v>
      </c>
    </row>
    <row r="7" spans="1:3" x14ac:dyDescent="0.2">
      <c r="A7" s="24">
        <v>2200272</v>
      </c>
      <c r="B7" s="25" t="s">
        <v>2048</v>
      </c>
      <c r="C7" s="36" t="s">
        <v>2047</v>
      </c>
    </row>
    <row r="8" spans="1:3" x14ac:dyDescent="0.2">
      <c r="A8" s="24">
        <v>2200273</v>
      </c>
      <c r="B8" s="25" t="s">
        <v>2049</v>
      </c>
      <c r="C8" s="36" t="s">
        <v>2047</v>
      </c>
    </row>
    <row r="9" spans="1:3" x14ac:dyDescent="0.2">
      <c r="A9" s="24">
        <v>2200274</v>
      </c>
      <c r="B9" s="25" t="s">
        <v>2050</v>
      </c>
      <c r="C9" s="36" t="s">
        <v>2047</v>
      </c>
    </row>
    <row r="10" spans="1:3" x14ac:dyDescent="0.2">
      <c r="A10" s="24">
        <v>2200276</v>
      </c>
      <c r="B10" s="25" t="s">
        <v>2051</v>
      </c>
      <c r="C10" s="36" t="s">
        <v>2047</v>
      </c>
    </row>
    <row r="11" spans="1:3" x14ac:dyDescent="0.2">
      <c r="A11" s="24" t="s">
        <v>2052</v>
      </c>
      <c r="B11" s="25" t="s">
        <v>79</v>
      </c>
      <c r="C11" s="36" t="s">
        <v>2047</v>
      </c>
    </row>
    <row r="12" spans="1:3" x14ac:dyDescent="0.2">
      <c r="A12" s="24" t="s">
        <v>2053</v>
      </c>
      <c r="B12" s="25" t="s">
        <v>85</v>
      </c>
      <c r="C12" s="36" t="s">
        <v>2047</v>
      </c>
    </row>
    <row r="13" spans="1:3" x14ac:dyDescent="0.2">
      <c r="A13" s="24" t="s">
        <v>2054</v>
      </c>
      <c r="B13" s="25" t="s">
        <v>85</v>
      </c>
      <c r="C13" s="36" t="s">
        <v>2047</v>
      </c>
    </row>
    <row r="14" spans="1:3" x14ac:dyDescent="0.2">
      <c r="A14" s="24" t="s">
        <v>2055</v>
      </c>
      <c r="B14" s="25" t="s">
        <v>2056</v>
      </c>
      <c r="C14" s="36" t="s">
        <v>2047</v>
      </c>
    </row>
    <row r="15" spans="1:3" x14ac:dyDescent="0.2">
      <c r="A15" s="24" t="s">
        <v>2057</v>
      </c>
      <c r="B15" s="25" t="s">
        <v>2058</v>
      </c>
      <c r="C15" s="36" t="s">
        <v>2047</v>
      </c>
    </row>
    <row r="16" spans="1:3" x14ac:dyDescent="0.2">
      <c r="A16" s="24" t="s">
        <v>2059</v>
      </c>
      <c r="B16" s="25" t="s">
        <v>444</v>
      </c>
      <c r="C16" s="36" t="s">
        <v>2047</v>
      </c>
    </row>
    <row r="17" spans="1:3" x14ac:dyDescent="0.2">
      <c r="A17" s="24" t="s">
        <v>2060</v>
      </c>
      <c r="B17" s="25" t="s">
        <v>627</v>
      </c>
      <c r="C17" s="36" t="s">
        <v>2047</v>
      </c>
    </row>
    <row r="25" spans="1:3" x14ac:dyDescent="0.2">
      <c r="A25" t="s">
        <v>647</v>
      </c>
    </row>
  </sheetData>
  <mergeCells count="1">
    <mergeCell ref="A4:C4"/>
  </mergeCells>
  <dataValidations count="3">
    <dataValidation allowBlank="1" showInputMessage="1" showErrorMessage="1" prompt="Indicar si son muebles o inmuebles." sqref="C5" xr:uid="{0C181B06-2815-4D1B-9E2D-73E936E1B8E6}"/>
    <dataValidation allowBlank="1" showInputMessage="1" showErrorMessage="1" prompt="De acuerdo al Catálogo de Bienes Muebles e Inmuebles." sqref="A5" xr:uid="{0D442E0A-7FCB-4E39-9414-46F297DC152C}"/>
    <dataValidation allowBlank="1" showInputMessage="1" showErrorMessage="1" prompt="Descripción general del bien." sqref="B5" xr:uid="{CD71D50E-B75E-4827-BD00-6312DB6737A3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Muebles_Contable</vt:lpstr>
      <vt:lpstr>Inmuebles_Contable</vt:lpstr>
      <vt:lpstr>Arqueológicos</vt:lpstr>
      <vt:lpstr>Sin valor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dcterms:created xsi:type="dcterms:W3CDTF">2014-10-22T05:35:08Z</dcterms:created>
  <dcterms:modified xsi:type="dcterms:W3CDTF">2020-10-28T18:42:44Z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