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6\TRANSPARENCIA\1ER TRIMESTRE 2026\2.- INFORMACION PRESUPUESTAL\"/>
    </mc:Choice>
  </mc:AlternateContent>
  <xr:revisionPtr revIDLastSave="0" documentId="13_ncr:1_{86637040-F9C2-4FD3-BFF1-39B09185392F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<sst xmlns="http://schemas.openxmlformats.org/spreadsheetml/2006/main" count="43" uniqueCount="43">
  <si>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</si>
  <si>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</si>
  <si>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</si>
  <si>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</si>
  <si>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</si>
  <si>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</si>
  <si>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</si>
  <si>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</si>
  <si>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</si>
  <si>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</si>
  <si>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</si>
  <si>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</si>
  <si>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</si>
  <si>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</si>
  <si>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</si>
  <si>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</si>
  <si>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</si>
  <si>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</si>
  <si>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</si>
  <si>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</si>
  <si>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</si>
  <si>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</si>
  <si>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</si>
  <si>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</si>
  <si>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</si>
  <si>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</si>
  <si>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</si>
  <si>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</si>
  <si>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</si>
  <si>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</si>
  <si>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</si>
  <si>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</si>
  <si>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</si>
  <si>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</si>
  <si>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</si>
  <si>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</si>
  <si>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</si>
  <si>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</si>
  <si>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</si>
  <si>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</si>
  <si>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</si>
  <si>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</si>
  <si>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Instituto Municipal de Cultura de Acámbaro, Guanajuato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</si>
</sst>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1177925</xdr:colOff>
      <xdr:row>49</xdr:row>
      <xdr:rowOff>63500</xdr:rowOff>
    </xdr:from>
    <xdr:to>
      <xdr:col>5</xdr:col>
      <xdr:colOff>730885</xdr:colOff>
      <xdr:row>65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8E59DF-251E-4E89-B5E6-5CEF5A4C87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925" y="7826375"/>
          <a:ext cx="8252460" cy="2305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zoomScaleNormal="100" workbookViewId="0">
      <selection activeCell="D23" sqref="D2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5876084.7199999997</v>
      </c>
      <c r="C5" s="12">
        <f t="shared" si="0"/>
        <v>0</v>
      </c>
      <c r="D5" s="12">
        <f t="shared" si="0"/>
        <v>5876084.7199999997</v>
      </c>
      <c r="E5" s="12">
        <f t="shared" si="0"/>
        <v>1299804.02</v>
      </c>
      <c r="F5" s="12">
        <f t="shared" si="0"/>
        <v>1299804.02</v>
      </c>
      <c r="G5" s="12">
        <f t="shared" si="0"/>
        <v>4576280.6999999993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5876084.7199999997</v>
      </c>
      <c r="C10" s="10">
        <v>0</v>
      </c>
      <c r="D10" s="10">
        <f t="shared" si="1"/>
        <v>5876084.7199999997</v>
      </c>
      <c r="E10" s="10">
        <v>1299804.02</v>
      </c>
      <c r="F10" s="10">
        <v>1299804.02</v>
      </c>
      <c r="G10" s="10">
        <f t="shared" si="2"/>
        <v>4576280.6999999993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870015.28</v>
      </c>
      <c r="C15" s="12">
        <f t="shared" si="3"/>
        <v>0</v>
      </c>
      <c r="D15" s="12">
        <f t="shared" si="3"/>
        <v>870015.28</v>
      </c>
      <c r="E15" s="12">
        <f t="shared" si="3"/>
        <v>58007.519999999997</v>
      </c>
      <c r="F15" s="12">
        <f t="shared" si="3"/>
        <v>58007.519999999997</v>
      </c>
      <c r="G15" s="12">
        <f t="shared" si="3"/>
        <v>812007.76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0</v>
      </c>
      <c r="C17" s="10">
        <v>0</v>
      </c>
      <c r="D17" s="10">
        <f t="shared" ref="D17:D22" si="5">B17+C17</f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870015.28</v>
      </c>
      <c r="C19" s="10">
        <v>0</v>
      </c>
      <c r="D19" s="10">
        <f t="shared" si="5"/>
        <v>870015.28</v>
      </c>
      <c r="E19" s="10">
        <v>58007.519999999997</v>
      </c>
      <c r="F19" s="10">
        <v>58007.519999999997</v>
      </c>
      <c r="G19" s="10">
        <f t="shared" si="4"/>
        <v>812007.76</v>
      </c>
    </row>
    <row r="20" spans="1:7" x14ac:dyDescent="0.2">
      <c r="A20" s="5" t="s">
        <v>25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5" t="s">
        <v>26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6746100</v>
      </c>
      <c r="C41" s="11">
        <f t="shared" si="12"/>
        <v>0</v>
      </c>
      <c r="D41" s="11">
        <f t="shared" si="12"/>
        <v>6746100</v>
      </c>
      <c r="E41" s="11">
        <f t="shared" si="12"/>
        <v>1357811.54</v>
      </c>
      <c r="F41" s="11">
        <f t="shared" si="12"/>
        <v>1357811.54</v>
      </c>
      <c r="G41" s="11">
        <f t="shared" si="12"/>
        <v>5388288.459999999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2026-04-21T20:41:22Z</cp:lastPrinted>
  <dcterms:created xsi:type="dcterms:W3CDTF">2014-02-10T03:37:14Z</dcterms:created>
  <dcterms:modified xsi:type="dcterms:W3CDTF">2026-05-13T17:36:59Z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