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 ANUAL 2023\"/>
    </mc:Choice>
  </mc:AlternateContent>
  <xr:revisionPtr revIDLastSave="0" documentId="13_ncr:1_{47A67833-5899-4F8B-96CB-A37A01B25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R TRIM 2023" sheetId="1" r:id="rId1"/>
    <sheet name="2DO TRIM 2023" sheetId="2" r:id="rId2"/>
    <sheet name="3ER TRIM 2023" sheetId="3" r:id="rId3"/>
    <sheet name="4TO TRIM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28" i="4" l="1"/>
  <c r="H2217" i="4"/>
  <c r="H45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Invitado</author>
  </authors>
  <commentList>
    <comment ref="F455" authorId="0" shapeId="0" xr:uid="{EC381DCC-0FA1-4AEE-BCEC-C8B4E99F061D}">
      <text>
        <r>
          <rPr>
            <b/>
            <sz val="9"/>
            <color indexed="81"/>
            <rFont val="Tahoma"/>
            <family val="2"/>
          </rPr>
          <t>Invitado:</t>
        </r>
        <r>
          <rPr>
            <sz val="9"/>
            <color indexed="81"/>
            <rFont val="Tahoma"/>
            <family val="2"/>
          </rPr>
          <t xml:space="preserve">
CORREGIR EL RFC Y CURP EN LA SOLICITUD Y AGRADECIMIENTO Y SACAR EL RFC 
</t>
        </r>
      </text>
    </comment>
    <comment ref="F520" authorId="0" shapeId="0" xr:uid="{1985D801-44AA-474E-9B67-46E2BAD2A065}">
      <text>
        <r>
          <rPr>
            <b/>
            <sz val="9"/>
            <color indexed="81"/>
            <rFont val="Tahoma"/>
            <family val="2"/>
          </rPr>
          <t>Invitado:</t>
        </r>
        <r>
          <rPr>
            <sz val="9"/>
            <color indexed="81"/>
            <rFont val="Tahoma"/>
            <family val="2"/>
          </rPr>
          <t xml:space="preserve">
CORREGIR EL RFC Y CURP EN LA SOLICITUD Y AGRADECIMIENTO Y SACAR EL RFC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Invitado</author>
  </authors>
  <commentList>
    <comment ref="F94" authorId="0" shapeId="0" xr:uid="{A21427AF-412C-4FE8-8B27-0F2DFCB4D92D}">
      <text>
        <r>
          <rPr>
            <b/>
            <sz val="9"/>
            <color indexed="81"/>
            <rFont val="Tahoma"/>
            <family val="2"/>
          </rPr>
          <t>Invitado:</t>
        </r>
        <r>
          <rPr>
            <sz val="9"/>
            <color indexed="81"/>
            <rFont val="Tahoma"/>
            <family val="2"/>
          </rPr>
          <t xml:space="preserve">
CORREGIR EL RFC Y CURP EN LA SOLICITUD Y AGRADECIMIENTO Y SACAR EL RFC 
</t>
        </r>
      </text>
    </comment>
  </commentList>
</comments>
</file>

<file path=xl/sharedStrings.xml><?xml version="1.0" encoding="utf-8"?>
<sst xmlns="http://schemas.openxmlformats.org/spreadsheetml/2006/main" count="41490" uniqueCount="17183">
  <si>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</si>
  <si>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</si>
  <si>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</si>
  <si>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</si>
  <si>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</si>
  <si>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</si>
  <si>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</si>
  <si>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</si>
  <si>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</si>
  <si>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</si>
  <si>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</si>
  <si>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</si>
  <si>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</si>
  <si>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</si>
  <si>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</si>
  <si>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</si>
  <si>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</si>
  <si>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</si>
  <si>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</si>
  <si>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</si>
  <si>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</si>
  <si>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</si>
  <si>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</si>
  <si>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</si>
  <si>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</si>
  <si>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</si>
  <si>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</si>
  <si>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</si>
  <si>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</si>
  <si>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</si>
  <si>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</si>
  <si>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</si>
  <si>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</si>
  <si>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</si>
  <si>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</si>
  <si>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</si>
  <si>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</si>
  <si>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</si>
  <si>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</si>
  <si>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</si>
  <si>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</si>
  <si>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</si>
  <si>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</si>
  <si>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</si>
  <si>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</si>
  <si>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</si>
  <si>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</si>
  <si>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</si>
  <si>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</si>
  <si>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</si>
  <si>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</si>
  <si>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</si>
  <si>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</si>
  <si>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</si>
  <si>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</si>
  <si>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</si>
  <si>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</si>
  <si>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</si>
  <si>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</si>
  <si>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</si>
  <si>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</si>
  <si>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</si>
  <si>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</si>
  <si>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</si>
  <si>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</si>
  <si>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</si>
  <si>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</si>
  <si>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</si>
  <si>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</si>
  <si>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</si>
  <si>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</si>
  <si>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</si>
  <si>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</si>
  <si>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</si>
  <si>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</si>
  <si>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</si>
  <si>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</si>
  <si>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</si>
  <si>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</si>
  <si>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</si>
  <si>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</si>
  <si>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</si>
  <si>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X</t>
  </si>
  <si>
    <t>Social</t>
  </si>
  <si>
    <t>JIEL430604</t>
  </si>
  <si>
    <t>CACG610904</t>
  </si>
  <si>
    <t>BAFA490110</t>
  </si>
  <si>
    <t>AUCR800807MGTGSB01</t>
  </si>
  <si>
    <t>AUCR800807285</t>
  </si>
  <si>
    <t>SEGS840128MGTRRS05</t>
  </si>
  <si>
    <t>SEGS8401285J5</t>
  </si>
  <si>
    <t>MEOR851018MGTNLF03</t>
  </si>
  <si>
    <t>MEOR851018E54</t>
  </si>
  <si>
    <t>AIRJ870819MGTRZS00</t>
  </si>
  <si>
    <t>AIRJ870819PR4</t>
  </si>
  <si>
    <t>AELM830610MGTLNN05</t>
  </si>
  <si>
    <t>AELM830610LY4</t>
  </si>
  <si>
    <t>MARICELA GARCIA VAZQUEZ</t>
  </si>
  <si>
    <t>GAVM860830MMNRZR06</t>
  </si>
  <si>
    <t>AEGG760805MGTLRL09</t>
  </si>
  <si>
    <t>AEGG760805MR0</t>
  </si>
  <si>
    <t>GAAG641212MGTRLD03</t>
  </si>
  <si>
    <t>TOAT770814MGTRCR02</t>
  </si>
  <si>
    <t>TOAT770814KU9</t>
  </si>
  <si>
    <t>ADELA ESMERALDA GONZALEZ ROMERO</t>
  </si>
  <si>
    <t>GORA900618MGTNMD05</t>
  </si>
  <si>
    <t>GORA9006189U7</t>
  </si>
  <si>
    <t>RUEE900930MGTZSR02</t>
  </si>
  <si>
    <t>RUEE900930QE9</t>
  </si>
  <si>
    <t>BEATRIZ VEGA LOPEZ</t>
  </si>
  <si>
    <t>VELB780413MGTGPT00</t>
  </si>
  <si>
    <t>VELB780413BN5</t>
  </si>
  <si>
    <t>MOMM891111MGTRLR00</t>
  </si>
  <si>
    <t>MOMM891111430</t>
  </si>
  <si>
    <t>REYNA ORTIZ SERRANO</t>
  </si>
  <si>
    <t>OISR750106MGTRRY07</t>
  </si>
  <si>
    <t>OISR750106FF5</t>
  </si>
  <si>
    <t>JAHE880818MGTVRL07</t>
  </si>
  <si>
    <t>JAHE880818MI6</t>
  </si>
  <si>
    <t>MARIA DOLORES LOPEZ MALDONADO</t>
  </si>
  <si>
    <t>LOMD740425MHGPLL03</t>
  </si>
  <si>
    <t>LOMD740425MP9</t>
  </si>
  <si>
    <t>MONICA ALEGRIA LUNA</t>
  </si>
  <si>
    <t>PATRICIA BERMUDEZ GARCIA</t>
  </si>
  <si>
    <t>BEGP891116MGTRRT02</t>
  </si>
  <si>
    <t>JUANA MONROY JIMENEZ</t>
  </si>
  <si>
    <t>MOJJ700602MGTNMN08</t>
  </si>
  <si>
    <t>MARIA NORMA NUÑEZ HERNANDEZ</t>
  </si>
  <si>
    <t>NUHN661126MDFXRR00</t>
  </si>
  <si>
    <t>NUHN6611261DA</t>
  </si>
  <si>
    <t>BLANCA IRENE GARCIA MARTINEZ</t>
  </si>
  <si>
    <t>GAMB801121MGTRRL08</t>
  </si>
  <si>
    <t>GAMB801121F79</t>
  </si>
  <si>
    <t>VEMC831205MGTGNN05</t>
  </si>
  <si>
    <t>VEMC831205NW5</t>
  </si>
  <si>
    <t>MARIA ANGELICA ZAVALA RENTERIA</t>
  </si>
  <si>
    <t>ZARA840411MGTVNN08</t>
  </si>
  <si>
    <t>ZARA840411EA4</t>
  </si>
  <si>
    <t>SENDI CASTRO MARIN</t>
  </si>
  <si>
    <t>CAMS871123MGTSRN00</t>
  </si>
  <si>
    <t>CAMS871123MVA</t>
  </si>
  <si>
    <t>CAPB820424MGTSZT08</t>
  </si>
  <si>
    <t>LETICIA SERRANO RODRIGUEZ</t>
  </si>
  <si>
    <t>SERL840116MGTRDT16</t>
  </si>
  <si>
    <t>SERL8401163G0</t>
  </si>
  <si>
    <t>GUDELIA SERRATO VEGA</t>
  </si>
  <si>
    <t>SEVG720508MGTRGD06</t>
  </si>
  <si>
    <t>SEVG7205085W8</t>
  </si>
  <si>
    <t>CRISTINA RODRIGUEZ GARCIA</t>
  </si>
  <si>
    <t>MOLINO DE NIXTAMAL (MI FAMILIA PRODUCTIVA Y SUSTENTABLE)</t>
  </si>
  <si>
    <t>SOCIAL</t>
  </si>
  <si>
    <t>MA. GUADALUPE GONZALEZ LOPEZ</t>
  </si>
  <si>
    <t>GOLG750530MGTNPD07</t>
  </si>
  <si>
    <t>GOLG750530PG9</t>
  </si>
  <si>
    <t>JUDITH PEÑA MORENO</t>
  </si>
  <si>
    <t>PEMJ520920MGTXRD03</t>
  </si>
  <si>
    <t xml:space="preserve"> </t>
  </si>
  <si>
    <t>PEDRO CALDERON MORA</t>
  </si>
  <si>
    <t>CAMP641127HGTLRD06</t>
  </si>
  <si>
    <t>CAMP6411279JA</t>
  </si>
  <si>
    <t>MARGARITA MARTINEZ VELAZQUEZ</t>
  </si>
  <si>
    <t>LOEJ730223HGTPSN09</t>
  </si>
  <si>
    <t>YSMAEL PICAZO PADILLA</t>
  </si>
  <si>
    <t>JOSE DANIEL GONZALEZ DIAZ</t>
  </si>
  <si>
    <t>GODD540420HGTNZN02</t>
  </si>
  <si>
    <t>GODD5404204N7</t>
  </si>
  <si>
    <t>CORJ831225MGTLMS08</t>
  </si>
  <si>
    <t>OUIM890130MGTSBG00</t>
  </si>
  <si>
    <t>MUNICIPIO DE ACAMBARO, GTO
MONTOS PAGADOS POR AYUDAS Y SUBSIDIOS
1ER. TRIMESTRE EJERCICIO 2023</t>
  </si>
  <si>
    <t xml:space="preserve">Programa de Adquisicion de  Tinacos </t>
  </si>
  <si>
    <t>ANTONIO ALEJO GARCIA</t>
  </si>
  <si>
    <t>AEGA640109HGTLRN04</t>
  </si>
  <si>
    <t>AEGA640109S46</t>
  </si>
  <si>
    <t>MA GUADALUPE GARCIA ALEJO</t>
  </si>
  <si>
    <t>GAAG641212UW5</t>
  </si>
  <si>
    <t>MARIA MARGARITA VAZQUEZ ARELLANO</t>
  </si>
  <si>
    <t>VAAM941119MGTZRR08</t>
  </si>
  <si>
    <t>VAAM941119NQA</t>
  </si>
  <si>
    <t>ANA MARIA  GARCIA SILVA</t>
  </si>
  <si>
    <t>GASA680413MGRRLN08</t>
  </si>
  <si>
    <t>GASA680413PI3</t>
  </si>
  <si>
    <t>EFRAIN VAZQUEZ  CORNEJO</t>
  </si>
  <si>
    <t>VACE940526HMNZRF00</t>
  </si>
  <si>
    <t>VACE940526JV5</t>
  </si>
  <si>
    <t>GENARO ALEJO ARCOS</t>
  </si>
  <si>
    <t>AEAG830420HGTLRN03</t>
  </si>
  <si>
    <t>AEAG830420IL9</t>
  </si>
  <si>
    <t>GAVM860830AP1</t>
  </si>
  <si>
    <t>CELEDONIO RODRIGUEZ ALEJO</t>
  </si>
  <si>
    <t>ROAC601202HGTDLL05</t>
  </si>
  <si>
    <t>ROAC601202J88</t>
  </si>
  <si>
    <t>MARISOL ALEJO PANIAGUA</t>
  </si>
  <si>
    <t>AEPM980828MMNLNR07</t>
  </si>
  <si>
    <t>AEPM9808287Y3</t>
  </si>
  <si>
    <t>OLGA LIDIA VAZQUEZ JAVIER</t>
  </si>
  <si>
    <t>VAJO740521MGTZVL02</t>
  </si>
  <si>
    <t>VAJO740521CH6</t>
  </si>
  <si>
    <t>GLORIA  ALEJO VAZQUEZ</t>
  </si>
  <si>
    <t>AEVG950816MMNLZL07</t>
  </si>
  <si>
    <t>AEVG950816RP0</t>
  </si>
  <si>
    <t>TOMASA PANIAGUA VAZQUEZ</t>
  </si>
  <si>
    <t>PAVT670817MGTNZM01</t>
  </si>
  <si>
    <t>PAVT670817385</t>
  </si>
  <si>
    <t>GLORIA  ALEJO GARCIA</t>
  </si>
  <si>
    <t>VIRGINIA GARCIA VAZQUEZ</t>
  </si>
  <si>
    <t>GAVV851005MGTRZR00</t>
  </si>
  <si>
    <t>GAVV851005SUA</t>
  </si>
  <si>
    <t>ENEDINA GARCIA PANIAGUA</t>
  </si>
  <si>
    <t>GAPE770720MGTRNN01</t>
  </si>
  <si>
    <t>GAPE770720AM2</t>
  </si>
  <si>
    <t>DIANA NUÑEZ CHAVEZ</t>
  </si>
  <si>
    <t>NUCD791218MGTXHN06</t>
  </si>
  <si>
    <t>NUCD791218T82</t>
  </si>
  <si>
    <t>MA. LARI PANIAGUA ORTIZ</t>
  </si>
  <si>
    <t>PAOL751025MGTNRR08</t>
  </si>
  <si>
    <t>PAOL751025R50</t>
  </si>
  <si>
    <t>SILVIA HERNANDEZ GARCIA</t>
  </si>
  <si>
    <t>HEGS651208MGTRRL07</t>
  </si>
  <si>
    <t>HEGS651208U58</t>
  </si>
  <si>
    <t>MARIA FERNANDA FLORIAN CHAVEZ</t>
  </si>
  <si>
    <t>FOCF040308MMNLHRA6</t>
  </si>
  <si>
    <t>FOCF040308JX6</t>
  </si>
  <si>
    <t>MARIBEL RUIZ ZAMUDIO</t>
  </si>
  <si>
    <t>RUZM820208MGTZMR01</t>
  </si>
  <si>
    <t>RUZM8202083Z8</t>
  </si>
  <si>
    <t>GRECIA BARRIENTOS ZAMUDIO</t>
  </si>
  <si>
    <t>BAZG880330MGTRMR07</t>
  </si>
  <si>
    <t>BAZG880330N93</t>
  </si>
  <si>
    <t>ROSA JIMENEZ VILLAFUERTE</t>
  </si>
  <si>
    <t>JIVR690606MMNMLS00</t>
  </si>
  <si>
    <t>JIVR690606IC5</t>
  </si>
  <si>
    <t>HUMBERTO HUERTA GUTIERREZ</t>
  </si>
  <si>
    <t>HUGH760218HGTRTM02</t>
  </si>
  <si>
    <t>HUGH760208Q7A</t>
  </si>
  <si>
    <t>ROCIO SILVA HERREJON</t>
  </si>
  <si>
    <t>SIHR871016MGTLRC00</t>
  </si>
  <si>
    <t>SIHR871016TF9</t>
  </si>
  <si>
    <t>MARTHA TIRADO BALLESTEROS</t>
  </si>
  <si>
    <t>TIBM821007MGTRLR09</t>
  </si>
  <si>
    <t>TIBM8210073N8</t>
  </si>
  <si>
    <t>MA ELENA JAVIER HERNANDEZ</t>
  </si>
  <si>
    <t>EVELIA HUERTA RODRIGUEZ</t>
  </si>
  <si>
    <t>HURE760122MGTRDV08</t>
  </si>
  <si>
    <t>HURE760122UD3</t>
  </si>
  <si>
    <t>BELEN CAMARGO GUTIERREZ</t>
  </si>
  <si>
    <t>CAGB590930MGTMTL06</t>
  </si>
  <si>
    <t>CAGB5909307XA</t>
  </si>
  <si>
    <t>ROGC880102MGTDRR01</t>
  </si>
  <si>
    <t>ROGC8801025H7</t>
  </si>
  <si>
    <t>GLORIA  GARCIA PANIAGUA</t>
  </si>
  <si>
    <t>GAPG520512MGTRNL04</t>
  </si>
  <si>
    <t>GAPG520512FY8</t>
  </si>
  <si>
    <t>ANDREA GARCIA GUZMAN</t>
  </si>
  <si>
    <t>GAGA561002MGTRZN07</t>
  </si>
  <si>
    <t>GAGA5610026U0</t>
  </si>
  <si>
    <t>CONRADO VEGA GARCIA</t>
  </si>
  <si>
    <t>VEGC830222HGTGRN00</t>
  </si>
  <si>
    <t>VEGC830222NJ9</t>
  </si>
  <si>
    <t>GRACIELA ACEVEDO GARCIA</t>
  </si>
  <si>
    <t>AEGG761007MGTCRR01</t>
  </si>
  <si>
    <t>MARIA SILVIA VEGA AVILA</t>
  </si>
  <si>
    <t>VEAS660813MGTGVL05</t>
  </si>
  <si>
    <t>VEAS6608137J0</t>
  </si>
  <si>
    <t>EVARISTO GARCIA VEGA</t>
  </si>
  <si>
    <t>GAVE771026HGTRGV07</t>
  </si>
  <si>
    <t>GAVE7710267V2</t>
  </si>
  <si>
    <t>BEATRIZ ADRIANA CASTRO POZOS</t>
  </si>
  <si>
    <t>CAPB8204246C6</t>
  </si>
  <si>
    <t>PATRICIA VEGA GARCIA</t>
  </si>
  <si>
    <t>VEGP790718MGTGRT06</t>
  </si>
  <si>
    <t>VEGP790718SZ4</t>
  </si>
  <si>
    <t>ALEJANDRO ALCANTARA HERNANDEZ</t>
  </si>
  <si>
    <t>AAHA620505HMNLRL00</t>
  </si>
  <si>
    <t>AAHA6205058Z6</t>
  </si>
  <si>
    <t>FABIOLA CALDERON RAMIREZ</t>
  </si>
  <si>
    <t>CARF851012MGTLMB00</t>
  </si>
  <si>
    <t>CARF8510124M2</t>
  </si>
  <si>
    <t>MARIA GUADALUPE GONZALEZ DIAZ</t>
  </si>
  <si>
    <t>GODG881212MGTNZD05</t>
  </si>
  <si>
    <t>GODG881212TT4</t>
  </si>
  <si>
    <t>ROSALINA GARCIA JUAREZ</t>
  </si>
  <si>
    <t>GAJR570610MGTRRS04</t>
  </si>
  <si>
    <t>GAJR570610LB1</t>
  </si>
  <si>
    <t>ESTEPHANY GISHE PUGA ARAMBURO</t>
  </si>
  <si>
    <t>PUAE851126MGTGRS04</t>
  </si>
  <si>
    <t>PUAE8511264D9</t>
  </si>
  <si>
    <t>BRUNO GARCIA JUAREZ</t>
  </si>
  <si>
    <t>GAJB700616HGTRRR01</t>
  </si>
  <si>
    <t>GAJB700616B9A</t>
  </si>
  <si>
    <t>ARTURO JUAREZ MEDINA</t>
  </si>
  <si>
    <t>JUMA600119HGTRDR09</t>
  </si>
  <si>
    <t>JUMA600119M13</t>
  </si>
  <si>
    <t>IVONNE TIRADO LAZARO</t>
  </si>
  <si>
    <t>TILI890115MGTRZV05</t>
  </si>
  <si>
    <t>TILI890115S32</t>
  </si>
  <si>
    <t>MA. DOLORES VAZQUEZ COLORADO</t>
  </si>
  <si>
    <t>VACD490408MGTZLL11</t>
  </si>
  <si>
    <t>VACD490408PR4</t>
  </si>
  <si>
    <t>ADELA RODRIGUEZ VAZQUEZ</t>
  </si>
  <si>
    <t>ROVA731018MGTDZD02</t>
  </si>
  <si>
    <t>ROVA731018UZ7</t>
  </si>
  <si>
    <t>MARIA ESPERANZA PASINDO VARGAS</t>
  </si>
  <si>
    <t>PAVE790820MGTSRS05</t>
  </si>
  <si>
    <t>PAVE790821Q12</t>
  </si>
  <si>
    <t>JUANA LAURA RANGEL MENDOZA</t>
  </si>
  <si>
    <t>RAMJ891004MMCNNN04</t>
  </si>
  <si>
    <t>RAMJ891004JTA</t>
  </si>
  <si>
    <t>BIBIANA LOPEZ TOVAR</t>
  </si>
  <si>
    <t>LOTB790906MGTPVB05</t>
  </si>
  <si>
    <t>LOTB790906537</t>
  </si>
  <si>
    <t>LIDIA  PANTOJA TORRES</t>
  </si>
  <si>
    <t>PATL960819MGTNRD00</t>
  </si>
  <si>
    <t>PATL960819BD1</t>
  </si>
  <si>
    <t>MONSERRAT OREGON RESENDIZ</t>
  </si>
  <si>
    <t>OERM880613MDFRSN03</t>
  </si>
  <si>
    <t>OERM880613AB3</t>
  </si>
  <si>
    <t>MARIA GUADALUPE CAMACHO ESPINOZA</t>
  </si>
  <si>
    <t>CAEG960809MGTMSD04</t>
  </si>
  <si>
    <t>CAEG960809US3</t>
  </si>
  <si>
    <t>MA JUANA MONTOYA CABALLERO</t>
  </si>
  <si>
    <t>MOCJ680623MGTNBN05</t>
  </si>
  <si>
    <t>MOCJ680623EC5</t>
  </si>
  <si>
    <t>MA AMALIA HERNANDEZ JIMENEZ</t>
  </si>
  <si>
    <t>HEJA880617MGTRMM13</t>
  </si>
  <si>
    <t>HEJA8806174J4</t>
  </si>
  <si>
    <t>GLORIA  RICO MORENO</t>
  </si>
  <si>
    <t>RIMG530210MGTCRL04</t>
  </si>
  <si>
    <t>RIMG530210HG4</t>
  </si>
  <si>
    <t>MELANIA NUÑEZ RAMIREZ</t>
  </si>
  <si>
    <t>NURM810619MGTXML00</t>
  </si>
  <si>
    <t>NURM810619SS6</t>
  </si>
  <si>
    <t>MA GUADALUPE PATIÑO MALDONADO</t>
  </si>
  <si>
    <t>PAMG431213MGTTLD03</t>
  </si>
  <si>
    <t>PAMG431213GR7</t>
  </si>
  <si>
    <t>ROSA GUTIERREZ PANIAGUA</t>
  </si>
  <si>
    <t>GUPR641129MGTTNS02</t>
  </si>
  <si>
    <t>GUPR641129MJ2</t>
  </si>
  <si>
    <t>NANCY  CARRILLO LOPEZ</t>
  </si>
  <si>
    <t>CALN821109MGTRPN00</t>
  </si>
  <si>
    <t>CALN821109NT9</t>
  </si>
  <si>
    <t>CRISTOBAL LOPEZ CARRILLO</t>
  </si>
  <si>
    <t>LOCC960118HGTPRR04</t>
  </si>
  <si>
    <t>LOCC960118G19</t>
  </si>
  <si>
    <t>JAVIER MORENO HEREDIA</t>
  </si>
  <si>
    <t>MOHJ400107HGTRRV06</t>
  </si>
  <si>
    <t>MOHJ400107K23</t>
  </si>
  <si>
    <t>LESLI REGINA FUJARTE GONZALEZ</t>
  </si>
  <si>
    <t>FUGL960911MGTJNS08</t>
  </si>
  <si>
    <t>FUGL960911824</t>
  </si>
  <si>
    <t>MA JESUS HEREDIA RODRIGUEZ</t>
  </si>
  <si>
    <t>HERJ621014MGTRDS08</t>
  </si>
  <si>
    <t>HERJ621014KC9</t>
  </si>
  <si>
    <t>ANA CRISTINA GONZALEZ CALDERON</t>
  </si>
  <si>
    <t>GOCA000723MGTNLNA5</t>
  </si>
  <si>
    <t>ANA LILIA GARCIA AVILA</t>
  </si>
  <si>
    <t>GAAA790502MGTRVN09</t>
  </si>
  <si>
    <t>GOCA0007238J3</t>
  </si>
  <si>
    <t>MA REFUGIO GONZALEZ GONZALEZ</t>
  </si>
  <si>
    <t>GOGR471111MGTNNF02</t>
  </si>
  <si>
    <t>GOGR471111NVA</t>
  </si>
  <si>
    <t>SANDRA NIGOA CARMONA</t>
  </si>
  <si>
    <t>NICS781208MGTGRN06</t>
  </si>
  <si>
    <t>NICS781208TM5</t>
  </si>
  <si>
    <t>JOSE LUIS GONZALEZ DIAZ</t>
  </si>
  <si>
    <t>GODL560407HGTNZS05</t>
  </si>
  <si>
    <t>GODL5604075Y9</t>
  </si>
  <si>
    <t>VERONICA PEÑA CRUZ</t>
  </si>
  <si>
    <t>PECV591012MGTXRR01</t>
  </si>
  <si>
    <t>PECV591012FA6</t>
  </si>
  <si>
    <t>BRISA ISELA  JACOBO RAMIREZ</t>
  </si>
  <si>
    <t>JARB000426MGTCMRA7</t>
  </si>
  <si>
    <t>JARB0004267C3</t>
  </si>
  <si>
    <t>PEMJ520920QJ6</t>
  </si>
  <si>
    <t>ANDREA PIÑA ROSILLO</t>
  </si>
  <si>
    <t>PIRA941201MGTXSN04</t>
  </si>
  <si>
    <t>PIRA941201AF8</t>
  </si>
  <si>
    <t>MARIA TRINIDAD ZAVALA OROZCO</t>
  </si>
  <si>
    <t>ZAOT700328MGTVRR05</t>
  </si>
  <si>
    <t>ZAOT700328TP2</t>
  </si>
  <si>
    <t>LUCERO TIRADO RAMIREZ</t>
  </si>
  <si>
    <t>TIRL910302MGTRMC09</t>
  </si>
  <si>
    <t>TIRL9103026E2</t>
  </si>
  <si>
    <t>JUDITH  CARMONA CERVANTES</t>
  </si>
  <si>
    <t>CACJ611117MGTRRD05</t>
  </si>
  <si>
    <t>CACJ6111171P9</t>
  </si>
  <si>
    <t>JOSE JULIAN CALDERON RAMIREZ</t>
  </si>
  <si>
    <t>CARJ010922HGTLMLA7</t>
  </si>
  <si>
    <t>CARJ010922G35</t>
  </si>
  <si>
    <t>SILVIA AMBRIZ GONZALEZ</t>
  </si>
  <si>
    <t>AIGS591113MGTMNL03</t>
  </si>
  <si>
    <t>AIGS591113FQ9</t>
  </si>
  <si>
    <t>JUANA SANCHEZ GARCIA</t>
  </si>
  <si>
    <t>SAGJ600512MGTNRN06</t>
  </si>
  <si>
    <t>SAGJ600512HR0</t>
  </si>
  <si>
    <t>ALMA DELIA CASTRO MORENO</t>
  </si>
  <si>
    <t>CAMA721230MGTSRL06</t>
  </si>
  <si>
    <t>CAMA721230BR5</t>
  </si>
  <si>
    <t>MA ISABEL BARAJAS GONZALEZ</t>
  </si>
  <si>
    <t>BAGI530415MGTRNS01</t>
  </si>
  <si>
    <t>BAGI530415IV3</t>
  </si>
  <si>
    <t>CRISTOBAL GARCIA MARTINEZ</t>
  </si>
  <si>
    <t>GAMC730727HGTRRR09</t>
  </si>
  <si>
    <t>GAMC730727EA5</t>
  </si>
  <si>
    <t>MARIBEL HERRERA BALTAZAR</t>
  </si>
  <si>
    <t>HEBM860322MGTRLR03</t>
  </si>
  <si>
    <t>HEBM860322V91</t>
  </si>
  <si>
    <t>VIVIANA FLORES ESPINOSA</t>
  </si>
  <si>
    <t>FOEV890307MGTLSV01</t>
  </si>
  <si>
    <t>FOEV890307A26</t>
  </si>
  <si>
    <t>ERIKA ESPINOSA GUIJON</t>
  </si>
  <si>
    <t>EIGE980927MGTSJR01</t>
  </si>
  <si>
    <t>EIGE980927SU0</t>
  </si>
  <si>
    <t>MARIA DE JESUS ARRIOLA RUIZ</t>
  </si>
  <si>
    <t>SUSANA  SERVIN GARCIA</t>
  </si>
  <si>
    <t>GRACIELA MENDOZA GOMEZ</t>
  </si>
  <si>
    <t>MEGG590505MGTNMR08</t>
  </si>
  <si>
    <t>MEGG590505U9A</t>
  </si>
  <si>
    <t>TERESA VEGA OSORNIO</t>
  </si>
  <si>
    <t>VEOT931001MGTGSR10</t>
  </si>
  <si>
    <t>VEOT931001DP9</t>
  </si>
  <si>
    <t>MARGARITA LOPEZ SERVIN</t>
  </si>
  <si>
    <t>LOSM521227MGTPRR06</t>
  </si>
  <si>
    <t>LOSM521227F28</t>
  </si>
  <si>
    <t>IGNACIA GUADALUPE RICO AGUILERA</t>
  </si>
  <si>
    <t>RIAI840725MMCCGG00</t>
  </si>
  <si>
    <t>RIAI840725RN1</t>
  </si>
  <si>
    <t>EVA JAIME CARDONA</t>
  </si>
  <si>
    <t>JACE480303MGTMRV00</t>
  </si>
  <si>
    <t>JACE4803035S5</t>
  </si>
  <si>
    <t>SILVIA AGUILAR CASTRO</t>
  </si>
  <si>
    <t>AUCS730603MGTGSL06</t>
  </si>
  <si>
    <t>AUCS730603DG3</t>
  </si>
  <si>
    <t>LENNYS SALINAS GARCIA</t>
  </si>
  <si>
    <t>SAGL910614MMNLRN02</t>
  </si>
  <si>
    <t>SAGL910614757</t>
  </si>
  <si>
    <t>HORTENCIA SILVA SILVA</t>
  </si>
  <si>
    <t>SISH820619MGTLLR07</t>
  </si>
  <si>
    <t>SISH820619KK6</t>
  </si>
  <si>
    <t>ELIA GARCIA CHAVEZ</t>
  </si>
  <si>
    <t>GACE850701MGTRHL08</t>
  </si>
  <si>
    <t>GACE850701JK3</t>
  </si>
  <si>
    <t>AGRIPINA LOPEZ  GARCIA</t>
  </si>
  <si>
    <t>LOGA630705MMNPRG08</t>
  </si>
  <si>
    <t>LOGA630705US4</t>
  </si>
  <si>
    <t>MA GUADALUPE PADILLA RAMIREZ</t>
  </si>
  <si>
    <t>PARG480207MGTDMD09</t>
  </si>
  <si>
    <t>PARG480207B87</t>
  </si>
  <si>
    <t>ANDREA AISLINN ROMERO RAMOS</t>
  </si>
  <si>
    <t>RORA011218MGTMMNB7</t>
  </si>
  <si>
    <t>RORA011218R87</t>
  </si>
  <si>
    <t>MA. CARMEN RAMIREZ AREVALO</t>
  </si>
  <si>
    <t>RAAC540816MGTMRR08</t>
  </si>
  <si>
    <t>RAAC540816516</t>
  </si>
  <si>
    <t>YULISSA GUDELIA RAMIREZ  ILDEFONSO</t>
  </si>
  <si>
    <t>RAIY980825MGTMLL05</t>
  </si>
  <si>
    <t>RAIY9808257V2</t>
  </si>
  <si>
    <t>DANIEL ALMARAZ CABALLERO</t>
  </si>
  <si>
    <t>AACD910512HGTLBN05</t>
  </si>
  <si>
    <t>AACD9105123X5</t>
  </si>
  <si>
    <t>FABIOLA JAZMIN GONZALEZ AYBAR</t>
  </si>
  <si>
    <t>GOAF901010MGTNYB08</t>
  </si>
  <si>
    <t>GOAF901010UQ4</t>
  </si>
  <si>
    <t>EVA ARCE RAMIREZ</t>
  </si>
  <si>
    <t>AERE530415MGTRMV04</t>
  </si>
  <si>
    <t>AERE530415QA3</t>
  </si>
  <si>
    <t>GONZALO DURAN PINEDA</t>
  </si>
  <si>
    <t>DUPG730514HGTRNN06</t>
  </si>
  <si>
    <t>DUPG730514GX2</t>
  </si>
  <si>
    <t>MARIA ORTEGA PADILLA</t>
  </si>
  <si>
    <t>OEPM541108MGTRDR05</t>
  </si>
  <si>
    <t>OEPM5411082W6</t>
  </si>
  <si>
    <t>LETICIA PADILLA HERRERA</t>
  </si>
  <si>
    <t>PAHL730923MGTDRT07</t>
  </si>
  <si>
    <t>PAHL730923PI1</t>
  </si>
  <si>
    <t>MARIA  RODRIGUEZ PADILLA</t>
  </si>
  <si>
    <t>ROPM700316MGTDDR01</t>
  </si>
  <si>
    <t>ROPM7003169X0</t>
  </si>
  <si>
    <t>FRANCISCO XAVIER LOPEZ JIMENEZ</t>
  </si>
  <si>
    <t>LOJF921017HGTPMR01</t>
  </si>
  <si>
    <t>LOJF921017LG2</t>
  </si>
  <si>
    <t>LEONILA PATIÑO RICO</t>
  </si>
  <si>
    <t>PARL410727MGTTCN05</t>
  </si>
  <si>
    <t>PARL4107277V3</t>
  </si>
  <si>
    <t>GRACIELA LOPEZ CAMARGO</t>
  </si>
  <si>
    <t>LOCG620428MGTPMR09</t>
  </si>
  <si>
    <t>LOCG620428HTA</t>
  </si>
  <si>
    <t>YANET JASSO SERRANO</t>
  </si>
  <si>
    <t>JASY840523MGTSRN09</t>
  </si>
  <si>
    <t>JASY840523ST3</t>
  </si>
  <si>
    <t>MARIA LUCIA LOPEZ SERVIN</t>
  </si>
  <si>
    <t>LOSL830507MGTPRC03</t>
  </si>
  <si>
    <t>LOSL830507939</t>
  </si>
  <si>
    <t>ANGELA SERVIN CABALLERO</t>
  </si>
  <si>
    <t>SECA531001MGTRBN07</t>
  </si>
  <si>
    <t>SECA531001CP1</t>
  </si>
  <si>
    <t>SANTIAGO GONZALEZ MEDINA</t>
  </si>
  <si>
    <t>GOMS601029HGTNDN09</t>
  </si>
  <si>
    <t>GOMS601029571</t>
  </si>
  <si>
    <t>FAVIOLA LUNA MALDONADO</t>
  </si>
  <si>
    <t>LUMF851127NGTNLV02</t>
  </si>
  <si>
    <t>LUMF851127TX6</t>
  </si>
  <si>
    <t>GUSTAVO SAAVEDRA MARTINEZ</t>
  </si>
  <si>
    <t>SAMG780514HGTVRS06</t>
  </si>
  <si>
    <t>SAMG780514AV6</t>
  </si>
  <si>
    <t>YANELI MONROY MEDINA</t>
  </si>
  <si>
    <t>MOMY900717MGTNDN02</t>
  </si>
  <si>
    <t>MOMY900717N13</t>
  </si>
  <si>
    <t>M. LEONOR GARCIA ALANIS</t>
  </si>
  <si>
    <t>GAAL610831MMNRLN02</t>
  </si>
  <si>
    <t>GAAL6108317C3</t>
  </si>
  <si>
    <t>CLAUDIA SANTOS CRUZ</t>
  </si>
  <si>
    <t>SACC880823MDFNRL08</t>
  </si>
  <si>
    <t>SACC8808232D3</t>
  </si>
  <si>
    <t>CRISTOBAL RUIZ PARRA</t>
  </si>
  <si>
    <t>RUPC831020HGTZRR06</t>
  </si>
  <si>
    <t>RUPC8310206T9</t>
  </si>
  <si>
    <t>CARMELITA DE JESUS ARELLANO ALMANZA</t>
  </si>
  <si>
    <t>AEAC830523MGTRLR03</t>
  </si>
  <si>
    <t>AEAC830523NE8</t>
  </si>
  <si>
    <t>MARIA DE LOS ANGELES RAMOS FRIAS</t>
  </si>
  <si>
    <t>RAFA820911MGTMRN01</t>
  </si>
  <si>
    <t>RAFA820911DL9</t>
  </si>
  <si>
    <t>BLANCA ESTELA BERMEJO RAMIREZ</t>
  </si>
  <si>
    <t>BERB890204MGTRML05</t>
  </si>
  <si>
    <t>BERB8902048J5</t>
  </si>
  <si>
    <t>ANDRES ROJAS GONZALEZ</t>
  </si>
  <si>
    <t>ROGA941115HGTJNN05</t>
  </si>
  <si>
    <t>ROGA941115RIA</t>
  </si>
  <si>
    <t>ROSALINA GONZALEZ LOPEZ</t>
  </si>
  <si>
    <t>GOLR650520MGTNPS03</t>
  </si>
  <si>
    <t>GOLR650520PS9</t>
  </si>
  <si>
    <t>MARCELA MARTINEZ SAAVEDRA</t>
  </si>
  <si>
    <t>MASM890809MGTRVR02</t>
  </si>
  <si>
    <t>MASM890809RM8</t>
  </si>
  <si>
    <t>RAFAEL ORTEGA CARRANZA</t>
  </si>
  <si>
    <t>OECR710206HDFRRF09</t>
  </si>
  <si>
    <t>OECR710206NE2</t>
  </si>
  <si>
    <t>ANITA  LOPEZ PEREZ</t>
  </si>
  <si>
    <t>LOPA661210MGTPRN06</t>
  </si>
  <si>
    <t>LOPA661210E49</t>
  </si>
  <si>
    <t>BRENDA SOTO GONZALEZ</t>
  </si>
  <si>
    <t>SOGB840720MGTTNR07</t>
  </si>
  <si>
    <t>SOGB840720KA0</t>
  </si>
  <si>
    <t>ISRAEL SOTO GONZALEZ</t>
  </si>
  <si>
    <t>SOGI850725HGTTNS01</t>
  </si>
  <si>
    <t>SOGI850725U18</t>
  </si>
  <si>
    <t>ADELA GONZALEZ BARCENAS</t>
  </si>
  <si>
    <t>GOBA640719MGTNRD03</t>
  </si>
  <si>
    <t>GOBA640719BY0</t>
  </si>
  <si>
    <t>ANITA  GUIDO ROSALES</t>
  </si>
  <si>
    <t>GURA750307MGTDSN00</t>
  </si>
  <si>
    <t>GURA7503076K4</t>
  </si>
  <si>
    <t>FLOR ELIZABETH SANTIAGO CHOMBO</t>
  </si>
  <si>
    <t>SACF910530MGTNHL03</t>
  </si>
  <si>
    <t>SACF910530SQ2</t>
  </si>
  <si>
    <t>BEGP891116487</t>
  </si>
  <si>
    <t>GENOVEVA LUNA GONZALEZ</t>
  </si>
  <si>
    <t>LUGG580121MGTNNN01</t>
  </si>
  <si>
    <t>LUGG58012177A</t>
  </si>
  <si>
    <t>ALICIA GARCIA SEGUNDO</t>
  </si>
  <si>
    <t>GASA641212MGTRGL05</t>
  </si>
  <si>
    <t>GASA641212SU9</t>
  </si>
  <si>
    <t>JAVIER GARCIA SEGUNDO</t>
  </si>
  <si>
    <t>GASJ540403HGTRGV02</t>
  </si>
  <si>
    <t>GASJ5404036G1</t>
  </si>
  <si>
    <t>MA. GEORGINA MARTINEZ ARROYO</t>
  </si>
  <si>
    <t>MAAG540825MGTRRR13</t>
  </si>
  <si>
    <t>MAAG540825MV7</t>
  </si>
  <si>
    <t>MA DEL PILAR VALENCIA LEON</t>
  </si>
  <si>
    <t>VALP640607MGTLNL05</t>
  </si>
  <si>
    <t>VALP6406078X7</t>
  </si>
  <si>
    <t>MARIA GUADALUPE MARTINEZ LEON</t>
  </si>
  <si>
    <t>MALG960423MGTRND04</t>
  </si>
  <si>
    <t>MALG960423QU7</t>
  </si>
  <si>
    <t>MARIA GUADALUPE GARCIA VALENCIA</t>
  </si>
  <si>
    <t>GAVG870526MMCRLD03</t>
  </si>
  <si>
    <t>GAVG8705266E0</t>
  </si>
  <si>
    <t>OFELIA RANGEL OSORNIO</t>
  </si>
  <si>
    <t>RAOO671130MGTNSF09</t>
  </si>
  <si>
    <t>RAOO671130PN5</t>
  </si>
  <si>
    <t>ELIZABETH GARCIA ORTEGA</t>
  </si>
  <si>
    <t>GAOE910516MGTRRL01</t>
  </si>
  <si>
    <t>GAOE910516TX7</t>
  </si>
  <si>
    <t>LAURA AGUILAR DIAZ</t>
  </si>
  <si>
    <t>AUDL920925MGTGZR08</t>
  </si>
  <si>
    <t>AUDL920925P67</t>
  </si>
  <si>
    <t>MARIA GUADALUPE GARCIA REYES</t>
  </si>
  <si>
    <t>GARG850109MGTRYD16</t>
  </si>
  <si>
    <t>GARG850109CF7</t>
  </si>
  <si>
    <t>NAHOMI OLMEDO MARIN</t>
  </si>
  <si>
    <t>OEMN040208MGTLRHA3</t>
  </si>
  <si>
    <t>OEMH0402084S5</t>
  </si>
  <si>
    <t>ANA MARIA  VAZQUEZ ORTEGA</t>
  </si>
  <si>
    <t>VAOA540717MGTZRN03</t>
  </si>
  <si>
    <t>VAOA540717BL6</t>
  </si>
  <si>
    <t>ARANDY SERRANO GARCIA</t>
  </si>
  <si>
    <t>SEGA020519MGTRRRA8</t>
  </si>
  <si>
    <t>SEGA020519FP7</t>
  </si>
  <si>
    <t>ROSA HERNANDEZ CARMONA</t>
  </si>
  <si>
    <t>HECR670611MGTRRS07</t>
  </si>
  <si>
    <t>HECR670611184</t>
  </si>
  <si>
    <t>MARIA CARMEN MARTINEZ SANCHEZ</t>
  </si>
  <si>
    <t>MASC860322MGTRNR05</t>
  </si>
  <si>
    <t>MASC860322TN7</t>
  </si>
  <si>
    <t>ELOISA CHACON ESPINO</t>
  </si>
  <si>
    <t>CAEE540309MGTHSL02</t>
  </si>
  <si>
    <t>CAEE540309887</t>
  </si>
  <si>
    <t>ADRIANA  MUÑOZ PEREZ</t>
  </si>
  <si>
    <t>MUPA820211MMCXRD09</t>
  </si>
  <si>
    <t>MUPA820211J94</t>
  </si>
  <si>
    <t>SALVADOR GONZALEZ SANCHEZ</t>
  </si>
  <si>
    <t>GOSS771120HGTNNL08</t>
  </si>
  <si>
    <t>GOSS771120CT9</t>
  </si>
  <si>
    <t>MARGARITO GONZALEZ GONZALEZ</t>
  </si>
  <si>
    <t>GOGM510529HGTNNR03</t>
  </si>
  <si>
    <t>GOGM510529R56</t>
  </si>
  <si>
    <t xml:space="preserve"> ZENAIDA ROMERO SUAREZ</t>
  </si>
  <si>
    <t>ROSZ620709MVZMRN02</t>
  </si>
  <si>
    <t>ROSZ6207094Z9</t>
  </si>
  <si>
    <t>DIANA IRIS GUIDO CASTRO</t>
  </si>
  <si>
    <t>GUCD000206MGTDSNA4</t>
  </si>
  <si>
    <t>GUCD000606SD8</t>
  </si>
  <si>
    <t>VIRGINIA GARCIA DIAZ</t>
  </si>
  <si>
    <t>GADV850623MGTRZR08</t>
  </si>
  <si>
    <t>GADV850623J72</t>
  </si>
  <si>
    <t>MARIA DE JESUS COLCHADO ROMERO</t>
  </si>
  <si>
    <t>CORJ831225E89</t>
  </si>
  <si>
    <t>JOSE  GARCIA ROMERO</t>
  </si>
  <si>
    <t>GARJ480327HGTRMS00</t>
  </si>
  <si>
    <t>GARJ4803274K0</t>
  </si>
  <si>
    <t>JOSE ANTONIO AVILA FARFAN</t>
  </si>
  <si>
    <t>AIFA841129HGTVRN07</t>
  </si>
  <si>
    <t>AIFA841129IX6</t>
  </si>
  <si>
    <t>DAVID GARCIA GARCIA</t>
  </si>
  <si>
    <t>GAGD631202HGTRRV00</t>
  </si>
  <si>
    <t>GAGD631202GQ6</t>
  </si>
  <si>
    <t>MA. CARMEN ROMERO FARFAN</t>
  </si>
  <si>
    <t>ROFC510217MGTMRR09</t>
  </si>
  <si>
    <t>ROFC510217K71</t>
  </si>
  <si>
    <t>MARIA GUADALUPE VALDEZ LOPEZ</t>
  </si>
  <si>
    <t>VALG920130MMNLPD09</t>
  </si>
  <si>
    <t>VALG920130FY6</t>
  </si>
  <si>
    <t>YOLANDA COLCHADO GUEVARA</t>
  </si>
  <si>
    <t>GOGY770727MGTLVL05</t>
  </si>
  <si>
    <t>COGY770727K29</t>
  </si>
  <si>
    <t>MA. REFUGIO TORRES NERI</t>
  </si>
  <si>
    <t>TONR710926MGTRRF08</t>
  </si>
  <si>
    <t>TONR7109267N3</t>
  </si>
  <si>
    <t>ATANACIA TORRES NERI</t>
  </si>
  <si>
    <t>TONA590303MGTRRT00</t>
  </si>
  <si>
    <t>TONA5903036H1</t>
  </si>
  <si>
    <t>ARMANDO AVILA SALAZAR</t>
  </si>
  <si>
    <t>AISA980113HGTVLR06</t>
  </si>
  <si>
    <t>AISA980113S2A</t>
  </si>
  <si>
    <t>JOSE LUIS CASTRO MENDEZ</t>
  </si>
  <si>
    <t>CAML710808HGTSNS04</t>
  </si>
  <si>
    <t>CAML710808J26</t>
  </si>
  <si>
    <t>DOMITILA MENDEZ ROMERO</t>
  </si>
  <si>
    <t>MERD470203MGTNMM00</t>
  </si>
  <si>
    <t>MERD470203DL0</t>
  </si>
  <si>
    <t>JUAN  REYES LOPEZ</t>
  </si>
  <si>
    <t>RELJ001227HGTYPNA4</t>
  </si>
  <si>
    <t>RELJ001227TJ6</t>
  </si>
  <si>
    <t>J. CARMEN CHAVEZ REYES</t>
  </si>
  <si>
    <t>CARC690110HGTHYR07</t>
  </si>
  <si>
    <t>CARC690110E67</t>
  </si>
  <si>
    <t>GRACIELA PRADO RODRIGUEZ</t>
  </si>
  <si>
    <t>PARG550424MGTRDR05</t>
  </si>
  <si>
    <t>PARG550424P64</t>
  </si>
  <si>
    <t>LAURA ALICIA IBARRA RAMIREZ</t>
  </si>
  <si>
    <t>IARL881029MGTBMR09</t>
  </si>
  <si>
    <t>IARL881029E83</t>
  </si>
  <si>
    <t>LILIA ZAMUDIO PANIAGUA</t>
  </si>
  <si>
    <t>ZAPL761202MGTMNL00</t>
  </si>
  <si>
    <t>ZAPL761202J24</t>
  </si>
  <si>
    <t>MARIA GUADALUPE PANIAGUA ZAMUDIO</t>
  </si>
  <si>
    <t>PAZG960909MGTNMD02</t>
  </si>
  <si>
    <t>PAZG960909UP8</t>
  </si>
  <si>
    <t>ANTONIA CERVANTES GUERRERO</t>
  </si>
  <si>
    <t>CEGA700509MDFRRN08</t>
  </si>
  <si>
    <t>CEGA7005098A8</t>
  </si>
  <si>
    <t>ALONSO MIGUEL VEGA CABALLERO</t>
  </si>
  <si>
    <t>VECA980727HGTGBL09</t>
  </si>
  <si>
    <t>VECA980727ST0</t>
  </si>
  <si>
    <t>MARIA AZUCENA POZOS NIGO</t>
  </si>
  <si>
    <t>PONA941030MGTZGZ09</t>
  </si>
  <si>
    <t>PONA941030I59</t>
  </si>
  <si>
    <t>JOSE ELIAS RAMOS DOMINGUEZ</t>
  </si>
  <si>
    <t>RADE460417HGTMML08</t>
  </si>
  <si>
    <t>RADE460417C61</t>
  </si>
  <si>
    <t>ADRIANA  HUERTA POZOS</t>
  </si>
  <si>
    <t>HUPA010505MGTRZDA7</t>
  </si>
  <si>
    <t>HUPA0105052N0</t>
  </si>
  <si>
    <t>MARIA GUADALUPE ROCIO HERNANDEZ CORONA</t>
  </si>
  <si>
    <t>HECG820522MGTRRD04</t>
  </si>
  <si>
    <t>HECG820522KB3</t>
  </si>
  <si>
    <t>MARINA CARRANZA PEREZ</t>
  </si>
  <si>
    <t>CAPM891226MGTRRR07</t>
  </si>
  <si>
    <t>CAPM8912264P2</t>
  </si>
  <si>
    <t>J MANUEL CERVANTES SOLIS</t>
  </si>
  <si>
    <t>CESM570428HGTRLN04</t>
  </si>
  <si>
    <t>CESM570428L58</t>
  </si>
  <si>
    <t>IRAIS MANDUJANO HERNANDEZ</t>
  </si>
  <si>
    <t>MAHI620315MGTNRR05</t>
  </si>
  <si>
    <t>MAHI620315BY1</t>
  </si>
  <si>
    <t>ISMAEL RAMOS ALANIS</t>
  </si>
  <si>
    <t>RAAI460721HGTMLS07</t>
  </si>
  <si>
    <t>RAAI460721PR8</t>
  </si>
  <si>
    <t>MARIA GABRIELA LOPEZ SANTILLAN</t>
  </si>
  <si>
    <t>LOSG870629MDFPNB01</t>
  </si>
  <si>
    <t>LOSG870629GV1</t>
  </si>
  <si>
    <t>CRISTINA SANDOVAL POZOS</t>
  </si>
  <si>
    <t>SAPC840922MGTNZR00</t>
  </si>
  <si>
    <t>SAPC840922EG2</t>
  </si>
  <si>
    <t>MARTINA MORA  MILLAN</t>
  </si>
  <si>
    <t>NORMA  ARCE GARCIA</t>
  </si>
  <si>
    <t>AEGN770228MGTRRR04</t>
  </si>
  <si>
    <t>AEGN770228HH6</t>
  </si>
  <si>
    <t>MAVM830922MGTRLR08</t>
  </si>
  <si>
    <t>MAVM830922V79</t>
  </si>
  <si>
    <t>M TERESA ACEVEDO SALAZAR</t>
  </si>
  <si>
    <t>AEST440614MGTCLR02</t>
  </si>
  <si>
    <t>AEST4406143Q6</t>
  </si>
  <si>
    <t>CATALINA CANCHOLA MEDINA</t>
  </si>
  <si>
    <t>CAMC730923MGTNDT04</t>
  </si>
  <si>
    <t>CAMC730923S2A</t>
  </si>
  <si>
    <t>TOMASA MEDINA MONTOYA</t>
  </si>
  <si>
    <t>MEMT521029MGTDNM04</t>
  </si>
  <si>
    <t>MEMT5210299M7</t>
  </si>
  <si>
    <t>GUILLERMO VEGA GASCA</t>
  </si>
  <si>
    <t>VEGG940629HGTGSL08</t>
  </si>
  <si>
    <t>VEGG9406291Z9</t>
  </si>
  <si>
    <t>MA. GUILLERMINA GASCA RAMIREZ</t>
  </si>
  <si>
    <t>GARG560625MGTSML01</t>
  </si>
  <si>
    <t>GARG560625P52</t>
  </si>
  <si>
    <t>GERMANA GONZALEZ AVALOS</t>
  </si>
  <si>
    <t>GOAG530528MGTNVR06</t>
  </si>
  <si>
    <t>GOAG5305281J8</t>
  </si>
  <si>
    <t>EVELIA TOVAR VEGA</t>
  </si>
  <si>
    <t>TOVE721005MGTVGV04</t>
  </si>
  <si>
    <t>TOVE721005J32</t>
  </si>
  <si>
    <t>MARIA ALBA VELAZQUEZ PANIAGUA</t>
  </si>
  <si>
    <t>VEPA630929MGTLNL09</t>
  </si>
  <si>
    <t>VEPA630929J13</t>
  </si>
  <si>
    <t>LUCIA MORA ROJAS</t>
  </si>
  <si>
    <t>MORL891214MGTRJC07</t>
  </si>
  <si>
    <t>MORL891214CL9</t>
  </si>
  <si>
    <t>MARIA GUADALUPE TORRES RODRIGUEZ</t>
  </si>
  <si>
    <t>TORG880721MDFRDD07</t>
  </si>
  <si>
    <t>TORG8807218P4</t>
  </si>
  <si>
    <t>MARIA ERICA  RUIZ ESPARZA</t>
  </si>
  <si>
    <t>MARIELA TOVAR GONZALEZ</t>
  </si>
  <si>
    <t>TOGM920720MGTVNR06</t>
  </si>
  <si>
    <t>TOGM920720482</t>
  </si>
  <si>
    <t>JOSE MARTIN JIMENEZ GRANADOS</t>
  </si>
  <si>
    <t>JIGM020515HGTMRRA6</t>
  </si>
  <si>
    <t>JIGM020515MY1</t>
  </si>
  <si>
    <t>ROSA MARIN BARRERA</t>
  </si>
  <si>
    <t>MABR890212MGTRRS02</t>
  </si>
  <si>
    <t>MABR890212AD2</t>
  </si>
  <si>
    <t>JORGE ALEJANDRO JIMENEZ GRANADOS</t>
  </si>
  <si>
    <t>JIGJ960420HGTMRR09</t>
  </si>
  <si>
    <t>JISJ960420SF2</t>
  </si>
  <si>
    <t>CARLOS EPITACIO JIMENEZ HERNANDEZ</t>
  </si>
  <si>
    <t>JIHC651104HGTMRR08</t>
  </si>
  <si>
    <t>JIHC651104424</t>
  </si>
  <si>
    <t>JOSE LUIS JIMENEZ GRANADOS</t>
  </si>
  <si>
    <t>JIGL840825HGTMRS07</t>
  </si>
  <si>
    <t>JIGL8408259C7</t>
  </si>
  <si>
    <t>MARISELA MARIN BARRERA</t>
  </si>
  <si>
    <t>MABM850513MGTRRR05</t>
  </si>
  <si>
    <t>MABM850513NZ9</t>
  </si>
  <si>
    <t>GABRIEL HERMINIO JIMENEZ GRANADOS</t>
  </si>
  <si>
    <t>JIGG890901HGTMRB06</t>
  </si>
  <si>
    <t>JIGG890901256</t>
  </si>
  <si>
    <t>MARIANA RODRIGUEZ BARRERA</t>
  </si>
  <si>
    <t>ROBM851206MGTDRR01</t>
  </si>
  <si>
    <t>ROBM851206U1A</t>
  </si>
  <si>
    <t>MARIA DE LA LUZ  MORALES DELGADO</t>
  </si>
  <si>
    <t>MODL930608MGTRLZ03</t>
  </si>
  <si>
    <t>MODL9306081C5</t>
  </si>
  <si>
    <t>FRANCISCO PIÑA LUNA</t>
  </si>
  <si>
    <t>PILF730923HGTXNR08</t>
  </si>
  <si>
    <t>PILF7309232H6</t>
  </si>
  <si>
    <t>ANTONIO PIÑA LUNA</t>
  </si>
  <si>
    <t>PILA560905HGTXNN09</t>
  </si>
  <si>
    <t>PILA560905R32</t>
  </si>
  <si>
    <t>HORTENCIA MORA ROJAS</t>
  </si>
  <si>
    <t>MORH850318MGTRJR06</t>
  </si>
  <si>
    <t>MORH850318KE1</t>
  </si>
  <si>
    <t>SALVADOR AGUILAR PADILLA</t>
  </si>
  <si>
    <t>AUPS560715HGTGDL09</t>
  </si>
  <si>
    <t>AUPS560715FM4</t>
  </si>
  <si>
    <t>VENERANDA CASIQUE MAGAÑA</t>
  </si>
  <si>
    <t>CAMV700107MGTSGN04</t>
  </si>
  <si>
    <t>CAMV7001075N5</t>
  </si>
  <si>
    <t>REBECA  AGUILAR CASTRO</t>
  </si>
  <si>
    <t>GREGORIA MARTINEZ LEON</t>
  </si>
  <si>
    <t>MALG530301MGTRNR03</t>
  </si>
  <si>
    <t>MALG530301HH6</t>
  </si>
  <si>
    <t>ANA PAOLA CERVANTES BERNAL</t>
  </si>
  <si>
    <t>CEBA000801MGTRRNA4</t>
  </si>
  <si>
    <t>CEBA000801JF9</t>
  </si>
  <si>
    <t>LILIAN EULALIA CASTRO SERRANO</t>
  </si>
  <si>
    <t>CASL700805MMCSRL02</t>
  </si>
  <si>
    <t>CASL700805EB1</t>
  </si>
  <si>
    <t>ALEJANDRA OLANDES BARRERA</t>
  </si>
  <si>
    <t>OABA900409MGTLRL05</t>
  </si>
  <si>
    <t>OABA900409NB4</t>
  </si>
  <si>
    <t>MONICA MARTINEZ GUIDO</t>
  </si>
  <si>
    <t>MAGM831001MGTRDN07</t>
  </si>
  <si>
    <t>MAGM8310011K5</t>
  </si>
  <si>
    <t>GABRIELA DEL ROSARIO VEGA VERA</t>
  </si>
  <si>
    <t>VEVG941029MGTGRB00</t>
  </si>
  <si>
    <t>VEVG941029K25</t>
  </si>
  <si>
    <t>OSCAR VEGA CRUZ</t>
  </si>
  <si>
    <t>VECO750905HGTGRS05</t>
  </si>
  <si>
    <t>VECO750905JBA</t>
  </si>
  <si>
    <t>MARIA ELBA GARCIA GRACIAN</t>
  </si>
  <si>
    <t>GAGE600413MGTRRL13</t>
  </si>
  <si>
    <t>GAGE6007136J1</t>
  </si>
  <si>
    <t>RIGOBERTO TOVAR ROMERO</t>
  </si>
  <si>
    <t>TORR510330HGTVMG07</t>
  </si>
  <si>
    <t>TORR510330RH3</t>
  </si>
  <si>
    <t>MA. LIDIA TAMAYO MUÑOZ</t>
  </si>
  <si>
    <t>TAML600102MGTMXD07</t>
  </si>
  <si>
    <t>TAML6001024DA</t>
  </si>
  <si>
    <t>MOJJ700602M59</t>
  </si>
  <si>
    <t>MARIA DE JESUS HERNANDEZ HUESO</t>
  </si>
  <si>
    <t>HEHJ620806MJCRSS03</t>
  </si>
  <si>
    <t>HEHJ620806LF0</t>
  </si>
  <si>
    <t>MEGAN ANGELICA CERVANTES RANGEL</t>
  </si>
  <si>
    <t>CERM010611MGTRNGA2</t>
  </si>
  <si>
    <t>CERM010611D29</t>
  </si>
  <si>
    <t>ESTHER ROMERO ARROYO</t>
  </si>
  <si>
    <t>ROAE510110MGTMRS00</t>
  </si>
  <si>
    <t>ROAE510110LQ5</t>
  </si>
  <si>
    <t>M GUILLERMINA PEINADO CERVANTES</t>
  </si>
  <si>
    <t>PECG440313MGTNRL06</t>
  </si>
  <si>
    <t>PECG440313FZ5</t>
  </si>
  <si>
    <t>MARIA KRISTELL GARCIA MORENO</t>
  </si>
  <si>
    <t>GAMK940704MGTRRR05</t>
  </si>
  <si>
    <t>GAMK940704JU7</t>
  </si>
  <si>
    <t>CLAUDIA MORENO AVILA</t>
  </si>
  <si>
    <t>MOAC750316MGTRVL00</t>
  </si>
  <si>
    <t>MOAC750316T78</t>
  </si>
  <si>
    <t>ERIKA MARBELLA MONROY HERNANDEZ</t>
  </si>
  <si>
    <t>MOHE780717MGTNRR06</t>
  </si>
  <si>
    <t>MOHE780717KK6</t>
  </si>
  <si>
    <t>MA. DE LOS ANGELES  CABALLERO RODRIGUEZ</t>
  </si>
  <si>
    <t>CARA640120MGTBDN13</t>
  </si>
  <si>
    <t>CARA640120HD6</t>
  </si>
  <si>
    <t>JUAN ANTONIO MARTINEZ ROJAS</t>
  </si>
  <si>
    <t>MARJ841018HGTRJN00</t>
  </si>
  <si>
    <t>MARJ841018L90</t>
  </si>
  <si>
    <t>MELISSA CAMACHO GONZALEZ</t>
  </si>
  <si>
    <t>CAGM960220MGTMNL09</t>
  </si>
  <si>
    <t>CAGM960220S54</t>
  </si>
  <si>
    <t>MARIA MAGDALENA OSUNA IBARRA</t>
  </si>
  <si>
    <t>OUIM890130PB6</t>
  </si>
  <si>
    <t>MARIA DE LOURDES RAMIREZ LOEZA</t>
  </si>
  <si>
    <t>RALL650522MDFMZR08</t>
  </si>
  <si>
    <t>RALL6505229D2</t>
  </si>
  <si>
    <t>DIEGO  AVALOS REGALADO</t>
  </si>
  <si>
    <t>AARD891110HGTVGG05</t>
  </si>
  <si>
    <t>AARD891110S17</t>
  </si>
  <si>
    <t>FERNANDO LEMUS GONZALEZ</t>
  </si>
  <si>
    <t>LEGF660713HGTMNR03</t>
  </si>
  <si>
    <t>LEGF6607139L4</t>
  </si>
  <si>
    <t>JOSE CARLOS  CASTRO HERNANDEZ</t>
  </si>
  <si>
    <t>CAHC800114HGTSRR04</t>
  </si>
  <si>
    <t>CAHC800114I79</t>
  </si>
  <si>
    <t>MARIA LOURDES MARTINEZ RUIZ</t>
  </si>
  <si>
    <t>MARL570120MGTRZR03</t>
  </si>
  <si>
    <t>MARL570120ML6</t>
  </si>
  <si>
    <t>BERARDO  CAMPOS GARCIA</t>
  </si>
  <si>
    <t>CAGB550914HGTMRR09</t>
  </si>
  <si>
    <t>CAGB550914764</t>
  </si>
  <si>
    <t>MARCELA CARRILLO RODRIGUEZ</t>
  </si>
  <si>
    <t>CARM750203MGTRDR00</t>
  </si>
  <si>
    <t>CARM7502033L8</t>
  </si>
  <si>
    <t>ANITA VIEYRA SIERRA</t>
  </si>
  <si>
    <t>VISA570828MGTYRN17</t>
  </si>
  <si>
    <t>VISA570828LU8</t>
  </si>
  <si>
    <t>TERESA CARRILLO NIETO</t>
  </si>
  <si>
    <t>CANT661205MGTRTR03</t>
  </si>
  <si>
    <t>CANT661205KV6</t>
  </si>
  <si>
    <t>MACRINA BARRIENTO ROMERO</t>
  </si>
  <si>
    <t>BARM690623MGTRMC08</t>
  </si>
  <si>
    <t>BARM690623MF7</t>
  </si>
  <si>
    <t>MA.CONCEPCION VIEYRA ESPINOZA</t>
  </si>
  <si>
    <t>VIEC571207MGTYSN08</t>
  </si>
  <si>
    <t>VIEC571207IL5</t>
  </si>
  <si>
    <t>JUANA MARTINEZ ALVAREZ</t>
  </si>
  <si>
    <t>MAAJ700318MGTRLN05</t>
  </si>
  <si>
    <t>MAAJ700318QC6</t>
  </si>
  <si>
    <t xml:space="preserve">LUCIA CASTRO GIRON </t>
  </si>
  <si>
    <t>CAGL780505MGTSRC00</t>
  </si>
  <si>
    <t>CAGL780505458</t>
  </si>
  <si>
    <t>RAFAELA LOPEZ JUAREZ</t>
  </si>
  <si>
    <t>LOJR691024MGTPRF09</t>
  </si>
  <si>
    <t>LOJR691024AH2</t>
  </si>
  <si>
    <t>OCTAVIO RAMIREZ BERMEJO</t>
  </si>
  <si>
    <t>RABO680808HGTMRC01</t>
  </si>
  <si>
    <t>RABO6808089C7</t>
  </si>
  <si>
    <t>ROSALBA RAMIREZ MONROY</t>
  </si>
  <si>
    <t>RAMR620219MGTMNS04</t>
  </si>
  <si>
    <t>RAMR620219KX8</t>
  </si>
  <si>
    <t>NORMA MEDINA LOPEZ</t>
  </si>
  <si>
    <t>MELN770725MGTDPR03</t>
  </si>
  <si>
    <t>MELN770725935</t>
  </si>
  <si>
    <t>MARIA MARTINA PEREZ CARRANZA</t>
  </si>
  <si>
    <t>PECM700503MGTRRR08</t>
  </si>
  <si>
    <t>PECM700503870</t>
  </si>
  <si>
    <t>CARMEN CASILLAS TEJEDA</t>
  </si>
  <si>
    <t>CATC770405MMCSJR09</t>
  </si>
  <si>
    <t>CATC770405F95</t>
  </si>
  <si>
    <t>MA CARMEN JAIME CABALLERO</t>
  </si>
  <si>
    <t>JACC750716MGTMBR06</t>
  </si>
  <si>
    <t>JACC750716U48</t>
  </si>
  <si>
    <t>MARIBEL JAIME SOLIS</t>
  </si>
  <si>
    <t>JASM840325MGTMLR06</t>
  </si>
  <si>
    <t>JASM840325M68</t>
  </si>
  <si>
    <t>MA.CARMEN MENDOZA SANCHEZ</t>
  </si>
  <si>
    <t>MESC481009MGTNNR00</t>
  </si>
  <si>
    <t>MESC481009386</t>
  </si>
  <si>
    <t>OLIVIA LEON GARCIA</t>
  </si>
  <si>
    <t>LEGO750929MGTNRL02</t>
  </si>
  <si>
    <t>LEGO750929TQ7</t>
  </si>
  <si>
    <t>MA.REFUGIO GONZALEZ OLVERA</t>
  </si>
  <si>
    <t>GOOR760910MGTNLF00</t>
  </si>
  <si>
    <t>GOOR760910182</t>
  </si>
  <si>
    <t>MARIA DEL REFUGIO MENDOZA OLVERA</t>
  </si>
  <si>
    <t>MIGUEL LARA MONROY</t>
  </si>
  <si>
    <t>LAMM560419HGTRNG09</t>
  </si>
  <si>
    <t>LAMM560419EE6</t>
  </si>
  <si>
    <t>J.MISAEL GARCIA GARCIA</t>
  </si>
  <si>
    <t>GAGM470106HGTRRS07</t>
  </si>
  <si>
    <t>GAGM470106PX9</t>
  </si>
  <si>
    <t>SARAI ZAMUDIO GUTIERREZ</t>
  </si>
  <si>
    <t>ZAGS830331MGTMTR06</t>
  </si>
  <si>
    <t>ZAGS830331ME6</t>
  </si>
  <si>
    <t>ALICIA PINTOR AVALOS</t>
  </si>
  <si>
    <t>PIAA780807MGTNVL09</t>
  </si>
  <si>
    <t>PIAA7808076Y1</t>
  </si>
  <si>
    <t>MA.SOCORRO HUERTA BARRERA</t>
  </si>
  <si>
    <t>HUBS600417MGTRRC09</t>
  </si>
  <si>
    <t>HUBS600417NJA</t>
  </si>
  <si>
    <t>ROSALIA HUERTA BARRERA</t>
  </si>
  <si>
    <t>HUBR630226MGTRRS05</t>
  </si>
  <si>
    <t>HUBR630226535</t>
  </si>
  <si>
    <t>MA.LUZ DE JESUS SANCHEZ DIAZ</t>
  </si>
  <si>
    <t>SADL560115MGTNZZ06</t>
  </si>
  <si>
    <t>SADL560115PA6</t>
  </si>
  <si>
    <t>JOSEFINA RIVAS MARTINEZ</t>
  </si>
  <si>
    <t>RIMJ600622MGTVRS08</t>
  </si>
  <si>
    <t>RIMJ600622D58</t>
  </si>
  <si>
    <t>MA.REFUGIO MARTINEZ CARRILLO</t>
  </si>
  <si>
    <t>MACR580910MGTRRF04</t>
  </si>
  <si>
    <t>MACR580910DX7</t>
  </si>
  <si>
    <t>RAMON ROMERO LOPEZ</t>
  </si>
  <si>
    <t>ROLR580128HGTMPM00</t>
  </si>
  <si>
    <t>ROLR580128S19</t>
  </si>
  <si>
    <t>BETZABET LOPEZ MARTINEZ</t>
  </si>
  <si>
    <t>LOMB921017MGTPRT03</t>
  </si>
  <si>
    <t>LOMB921017H17</t>
  </si>
  <si>
    <t>JUAN LOPEZ ESPINOSA</t>
  </si>
  <si>
    <t>LOEJ7302239K6</t>
  </si>
  <si>
    <t>MA SOLEDAD LOPEZ ESPINOZA</t>
  </si>
  <si>
    <t>LOES810813MGTPSL01</t>
  </si>
  <si>
    <t>LOES8108136T3</t>
  </si>
  <si>
    <t>PIPY511215HGTCDS06</t>
  </si>
  <si>
    <t>PIPY511215CN6</t>
  </si>
  <si>
    <t>MA.FRANCISCA ACOSTA RUIZ</t>
  </si>
  <si>
    <t>AORF650801MGTCZR00</t>
  </si>
  <si>
    <t>AORM650801SG9</t>
  </si>
  <si>
    <t>MA.CARMEN PARRA PEÑA</t>
  </si>
  <si>
    <t>PAPC560919MGTRXR00</t>
  </si>
  <si>
    <t>PAPC560919Q35</t>
  </si>
  <si>
    <t>PEDRO CARMONA OROZCO</t>
  </si>
  <si>
    <t>CAOP660322HGTRRD02</t>
  </si>
  <si>
    <t>CAOP660322431</t>
  </si>
  <si>
    <t>CATALINA ORTIZ CERVANTES</t>
  </si>
  <si>
    <t>OICC920828MGTRRT00</t>
  </si>
  <si>
    <t>OICC920828E52</t>
  </si>
  <si>
    <t>CANDIDA MEDINA MONTOYA</t>
  </si>
  <si>
    <t>MEMC630618MGTDNN09</t>
  </si>
  <si>
    <t>MEMC630618A20</t>
  </si>
  <si>
    <t>M.ISABEL MEDINA MONTOYA</t>
  </si>
  <si>
    <t>MEMI610218MGTDNS01</t>
  </si>
  <si>
    <t>MEMI610218FZ7</t>
  </si>
  <si>
    <t>MA.ROSARIO CANCHOLA MEDINA</t>
  </si>
  <si>
    <t>CAMR771219MGTNDS06</t>
  </si>
  <si>
    <t>CAMR771219S38</t>
  </si>
  <si>
    <t>MIREYA GARCIA SOLIS</t>
  </si>
  <si>
    <t>GASM960809MGTRLR09</t>
  </si>
  <si>
    <t>GASM960809D38</t>
  </si>
  <si>
    <t>OFELIA DURAN MENDOZA</t>
  </si>
  <si>
    <t>DUMO540820MGTRNF07</t>
  </si>
  <si>
    <t>DUMO5408209B4</t>
  </si>
  <si>
    <t>MA.YNHEMA ARCOS PANIAGUA</t>
  </si>
  <si>
    <t>AOPY590415MMNRNN09</t>
  </si>
  <si>
    <t>AOPY590415GY3</t>
  </si>
  <si>
    <t>ANA MARIA MONTOYA FLORES</t>
  </si>
  <si>
    <t>MOFA730725MGTNLN04</t>
  </si>
  <si>
    <t>MOFA730725U91</t>
  </si>
  <si>
    <t>JUANA SANDOVAL RAMIREZ</t>
  </si>
  <si>
    <t>SARJ700913MGTNMN01</t>
  </si>
  <si>
    <t>SARJ700913CV3</t>
  </si>
  <si>
    <t>MA.LUZ GARCIA CANO</t>
  </si>
  <si>
    <t>GACL741030MGTRNZ05</t>
  </si>
  <si>
    <t>GACL741030BD1</t>
  </si>
  <si>
    <t>MA.GUADALUPE SANTOYO GARCIA</t>
  </si>
  <si>
    <t>SAGG491107MGTNRD09</t>
  </si>
  <si>
    <t>SAGG4911071C3</t>
  </si>
  <si>
    <t>IMELDA HERNANDEZ MONTOYA</t>
  </si>
  <si>
    <t>HEMI810203MGTRNM04</t>
  </si>
  <si>
    <t>HEMI810203EA2</t>
  </si>
  <si>
    <t>GAUDENCIA LULE RODRIGUEZ</t>
  </si>
  <si>
    <t>LURG570122MGTLDD03</t>
  </si>
  <si>
    <t>LURG5701229U4</t>
  </si>
  <si>
    <t>MA.CONSUELO GONZALEZ CALDERON</t>
  </si>
  <si>
    <t>GOCC730708MGTNLN03</t>
  </si>
  <si>
    <t>GOCC730708T36</t>
  </si>
  <si>
    <t>FERNANDO RUIZ CAMARGO</t>
  </si>
  <si>
    <t>RUCF600520HGTZMR03</t>
  </si>
  <si>
    <t>RUCF600520239</t>
  </si>
  <si>
    <t>MA.MAGDALENA CORONA LEDESMA</t>
  </si>
  <si>
    <t>COLM531022MGTRDG06</t>
  </si>
  <si>
    <t>COLM5310227D8</t>
  </si>
  <si>
    <t>LUCIA PEREZ VARELA</t>
  </si>
  <si>
    <t>PEVL561126MGTRRC06</t>
  </si>
  <si>
    <t>PEVL561126UY4</t>
  </si>
  <si>
    <t>ROSALIA TIRADO MAGAÑA</t>
  </si>
  <si>
    <t>TIMR670216MGTRGS02</t>
  </si>
  <si>
    <t>TIMR670216RZ6</t>
  </si>
  <si>
    <t>MA DE LOURDES SANCHEZ DIAZ</t>
  </si>
  <si>
    <t>SADL750320MGTNZR16</t>
  </si>
  <si>
    <t>SADL750320M76</t>
  </si>
  <si>
    <t>ARACELI ORTIZ GARCIA</t>
  </si>
  <si>
    <t>OIGA760412MGTRRR06</t>
  </si>
  <si>
    <t>OIGA760412IU8</t>
  </si>
  <si>
    <t xml:space="preserve">MARIBEL CASTRO MORENO </t>
  </si>
  <si>
    <t>CAMM790722MGTSRR03</t>
  </si>
  <si>
    <t>CAMM790722F60</t>
  </si>
  <si>
    <t>ESTHER CASTRO GUERRERO</t>
  </si>
  <si>
    <t>CAGE580705MGTSRS00</t>
  </si>
  <si>
    <t>CAGE580705EC7</t>
  </si>
  <si>
    <t>MARIA CONCEPCION VEGA MONTALVO</t>
  </si>
  <si>
    <t>MARIA TERESA YEPEZ CASTILLO</t>
  </si>
  <si>
    <t>YECT830321MGTPSR09</t>
  </si>
  <si>
    <t>YECT830321C7A</t>
  </si>
  <si>
    <t>MARIA AURORA ZAMORA VELAZQUEZ</t>
  </si>
  <si>
    <t>ZAVA530317MGTMLR09</t>
  </si>
  <si>
    <t>ZAVA530317PM5</t>
  </si>
  <si>
    <t xml:space="preserve">MARIANO HERRERA RAMIREZ </t>
  </si>
  <si>
    <t>HERM540310HGTRMR03</t>
  </si>
  <si>
    <t>HERM540310NS0</t>
  </si>
  <si>
    <t>JESUS RUIZ GUERRERO</t>
  </si>
  <si>
    <t>RUGJ781127HGTZRS11</t>
  </si>
  <si>
    <t>RUGJ781127GH2</t>
  </si>
  <si>
    <t>JESUS JACOBO AGUILAR</t>
  </si>
  <si>
    <t>JAAJ950730HGTCGS06</t>
  </si>
  <si>
    <t>JAAJ950730JC9</t>
  </si>
  <si>
    <t>NOEMI ESQUEDA  MORALES</t>
  </si>
  <si>
    <t>EUMN921106MGTSRM04</t>
  </si>
  <si>
    <t>EUMN921106D6A</t>
  </si>
  <si>
    <t>CATARINA ROSILLO ARREOLA</t>
  </si>
  <si>
    <t>ROAC580108MGTSRT09</t>
  </si>
  <si>
    <t>ROAC580108829</t>
  </si>
  <si>
    <t>CECILIA MARTINEZ CARMEN</t>
  </si>
  <si>
    <t>MACC941219MGTRRC03</t>
  </si>
  <si>
    <t>MACC941219TX1</t>
  </si>
  <si>
    <t>ASUNCION CHINO GUEVARA</t>
  </si>
  <si>
    <t>CIGA931209MGTHVS04</t>
  </si>
  <si>
    <t>CIGA931209Q53</t>
  </si>
  <si>
    <t>MA.GUADALUPE CONCEPCION CARRANZA MANDUJANO</t>
  </si>
  <si>
    <t>CAMG491108MGTRND13</t>
  </si>
  <si>
    <t>CAMG491108AN6</t>
  </si>
  <si>
    <t>OLIVIA ESCOBAR CARRANZA</t>
  </si>
  <si>
    <t>EOCO670528MGTSRL06</t>
  </si>
  <si>
    <t>EOCO670528V45</t>
  </si>
  <si>
    <t>MA.TERESA TORRES ACEVEDO</t>
  </si>
  <si>
    <t>PAULA RAMIREZ AGUILAR</t>
  </si>
  <si>
    <t>RAAP530402MGTMGL00</t>
  </si>
  <si>
    <t>RAAP530402N77</t>
  </si>
  <si>
    <t xml:space="preserve">ROSA MARIA CALDERON RODRIGUEZ </t>
  </si>
  <si>
    <t>CARR850318MGTLDS02</t>
  </si>
  <si>
    <t>CARR850318GZ4</t>
  </si>
  <si>
    <t xml:space="preserve">JOSEFINA MONTOYA CHAVEZ </t>
  </si>
  <si>
    <t>MOCJ640319MGTNHS04</t>
  </si>
  <si>
    <t>MOCJ6403194C0</t>
  </si>
  <si>
    <t>PATRICIA YEPEZ HERNANDEZ</t>
  </si>
  <si>
    <t>YEHP670112MDFPRT07</t>
  </si>
  <si>
    <t>YEHP670112NP0</t>
  </si>
  <si>
    <t>JUANA MONDRAGON MONTOYA</t>
  </si>
  <si>
    <t>MOMJ660717MGTNNN06</t>
  </si>
  <si>
    <t>MOMJ660717TK6</t>
  </si>
  <si>
    <t>ANDREA SOLEDAD ARIZMENDI MARTINEZ</t>
  </si>
  <si>
    <t>AIMA000425MGTRRNA4</t>
  </si>
  <si>
    <t>AIMA000425ML8</t>
  </si>
  <si>
    <t>CATALINA PEREZ HERNANDEZ</t>
  </si>
  <si>
    <t>PEHC630715MGTRRT07</t>
  </si>
  <si>
    <t>PEHC6307157P3</t>
  </si>
  <si>
    <t>IMELDA ARELLANO OLVERA</t>
  </si>
  <si>
    <t>AEOI560513MGTRLM04</t>
  </si>
  <si>
    <t>AEOI560513AF4</t>
  </si>
  <si>
    <t>JOSE REMIGIO ALMANZA ROBLES</t>
  </si>
  <si>
    <t>AARR670919HGTLBM04</t>
  </si>
  <si>
    <t>AARR670919CR9</t>
  </si>
  <si>
    <t>EMILIA VEGA GALVAN</t>
  </si>
  <si>
    <t>VEGE520405MGTGLM07</t>
  </si>
  <si>
    <t>VEGE520405CE9</t>
  </si>
  <si>
    <t>MARIA PUREZA SAAVEDRA MARTINEZ</t>
  </si>
  <si>
    <t>SAMP740731MGTVRR06</t>
  </si>
  <si>
    <t>SAMP740731EE7</t>
  </si>
  <si>
    <t>EMMA RUIZ</t>
  </si>
  <si>
    <t>RUXE460407MGTZXM04</t>
  </si>
  <si>
    <t>RUEM4604071W5</t>
  </si>
  <si>
    <t>MARIA VICTORIA GUEVARA GARCIA</t>
  </si>
  <si>
    <t>GUGV730928MGTVRC05</t>
  </si>
  <si>
    <t>GUGV730928PI2</t>
  </si>
  <si>
    <t>MATEO AVILA ARRIAGA</t>
  </si>
  <si>
    <t>AIAM560410HGTVRT02</t>
  </si>
  <si>
    <t>AIAM560410M48</t>
  </si>
  <si>
    <t>MARIA SOLEDAD JIMENEZ MEZA</t>
  </si>
  <si>
    <t>JIMS661111MGTMZL06</t>
  </si>
  <si>
    <t>JIMS661111SC2</t>
  </si>
  <si>
    <t>ALBERTO MARTINEZ CABALLERO</t>
  </si>
  <si>
    <t>MACA770105HDFRBL03</t>
  </si>
  <si>
    <t>MACA770105BT4</t>
  </si>
  <si>
    <t>FILIBERTO CAMACHO GOMEZ</t>
  </si>
  <si>
    <t>CAGF521110HGTMML05</t>
  </si>
  <si>
    <t>CAGF5211101P1</t>
  </si>
  <si>
    <t>HORTENCIA PEREZ CAMACHO</t>
  </si>
  <si>
    <t>PECH730813MGTRMR05</t>
  </si>
  <si>
    <t>PECH730813512</t>
  </si>
  <si>
    <t>MARGARITA NAVARRO GARCIA</t>
  </si>
  <si>
    <t>NAGM940609MGTVRR01</t>
  </si>
  <si>
    <t>NAGM9406095J3</t>
  </si>
  <si>
    <t>YOLANDA PEREZ CASTRO</t>
  </si>
  <si>
    <t>PECY680122MGTRSL03</t>
  </si>
  <si>
    <t>PECY680122HW7</t>
  </si>
  <si>
    <t>MA.GUADALUPE FERRO CASTILLO</t>
  </si>
  <si>
    <t>FECG521130MGTRSD08</t>
  </si>
  <si>
    <t>FECG5211303M6</t>
  </si>
  <si>
    <t>MARIA ISABEL OSORNIO NUÑEZ</t>
  </si>
  <si>
    <t>OONI790601MGTSXS01</t>
  </si>
  <si>
    <t>OONI790601LT8</t>
  </si>
  <si>
    <t>MA.ORTENSIA RICO LARA</t>
  </si>
  <si>
    <t>RILO620322MGTCRR04</t>
  </si>
  <si>
    <t>RILO620322A10</t>
  </si>
  <si>
    <t>ASPERSORA PARA TRACTOR (TECNO CAMPO)</t>
  </si>
  <si>
    <t>ARMANDO GONZALEZ ROJAS</t>
  </si>
  <si>
    <t>GORA631220HGTNJR09</t>
  </si>
  <si>
    <t>GORA631220V54</t>
  </si>
  <si>
    <t>J. JESUS ZUÑIGA</t>
  </si>
  <si>
    <t>ZUXJ450613HGTXXS01</t>
  </si>
  <si>
    <t>ZUXJ450613639</t>
  </si>
  <si>
    <t>JOSE OCTAVIO RAMIREZ CUNA</t>
  </si>
  <si>
    <t>RACO740920HGTMNC04</t>
  </si>
  <si>
    <t>RACO7409206SA</t>
  </si>
  <si>
    <t>JUAN ALEJO SIXTOS</t>
  </si>
  <si>
    <t>AESJ660429HGTLXN08</t>
  </si>
  <si>
    <t>AESJ660429G23</t>
  </si>
  <si>
    <t>ASPERSORA PERSONAL MOTORIZADA (TECNO CAMPO)</t>
  </si>
  <si>
    <t>AGUSTIN CARMEN RODRIGUEZ</t>
  </si>
  <si>
    <t>CARA600311HGTRDG02</t>
  </si>
  <si>
    <t>CARA600311RX7</t>
  </si>
  <si>
    <t>ARTURO VEGA GUZMAN</t>
  </si>
  <si>
    <t>VEGA640302HGTGZR07</t>
  </si>
  <si>
    <t>VEGA640302IG9</t>
  </si>
  <si>
    <t>J. CARMEN BALLESTEROS GARCIA</t>
  </si>
  <si>
    <t>BAGC480326HGTLRR00</t>
  </si>
  <si>
    <t>BAGC480326P11</t>
  </si>
  <si>
    <t>J. SANTIAGO GARCIA PEÑA</t>
  </si>
  <si>
    <t>GAPS470725HGTRXN09</t>
  </si>
  <si>
    <t>GAPS470727NC8</t>
  </si>
  <si>
    <t>JOSE MEDRANO MORA</t>
  </si>
  <si>
    <t>MEMJ430202HGTDRS02</t>
  </si>
  <si>
    <t>MEMJ430202HH5</t>
  </si>
  <si>
    <t>JOSE LUIS PEREZ MARTINEZ</t>
  </si>
  <si>
    <t>PEML861031HGTRRS09</t>
  </si>
  <si>
    <t>PEML861031NC2</t>
  </si>
  <si>
    <t>FERTILIZADORA (TECNO CAMPO)</t>
  </si>
  <si>
    <t>ESTHER VEGA RODRIGUEZ</t>
  </si>
  <si>
    <t>VERE511230MGTGDS04</t>
  </si>
  <si>
    <t>VERE511230887</t>
  </si>
  <si>
    <t>RODRIGO RUBEN ACEVEDO CARDONA</t>
  </si>
  <si>
    <t>AECR540518HGTCRD02</t>
  </si>
  <si>
    <t>AECR540518TX0</t>
  </si>
  <si>
    <t>SUBSUELO (TECNO CAMPO)</t>
  </si>
  <si>
    <t>ANGEL MARTINEZ VELAZQUEZ</t>
  </si>
  <si>
    <t>MAVA540117HGTRLN05</t>
  </si>
  <si>
    <t>MAVA540117TU7</t>
  </si>
  <si>
    <t>DANIEL ZAMUDIO BARAJAS</t>
  </si>
  <si>
    <t>ZABD870820HGTMRN01</t>
  </si>
  <si>
    <t>ZABD870820TC5</t>
  </si>
  <si>
    <t>CELINA VEGA GARCIA</t>
  </si>
  <si>
    <t>VEGC440712MGTGRL04</t>
  </si>
  <si>
    <t>VEGC440712C22</t>
  </si>
  <si>
    <t>GERARDO GUADALUPE PLAZA ZAMUDIO</t>
  </si>
  <si>
    <t>PAZG620928HGTLMR00</t>
  </si>
  <si>
    <t>PAZG6209287W9</t>
  </si>
  <si>
    <t>J. SACRAMENTO GONZALEZ HEREDIA</t>
  </si>
  <si>
    <t xml:space="preserve">GOHS761227HGTNRC06 </t>
  </si>
  <si>
    <t>GOHS761227PCA</t>
  </si>
  <si>
    <t>MARIA ZAMUDIO PANIAGUA</t>
  </si>
  <si>
    <t>ZAPM500320MGTMNR09</t>
  </si>
  <si>
    <t>ZAPM500320I51</t>
  </si>
  <si>
    <t>MARTIN MARTINEZ GARCIA</t>
  </si>
  <si>
    <t>MAGM760222HGTRRR08</t>
  </si>
  <si>
    <t>MAGM760222763</t>
  </si>
  <si>
    <t>MOISES AYALA GUERRERO</t>
  </si>
  <si>
    <t>AAGM750902HGTYRS02</t>
  </si>
  <si>
    <t>AAGM7509023L7</t>
  </si>
  <si>
    <t>RIGOBERTO BARAJAS GONZALEZ</t>
  </si>
  <si>
    <t>BAGR580107HGTRNG00</t>
  </si>
  <si>
    <t>BAGR580107P49</t>
  </si>
  <si>
    <t>VICTOR MANUEL PICAZO MORA</t>
  </si>
  <si>
    <t>PIMV760926HGTCRC09</t>
  </si>
  <si>
    <t>PIMV760926CF5</t>
  </si>
  <si>
    <t>PROGRAMA DE CONTROL DE MALEZAS ACUATICAS EN EL LAGO DE CUITZEO (SUMINISTRO DE GASOLINA, DIESEL Y ACEITES Y LUBRICANTES PARA LA MAQUINARIA QUE SE ENCUENTRA TRABAJANDO EN EL LAGO DE CUITZEO.</t>
  </si>
  <si>
    <t>PESCADORES DE LA RIVERA DEL LAGO DE CUITZEO</t>
  </si>
  <si>
    <t>AYUDAS SOCIALES</t>
  </si>
  <si>
    <t xml:space="preserve"> DOSTIL GARCIA PEREZ</t>
  </si>
  <si>
    <t>GAPD900228HGTRRS04</t>
  </si>
  <si>
    <t>GAPD900228EYA</t>
  </si>
  <si>
    <t>ESTEFANIA TATYANA ESPINOSA MONROY</t>
  </si>
  <si>
    <t>EIME840623MGTSNS01</t>
  </si>
  <si>
    <t>EIME840623KU3</t>
  </si>
  <si>
    <t xml:space="preserve">EUGENIO SANTILLAN LICONA </t>
  </si>
  <si>
    <t>SALE781101HMCNCG05</t>
  </si>
  <si>
    <t>SALE781101LG4</t>
  </si>
  <si>
    <t xml:space="preserve">FERNANDO VELAZQUEZ ROBLES </t>
  </si>
  <si>
    <t>VERF860719HGTLBR04</t>
  </si>
  <si>
    <t>VERF860719TE1</t>
  </si>
  <si>
    <t xml:space="preserve">C. PURESA TIRADO HERANDEZ  </t>
  </si>
  <si>
    <t xml:space="preserve">TIHP770724MGTRRR06 </t>
  </si>
  <si>
    <t>TIHP770724CP3</t>
  </si>
  <si>
    <t xml:space="preserve">ROSA ISELA MEDRANO ROMERO </t>
  </si>
  <si>
    <t>MERR761214MGTDMS04</t>
  </si>
  <si>
    <t>MERR761214GX0</t>
  </si>
  <si>
    <t>EVELIO JUAREZ PLAZA</t>
  </si>
  <si>
    <t>JUPE700528HGTRLV02</t>
  </si>
  <si>
    <t>JUPE700528CW5</t>
  </si>
  <si>
    <t xml:space="preserve">CANDELARIO SOTO RANGEL </t>
  </si>
  <si>
    <t>SORC530202HGTTNN07</t>
  </si>
  <si>
    <t>SORC530202B3A</t>
  </si>
  <si>
    <t xml:space="preserve">ANTONIA MEJIA POZOS </t>
  </si>
  <si>
    <t>MEPA760622MGTJZN04</t>
  </si>
  <si>
    <t>MEPA760622EM9</t>
  </si>
  <si>
    <t xml:space="preserve">EDNA OLIVA JARAMILLO MARTINEZ </t>
  </si>
  <si>
    <t>JAME790901MGTRRD04</t>
  </si>
  <si>
    <t>JAME790901RAA</t>
  </si>
  <si>
    <t xml:space="preserve">NOE ZUÑIGA SOLIS </t>
  </si>
  <si>
    <t>ZUSN580315HGTXLX00</t>
  </si>
  <si>
    <t>ZUSN580315TZ2</t>
  </si>
  <si>
    <t>EDGAR RAMOS CRUZ</t>
  </si>
  <si>
    <t>RACE040920HGTMRDA4</t>
  </si>
  <si>
    <t>RACE040920TY0</t>
  </si>
  <si>
    <t xml:space="preserve">MARISOL ARGUELLO NUÑEZ </t>
  </si>
  <si>
    <t>AUNM891009MGTRXR05</t>
  </si>
  <si>
    <t xml:space="preserve">AUNM8910094P6 </t>
  </si>
  <si>
    <t xml:space="preserve">ERIKA PATIÑO JIMENEZ </t>
  </si>
  <si>
    <t>PAJE900214MGTTMR04</t>
  </si>
  <si>
    <t>PAJE900214I55</t>
  </si>
  <si>
    <t xml:space="preserve">ALONDRA COPADO SERRATO </t>
  </si>
  <si>
    <t>COSA951227MGTPRL04</t>
  </si>
  <si>
    <t>COSA951227GK3</t>
  </si>
  <si>
    <t xml:space="preserve">JOSE LUIS CRUZ CASTRO </t>
  </si>
  <si>
    <t xml:space="preserve">CUCL620227HGTRSS04 </t>
  </si>
  <si>
    <t>CUCL620227LG7</t>
  </si>
  <si>
    <t xml:space="preserve">JUAN FRANCISCO CRESCENCIO GUERRERO </t>
  </si>
  <si>
    <t>CEGJ010201HGTRRNA2</t>
  </si>
  <si>
    <t>CEGJ010201419</t>
  </si>
  <si>
    <t xml:space="preserve">FRANCISCO GARCIA GUZMAN </t>
  </si>
  <si>
    <t>GAGF720422HGTRZR09</t>
  </si>
  <si>
    <t>GAGF720422162</t>
  </si>
  <si>
    <t xml:space="preserve">AVEL AGUILAR MENDOZA </t>
  </si>
  <si>
    <t>AUMA740402HGTGNV03</t>
  </si>
  <si>
    <t>AUMA7404028B6</t>
  </si>
  <si>
    <t xml:space="preserve">MIRIAM HERNANDEZ MEDINA </t>
  </si>
  <si>
    <t>HEMM880523MGTRDR02</t>
  </si>
  <si>
    <t>HEMM8805232Y7</t>
  </si>
  <si>
    <t xml:space="preserve">DEYANIRA FAJARDO JAIME </t>
  </si>
  <si>
    <t xml:space="preserve">FAJD961125MGTJMY03 </t>
  </si>
  <si>
    <t>FAJD9611256A5</t>
  </si>
  <si>
    <t xml:space="preserve">MA. SANDRA LOPEZ CERVANTES </t>
  </si>
  <si>
    <t>LOCS620721MGTPRN05</t>
  </si>
  <si>
    <t>LOCS620721UZ1</t>
  </si>
  <si>
    <t xml:space="preserve">JOSE ZUÑIGA GONZALEZ </t>
  </si>
  <si>
    <t xml:space="preserve">ZUGJ841229HGTXNS08 </t>
  </si>
  <si>
    <t>ZUGJ841229U81</t>
  </si>
  <si>
    <t xml:space="preserve">MARIA DE LA LUZ ARTEAGA FLORES </t>
  </si>
  <si>
    <t>AEFL470918MGTRLZ09</t>
  </si>
  <si>
    <t>AEFL4709187DA</t>
  </si>
  <si>
    <t>IVAN CENTENO CALDERON</t>
  </si>
  <si>
    <t>CECI930323HGTNLV06</t>
  </si>
  <si>
    <t>CECI930323CP0</t>
  </si>
  <si>
    <t xml:space="preserve">MA GUADALUPE ABIGAIL AGUILAR ARROYO </t>
  </si>
  <si>
    <t>AUAG540525MGTGRD02</t>
  </si>
  <si>
    <t>AUAG540525LG8</t>
  </si>
  <si>
    <t xml:space="preserve"> ANA PEDRAZA CARMEN </t>
  </si>
  <si>
    <t>PECA850517MGTDRN03</t>
  </si>
  <si>
    <t>PECA850517INA</t>
  </si>
  <si>
    <t xml:space="preserve"> ROBERTO COLIN ARZOLA </t>
  </si>
  <si>
    <t>CURP: COAR920523HGTLRB07</t>
  </si>
  <si>
    <t>COAR9205237C5</t>
  </si>
  <si>
    <t xml:space="preserve">JENNIFER TRUJILLO ORTIZ </t>
  </si>
  <si>
    <t>TUOJ980511MGTRRN05</t>
  </si>
  <si>
    <t xml:space="preserve">TUOJ980511UP6 </t>
  </si>
  <si>
    <t xml:space="preserve">CLAUDIA LIZBETH GARCIA TIRADO </t>
  </si>
  <si>
    <t xml:space="preserve"> GATC041103MGTRRLA7 </t>
  </si>
  <si>
    <t>GATC041103DT1</t>
  </si>
  <si>
    <t>MANUEL GARCIA RODRIGUEZ</t>
  </si>
  <si>
    <t>GARM500923HGTRDN09</t>
  </si>
  <si>
    <r>
      <t>GARM500923AL7</t>
    </r>
    <r>
      <rPr>
        <sz val="10"/>
        <color theme="1"/>
        <rFont val="Bookman Old Style"/>
        <family val="1"/>
      </rPr>
      <t xml:space="preserve"> </t>
    </r>
  </si>
  <si>
    <t xml:space="preserve">JOAQUINA MORALES RAMIREZ </t>
  </si>
  <si>
    <t>MORJ830726MGRRMQ09</t>
  </si>
  <si>
    <t>MORJ830726HJ8</t>
  </si>
  <si>
    <t xml:space="preserve">PATRIA VAZQUEZ GUILLEN </t>
  </si>
  <si>
    <t xml:space="preserve">VAGP760409MDFZLT06 </t>
  </si>
  <si>
    <t>VAGP760409SE7</t>
  </si>
  <si>
    <t xml:space="preserve">ALBERTO BALLESTEROS CARMEN </t>
  </si>
  <si>
    <t xml:space="preserve">BACA930216HGTLRL01 </t>
  </si>
  <si>
    <t>BACA9302162M2</t>
  </si>
  <si>
    <t xml:space="preserve">GASTOS MÉDICOS </t>
  </si>
  <si>
    <t xml:space="preserve">MIGUEL ANGEL MARAVILLA BECERRA </t>
  </si>
  <si>
    <t>MABM830528HGTRRG02</t>
  </si>
  <si>
    <t>MABM830528JT2</t>
  </si>
  <si>
    <t>AURELIO MURO CESEÑA</t>
  </si>
  <si>
    <t>MUCA580505HJCRSR00</t>
  </si>
  <si>
    <t>MUCA580505TF8</t>
  </si>
  <si>
    <t xml:space="preserve">OSVALDO PIRUL GONZALEZ </t>
  </si>
  <si>
    <t>PIGO770420HGTRNS05</t>
  </si>
  <si>
    <t>PIGO770420HZ9</t>
  </si>
  <si>
    <t xml:space="preserve">MA. ELENA JIMENEZ JIMENEZ </t>
  </si>
  <si>
    <t>JIJE700420MGTMML07</t>
  </si>
  <si>
    <t>JIJE700420ML0</t>
  </si>
  <si>
    <t>IRMA MA. GARCIA SILVA</t>
  </si>
  <si>
    <t>GASI590117MGTRLR01</t>
  </si>
  <si>
    <t>GASI590117RS8</t>
  </si>
  <si>
    <t xml:space="preserve">GLORIA PADILLA HUERTA </t>
  </si>
  <si>
    <t>PAHG651227MMNDRL06</t>
  </si>
  <si>
    <t>PAHG651227M28</t>
  </si>
  <si>
    <t>MARTHA ELVA CABALLERO BARRERA</t>
  </si>
  <si>
    <t>CABM580308MGTBRR00</t>
  </si>
  <si>
    <t>CABM580308927</t>
  </si>
  <si>
    <t xml:space="preserve">MARIA CARMEN SANCHEZ X </t>
  </si>
  <si>
    <t>SAXC521117MGTNXR09</t>
  </si>
  <si>
    <t>SAXC521117894</t>
  </si>
  <si>
    <t xml:space="preserve">ROSA MA DEL ROCIO MARMOLEJO MORENO </t>
  </si>
  <si>
    <t>MAMR530620MGTRRS00</t>
  </si>
  <si>
    <t>MAMR530620HY2</t>
  </si>
  <si>
    <t xml:space="preserve">OLGA LIDIA TAPIA RAMOS </t>
  </si>
  <si>
    <t>TARO731106MGTPMLO4</t>
  </si>
  <si>
    <t>TARO731106198</t>
  </si>
  <si>
    <t xml:space="preserve">MARIA FATIMA GARCIA POZOS </t>
  </si>
  <si>
    <t>GAPF990308MGTRZT01</t>
  </si>
  <si>
    <t>GAPF9903086K9</t>
  </si>
  <si>
    <t xml:space="preserve">JULIANA BELLO YAÑEZ </t>
  </si>
  <si>
    <t>BEYJ770505HJ0</t>
  </si>
  <si>
    <t>BEYJ770505MGTLXL08</t>
  </si>
  <si>
    <t xml:space="preserve">ADRIANA MANDUJANO HUERTA </t>
  </si>
  <si>
    <t>MAHA820812JT9</t>
  </si>
  <si>
    <t>MAHA820812MGTNRD04</t>
  </si>
  <si>
    <t xml:space="preserve">HERLINA GRANADOS HERNANDEZ </t>
  </si>
  <si>
    <t>GAHH570314SNA</t>
  </si>
  <si>
    <t>GAHH570314MGTRRR01</t>
  </si>
  <si>
    <t xml:space="preserve">ANGEL JOSE LUIS ALMONACI ARAIZA </t>
  </si>
  <si>
    <t>AAAA600405E72</t>
  </si>
  <si>
    <t>AAAA600405HGTRLN06</t>
  </si>
  <si>
    <t xml:space="preserve">ROSALINA SERRANO LUIS </t>
  </si>
  <si>
    <t>SELR530927SR4</t>
  </si>
  <si>
    <t>SELR530927MGTRSS10</t>
  </si>
  <si>
    <t xml:space="preserve">M. LUZ VAZQUEZ MEJIA </t>
  </si>
  <si>
    <t>VAML690214HQ2</t>
  </si>
  <si>
    <t>VAML690214MMCZJZ02</t>
  </si>
  <si>
    <t xml:space="preserve">LESLI SARAAHI PEREZ NUÑEZ </t>
  </si>
  <si>
    <t>PENL901123</t>
  </si>
  <si>
    <t>PENL901123MGTRXS04</t>
  </si>
  <si>
    <t>ALICIA RICO ROSALES</t>
  </si>
  <si>
    <t>RIRA650124TD2</t>
  </si>
  <si>
    <t>RIRA650124MGTCSL09</t>
  </si>
  <si>
    <t xml:space="preserve">CLAUDIA YVET GARCIA ORTEGA </t>
  </si>
  <si>
    <t>GAOC0807284N9</t>
  </si>
  <si>
    <t>GAOC800728MGTRRL08</t>
  </si>
  <si>
    <t xml:space="preserve">RAFAEL BARRERA ARCE </t>
  </si>
  <si>
    <t>BAAR610401RD5</t>
  </si>
  <si>
    <t>BAAR610401HGTRRF07</t>
  </si>
  <si>
    <t xml:space="preserve">JESSICA TRUJILLO ORTIZ </t>
  </si>
  <si>
    <t>TUOJ940823AMI</t>
  </si>
  <si>
    <t>TUOJ940823MGTRRS08</t>
  </si>
  <si>
    <t xml:space="preserve">LUCIA JUAREZ DURAN </t>
  </si>
  <si>
    <t>JUDL690918Q81</t>
  </si>
  <si>
    <t>JUDL690918MGTRRC00</t>
  </si>
  <si>
    <t xml:space="preserve">ANGELINA AMBRIZ ESPINOZA </t>
  </si>
  <si>
    <t>AIEA4806141Q4</t>
  </si>
  <si>
    <t>AIEA480614MGTMSN05</t>
  </si>
  <si>
    <t xml:space="preserve">EVA PANIAGUA LOPEZ </t>
  </si>
  <si>
    <t>PALE901003Q53</t>
  </si>
  <si>
    <t>PALE901003MGTNV08</t>
  </si>
  <si>
    <t xml:space="preserve">REBECA SANTILLAN GARCIA </t>
  </si>
  <si>
    <t>SAGR480201TU0</t>
  </si>
  <si>
    <t>SAGR480201MGTNRB03</t>
  </si>
  <si>
    <t xml:space="preserve">LILIA ISABEL BILBAO ORTA </t>
  </si>
  <si>
    <t>BIOL590816CC2</t>
  </si>
  <si>
    <t>BIOL590816MTSLRL02</t>
  </si>
  <si>
    <t xml:space="preserve">OCTAVIO POZOS ARGUETA </t>
  </si>
  <si>
    <t>POAO4108056B5</t>
  </si>
  <si>
    <t>POAO410805HGTZRC04</t>
  </si>
  <si>
    <t>LUCIA CAROLINA CRUZ RIVERA</t>
  </si>
  <si>
    <t>CURL850811VE3</t>
  </si>
  <si>
    <t>CURL850811MGTRVC08</t>
  </si>
  <si>
    <t>JOSE DOLORES RAMIREZ ROSAS</t>
  </si>
  <si>
    <t>RARD760813R22</t>
  </si>
  <si>
    <t>RARD760813HGTMSL05</t>
  </si>
  <si>
    <t xml:space="preserve">LIDIA MONROY GONZALEZ </t>
  </si>
  <si>
    <t>MOGL690817G48</t>
  </si>
  <si>
    <t>MOGL690817MGTNND02</t>
  </si>
  <si>
    <t xml:space="preserve">DIEGO ISIDRO POZOS SANTILLAN </t>
  </si>
  <si>
    <t>POSD890821BM5</t>
  </si>
  <si>
    <t>POSD890821HGTZNG04</t>
  </si>
  <si>
    <t>MA.CRUZ VEGA RUIZ</t>
  </si>
  <si>
    <t>VERC440620FL8</t>
  </si>
  <si>
    <t>VERC440620MGTGZR08</t>
  </si>
  <si>
    <t xml:space="preserve">ANA ROSA GARCIA HERNANDEZ </t>
  </si>
  <si>
    <t>GAHA860902U28</t>
  </si>
  <si>
    <t>GAHA860902MGTRRN04</t>
  </si>
  <si>
    <t xml:space="preserve">ADOLFO GARCIA MALDONADO </t>
  </si>
  <si>
    <t>GAMA690523IW7</t>
  </si>
  <si>
    <t xml:space="preserve">GAMA690523HGT </t>
  </si>
  <si>
    <t xml:space="preserve">MARIA GUADALUPE CORNEJO SANCHEZ </t>
  </si>
  <si>
    <t>COSG861025NH4</t>
  </si>
  <si>
    <t>COSG861025MGTRND09</t>
  </si>
  <si>
    <t xml:space="preserve">JESUS SILVA HERNANDEZ </t>
  </si>
  <si>
    <t>SIHJ921015FV2</t>
  </si>
  <si>
    <t>SIHJ921015HGTLRS04</t>
  </si>
  <si>
    <t xml:space="preserve">MA.IRENE DEL REFUGIO ROSAS AGUILAR </t>
  </si>
  <si>
    <t>ROAI580407HK4</t>
  </si>
  <si>
    <t>ROAI580407MGTSGR09</t>
  </si>
  <si>
    <t xml:space="preserve">MARIA GUERRERO SOLIS </t>
  </si>
  <si>
    <t>GUSM6207183H9</t>
  </si>
  <si>
    <t>GUSM620718MGTRLR06</t>
  </si>
  <si>
    <t xml:space="preserve">ROSA MARIA MAYA RAMIREZ </t>
  </si>
  <si>
    <t>MARR7208013WA</t>
  </si>
  <si>
    <t>MARR720801MGTYMS07</t>
  </si>
  <si>
    <t xml:space="preserve">MA. GUADALUPE AVALOS AGUILAR </t>
  </si>
  <si>
    <t>AAAG721015L93</t>
  </si>
  <si>
    <t>AAAG721015MGTVGD08</t>
  </si>
  <si>
    <t xml:space="preserve"> RICARDO SILVA SANTOS </t>
  </si>
  <si>
    <t>SISR03071377A</t>
  </si>
  <si>
    <t>SISR030713HGTLNCA4</t>
  </si>
  <si>
    <t xml:space="preserve">LAURA MORENO CASTRO  </t>
  </si>
  <si>
    <t>MOCL8406134Z8</t>
  </si>
  <si>
    <t>MOCL840613MGTRSR07</t>
  </si>
  <si>
    <t xml:space="preserve">CELIA MAÑON MORALES </t>
  </si>
  <si>
    <t>MAMC580702FE1</t>
  </si>
  <si>
    <t>MAMC580702MGTXRL00</t>
  </si>
  <si>
    <t>LUIS REYES MANDUJANO</t>
  </si>
  <si>
    <t>REML610917B6A</t>
  </si>
  <si>
    <t>REML610917HGTYNS00</t>
  </si>
  <si>
    <t xml:space="preserve">ROBERTO DIAZ BAUTISTA </t>
  </si>
  <si>
    <t>DIBR560705MC3</t>
  </si>
  <si>
    <t>DIBR560705HGTZTB03</t>
  </si>
  <si>
    <t xml:space="preserve">IRMA VEGA ARRELLANO </t>
  </si>
  <si>
    <t>VEAI640612</t>
  </si>
  <si>
    <t>VEAI640612MGTGRR02</t>
  </si>
  <si>
    <t xml:space="preserve">ALONDRA SERVIN GUZMAN </t>
  </si>
  <si>
    <t>SEGA8802023G5</t>
  </si>
  <si>
    <t>SEGA880202MGTRZL03</t>
  </si>
  <si>
    <t xml:space="preserve">SILVINA AZUARA CRUZ </t>
  </si>
  <si>
    <t>AUCS800725143</t>
  </si>
  <si>
    <t>AUCS800725MGTZRL09</t>
  </si>
  <si>
    <t xml:space="preserve">JESUS EDERIK CRUZ GARCIA </t>
  </si>
  <si>
    <t>CUGJ0401092ZA</t>
  </si>
  <si>
    <t>CUGJ040109HGTRRSA5</t>
  </si>
  <si>
    <t xml:space="preserve">MARIA DEL REFUGIO ESPINO GUILLEN </t>
  </si>
  <si>
    <t>EIGR830123GZ2</t>
  </si>
  <si>
    <t>EIGR830123MGTSLF05</t>
  </si>
  <si>
    <t xml:space="preserve">ALVARO MEDINA SOLIS </t>
  </si>
  <si>
    <t>MESA751117UX5</t>
  </si>
  <si>
    <t>MESA751117HGTDLL03</t>
  </si>
  <si>
    <t xml:space="preserve">RICARDO EDUARDO AVILA URIBE </t>
  </si>
  <si>
    <t>AIUR0405258C4</t>
  </si>
  <si>
    <t>AIUR040525HGTVRCA0</t>
  </si>
  <si>
    <t xml:space="preserve">SALVADOR CABALLERO MONTOYA </t>
  </si>
  <si>
    <t>CAMS7202102W3</t>
  </si>
  <si>
    <t>CAMS720210HGTBNL03</t>
  </si>
  <si>
    <t xml:space="preserve">SOLEDAD GARCIA AGUILAR </t>
  </si>
  <si>
    <t>GAAS770108197</t>
  </si>
  <si>
    <t>GAAS770108MGTRGL00</t>
  </si>
  <si>
    <t xml:space="preserve">ALBERTO ALMARAZ MORALES </t>
  </si>
  <si>
    <t>AAMA470129HJ0</t>
  </si>
  <si>
    <t>AAMA470129HDFLRL02</t>
  </si>
  <si>
    <t xml:space="preserve">MARGARITA RODRIGUEZ RODRIGUEZ </t>
  </si>
  <si>
    <t>RORM800818MN2</t>
  </si>
  <si>
    <t>RORM800818MGTDDR02</t>
  </si>
  <si>
    <t xml:space="preserve">ADELINA AGUILAR MALDONADO </t>
  </si>
  <si>
    <t>AUMA601016DD2</t>
  </si>
  <si>
    <t>AUMA601016MGTGLD00</t>
  </si>
  <si>
    <t xml:space="preserve">ERIKA ANAYELI CARRILLO SANCHEZ  </t>
  </si>
  <si>
    <t>CASE951007T84</t>
  </si>
  <si>
    <t>CASE951007MGTRNR00</t>
  </si>
  <si>
    <t xml:space="preserve">MAGDALENA FRAGAS LEMUS </t>
  </si>
  <si>
    <t>FALM730415L89</t>
  </si>
  <si>
    <t>FALM730415MGTRMG04</t>
  </si>
  <si>
    <t xml:space="preserve">ESTELA MONROY GONZALEZ </t>
  </si>
  <si>
    <t>MOGE650806HM3</t>
  </si>
  <si>
    <t>MOGE650806MGTNNS00</t>
  </si>
  <si>
    <t xml:space="preserve">GENOVEVA LUNA GONZALEZ </t>
  </si>
  <si>
    <t>DANA JAQUELINE MARTINEZ LOPEZ</t>
  </si>
  <si>
    <t>MALD0009095F00</t>
  </si>
  <si>
    <t>MALD000909MGTRPNA2</t>
  </si>
  <si>
    <t xml:space="preserve">ALEJANDRO GUILLEN JASSO </t>
  </si>
  <si>
    <t>GUJA7706286L9</t>
  </si>
  <si>
    <t>GUJA770628HGTLSL02</t>
  </si>
  <si>
    <t xml:space="preserve">MIRIAN LOEZA MARTINEZ </t>
  </si>
  <si>
    <t>LOMM91022392A</t>
  </si>
  <si>
    <t>LOMM910223MGTZRR03</t>
  </si>
  <si>
    <t xml:space="preserve">ADRIANA SANCHEZ MONDRAGON </t>
  </si>
  <si>
    <t>SAMA790606175</t>
  </si>
  <si>
    <t>SAMA790606MGTNND07</t>
  </si>
  <si>
    <t>ALBERTO HOLANDA MUÑOZ</t>
  </si>
  <si>
    <t>HOMA690904ES7</t>
  </si>
  <si>
    <t>HOMA690904HMCLXL05</t>
  </si>
  <si>
    <t>MA. REFUGIO MEDINA MEZA</t>
  </si>
  <si>
    <t>MEMR710522GM1</t>
  </si>
  <si>
    <t>MEMR710522MGTDZF08</t>
  </si>
  <si>
    <t>PATRICIA MANDUJANO HUERTA</t>
  </si>
  <si>
    <t>MAHP790301371</t>
  </si>
  <si>
    <t>MAHP790302MGTNRT00</t>
  </si>
  <si>
    <t xml:space="preserve">FRANCISCO CISNEROS DURAN </t>
  </si>
  <si>
    <t>CIDF810611CWA</t>
  </si>
  <si>
    <t>CIDF810611HGTSRR06</t>
  </si>
  <si>
    <t>JOSE ZAVALA MARTINEZ</t>
  </si>
  <si>
    <t>ZAMJ320309CG3</t>
  </si>
  <si>
    <t>ZAMJ320309HGTVRS06</t>
  </si>
  <si>
    <t>ERENDIRA CARRILLO HERNANDEZ</t>
  </si>
  <si>
    <t>HECE7607099V5</t>
  </si>
  <si>
    <t>HECE760709MGTRRR06</t>
  </si>
  <si>
    <t xml:space="preserve">AZALEA RIVERA SOTO </t>
  </si>
  <si>
    <t>RISA7912094J4</t>
  </si>
  <si>
    <t>RISA791209MVZTZ02</t>
  </si>
  <si>
    <t>MARIA TERESA LOPEZ PICAZO</t>
  </si>
  <si>
    <t>LOPT800502CS1</t>
  </si>
  <si>
    <t>LOPT800502MGTPCR06</t>
  </si>
  <si>
    <t xml:space="preserve">SILVIA ZAVALA MORENO </t>
  </si>
  <si>
    <t>ZAMS620103BV4</t>
  </si>
  <si>
    <t>ZAMS620103MGTVRL04</t>
  </si>
  <si>
    <t>MA DE LA LUZ DOMINGUEZ GARCIA</t>
  </si>
  <si>
    <t>DOGL760511AY6</t>
  </si>
  <si>
    <t>DOGL760511MGTMRZ02</t>
  </si>
  <si>
    <t>ALBINA ESCOBAR MALDONADO</t>
  </si>
  <si>
    <t>EOMA580603SBA</t>
  </si>
  <si>
    <t>EOAMA580603MGTSLL04</t>
  </si>
  <si>
    <t>RAUL RUIZ NUÑEZ</t>
  </si>
  <si>
    <t>RUNR710523CVCV4</t>
  </si>
  <si>
    <t>RUNR710523HGTZXL01</t>
  </si>
  <si>
    <t>CELIA MAÑON MORALES</t>
  </si>
  <si>
    <t>LESLI GUADALUPE GONZALEZ GONZALEZ</t>
  </si>
  <si>
    <t>GOGL0308313N5</t>
  </si>
  <si>
    <t>GOGL030831MGTNNSA8</t>
  </si>
  <si>
    <t>MA. REFUJIO RAMIREZ RAMOS</t>
  </si>
  <si>
    <t>RARR600315IK2</t>
  </si>
  <si>
    <t>RARR600315MGTMMF05</t>
  </si>
  <si>
    <t>EULALIA ROMERO VELARDE</t>
  </si>
  <si>
    <t>ROVE611008L35</t>
  </si>
  <si>
    <t>ROVE611008MGTMLL03</t>
  </si>
  <si>
    <t>FERNANDO JIMENEZ MORALES</t>
  </si>
  <si>
    <t>JIMF6805306D5</t>
  </si>
  <si>
    <t>JIMF680530HGTMRR08</t>
  </si>
  <si>
    <t>YADIRA PEREZ LOPEZ</t>
  </si>
  <si>
    <t xml:space="preserve">PELY980911RPA </t>
  </si>
  <si>
    <t>PELY980911MGTRPD04</t>
  </si>
  <si>
    <t xml:space="preserve">RAFAEL PARRA MAGAÑA </t>
  </si>
  <si>
    <t>PAMR820927B57</t>
  </si>
  <si>
    <t>PAMR820927HGTRGF03</t>
  </si>
  <si>
    <t xml:space="preserve">TERESA LOPEZ SERVIN </t>
  </si>
  <si>
    <t>LOST890307NZ6</t>
  </si>
  <si>
    <t>LOST890307MGTPRR04</t>
  </si>
  <si>
    <t xml:space="preserve">CESAR ESTEBAN GONZALEZ GONZALEZ </t>
  </si>
  <si>
    <t>GOGC000115FK4</t>
  </si>
  <si>
    <t>GOGC000115HGTNNSA3</t>
  </si>
  <si>
    <t>MARIA GUERRERO SOLIS</t>
  </si>
  <si>
    <t>GUSM6307183H9</t>
  </si>
  <si>
    <t>CRISTEL SARAI SEGOVIA GARCIA</t>
  </si>
  <si>
    <t>SEGC940912AZA</t>
  </si>
  <si>
    <t>SEGC940912MGTGRR05</t>
  </si>
  <si>
    <t>J. REFUGIO PIRUL DOMINGUEZ</t>
  </si>
  <si>
    <t>PIDR490701A21</t>
  </si>
  <si>
    <t>PIDR490701HGTRMF08</t>
  </si>
  <si>
    <t xml:space="preserve">VALENTIN AVILA OLVERA </t>
  </si>
  <si>
    <t>AIOV000214CY9</t>
  </si>
  <si>
    <t>AIOV000214HGTVLLA1</t>
  </si>
  <si>
    <t>LILIAN ISABEL RODRIGUEZ</t>
  </si>
  <si>
    <t>ROVL920622971</t>
  </si>
  <si>
    <t>ROVL920622MMNDRL00</t>
  </si>
  <si>
    <t>MARIA GUADALUPE JUAREZ MANRIQUEZ</t>
  </si>
  <si>
    <t>JUMG930505N76</t>
  </si>
  <si>
    <t>JUMG930504MGTRND05</t>
  </si>
  <si>
    <t>JUANA EDITH RAMIREZ RAMIREZ</t>
  </si>
  <si>
    <t>RARJ871214217</t>
  </si>
  <si>
    <t>RARJ871214MGTMMN05</t>
  </si>
  <si>
    <t>ANGELICA SOLIS GUERRERO</t>
  </si>
  <si>
    <t>SOGA860709A23</t>
  </si>
  <si>
    <t>SOGA860709MGTLRN05</t>
  </si>
  <si>
    <t>ROCIO ELIZABETH GUERRERO</t>
  </si>
  <si>
    <t>GUVR9209132A2</t>
  </si>
  <si>
    <t>GUVR920913MGTRRC09</t>
  </si>
  <si>
    <t xml:space="preserve">YESENIA LOPEZ BALLINES </t>
  </si>
  <si>
    <t>BALY041126MY8</t>
  </si>
  <si>
    <t>BALY041126MMNPLSA8</t>
  </si>
  <si>
    <t xml:space="preserve">EVA LOPEZ PALACIOS </t>
  </si>
  <si>
    <t>LOPE6400714V42</t>
  </si>
  <si>
    <t>LOPE640714MGTPLV04</t>
  </si>
  <si>
    <t xml:space="preserve">ESPERANZA CERVANTES SANCHEZ </t>
  </si>
  <si>
    <t>CESE700706R56</t>
  </si>
  <si>
    <t>CESE700706MGTRNS06</t>
  </si>
  <si>
    <t>FRANCISCA TINAJERO ORTEGA</t>
  </si>
  <si>
    <t>TIOF7610048WA</t>
  </si>
  <si>
    <t>TIOF761004MGTRR06</t>
  </si>
  <si>
    <t xml:space="preserve">JOSEFINA GOMEZ </t>
  </si>
  <si>
    <t>GOJO600418HS8</t>
  </si>
  <si>
    <t>GOJO600418MGTMXS07</t>
  </si>
  <si>
    <t>JOSEFINA VALENCIA TINAJERO</t>
  </si>
  <si>
    <t>VATJ750729S67</t>
  </si>
  <si>
    <t>VATJ750729MGTLNS05</t>
  </si>
  <si>
    <t>JOSHABEL SINAI TRUJILLO MARTINEZ</t>
  </si>
  <si>
    <t>TUMJ880710GW5</t>
  </si>
  <si>
    <t>TUMJ880710MGTRRS06</t>
  </si>
  <si>
    <t>ZAYRA RODRIGUEZ JUAREZ</t>
  </si>
  <si>
    <t>ROJZ9303272X6</t>
  </si>
  <si>
    <t>ROJZ930327MGTDRY06</t>
  </si>
  <si>
    <t>SILVIA JIMENEZ GARCIA</t>
  </si>
  <si>
    <t>JIGS550907FV5</t>
  </si>
  <si>
    <t>JIGS550907MMNMRL01</t>
  </si>
  <si>
    <t>MA. DE LA LUZ ERENDIRA LAZO GARCIA</t>
  </si>
  <si>
    <t>LAGL620218I48</t>
  </si>
  <si>
    <t>LAGL620218MGTZRZ09</t>
  </si>
  <si>
    <t>MA. GUADALUPE DELGADO MARTINEZ</t>
  </si>
  <si>
    <t>DEMG720720CJ2</t>
  </si>
  <si>
    <t>DEMG720720MGTTLRD01</t>
  </si>
  <si>
    <t>AIDE CALDERON ZAVALA</t>
  </si>
  <si>
    <t>CAZA020313KH7</t>
  </si>
  <si>
    <t>CAZA020313MGTLVDA2</t>
  </si>
  <si>
    <t>ALEJANDRA SOTO MORA</t>
  </si>
  <si>
    <t>SOMA800902KP0</t>
  </si>
  <si>
    <t>SOMA800902MGTTRL09</t>
  </si>
  <si>
    <t>CRISTINA MONROY ORTIZ</t>
  </si>
  <si>
    <t>MOOC6112308G0</t>
  </si>
  <si>
    <t>MOOC611230MGTNRR09</t>
  </si>
  <si>
    <t xml:space="preserve">ALEJANDRA MIRANDA CABALLERO </t>
  </si>
  <si>
    <t>MICA660402D73</t>
  </si>
  <si>
    <t>MICA660402MGTRBL07</t>
  </si>
  <si>
    <t xml:space="preserve">JORGE ZUÑIGA GONZALEZ </t>
  </si>
  <si>
    <t>ZUGJ521012BC9</t>
  </si>
  <si>
    <t>ZUGJ521012HGTXNR04</t>
  </si>
  <si>
    <t>ALEJANDRA DE JESUS SILVA CAMACHO</t>
  </si>
  <si>
    <t>SICA950103J88</t>
  </si>
  <si>
    <t>SICA950103MGTLML07</t>
  </si>
  <si>
    <t xml:space="preserve">DANIEL AVALOS AGUILAR </t>
  </si>
  <si>
    <t>AAAD850609UB3</t>
  </si>
  <si>
    <t>AAD850609HGTVGN00</t>
  </si>
  <si>
    <t>ELIZABETH NAYERI SILVA CAMACHO</t>
  </si>
  <si>
    <t>SICE690912EP3</t>
  </si>
  <si>
    <t>SICE690912MGTLML08</t>
  </si>
  <si>
    <t>GASTOS FUNERARIOS</t>
  </si>
  <si>
    <t xml:space="preserve">JOSE ALBERTO LUNA VALDEZ </t>
  </si>
  <si>
    <t>LUAA860711HMCNBL05</t>
  </si>
  <si>
    <t>LUAA860711H36</t>
  </si>
  <si>
    <t xml:space="preserve">SANDRA ELIZABETH PANIAGUA VALDEZ </t>
  </si>
  <si>
    <t>PAVS881014MGTNLN05</t>
  </si>
  <si>
    <t>PAVS881014IT8</t>
  </si>
  <si>
    <t xml:space="preserve">MARIA GUADALUPE GARCIA LOPEZ </t>
  </si>
  <si>
    <t>GALG641202MGTRPD07</t>
  </si>
  <si>
    <t>GALG641202C44</t>
  </si>
  <si>
    <t xml:space="preserve">EVA BRIGIDA CONEJO MAÑON </t>
  </si>
  <si>
    <t>COME651019MGNXV00</t>
  </si>
  <si>
    <t>COME651019913</t>
  </si>
  <si>
    <t>SILVESTRE FERRER RANGEL</t>
  </si>
  <si>
    <t>FERS770818HGTRNL07</t>
  </si>
  <si>
    <t>FERS770818C68</t>
  </si>
  <si>
    <t xml:space="preserve">DEMETRIO MARAVILLA MIRANDA </t>
  </si>
  <si>
    <t>MAMD641222HGTRRM03</t>
  </si>
  <si>
    <t>MAMD641222877</t>
  </si>
  <si>
    <t>MARIA FRANCISCA CALDERON LOPEZ</t>
  </si>
  <si>
    <t>CALF880228MGTLPR02</t>
  </si>
  <si>
    <t>CALF880228RG5</t>
  </si>
  <si>
    <t xml:space="preserve">RUBEN PIZANO CENTENO </t>
  </si>
  <si>
    <t>PICR810417HGZNB09</t>
  </si>
  <si>
    <t>PICR810417RQ2</t>
  </si>
  <si>
    <t xml:space="preserve">BERTHA GUADALUPE MEJIA GONZALEZ </t>
  </si>
  <si>
    <t>MEGB921022MGJNR04</t>
  </si>
  <si>
    <t>MEGB921022546</t>
  </si>
  <si>
    <t>SAMR470322HGTNDB00</t>
  </si>
  <si>
    <t>PAGO A PROVEEDOR Ó MATERIALES</t>
  </si>
  <si>
    <t xml:space="preserve">SALVADOR BERMEJO LEON </t>
  </si>
  <si>
    <t>BELS550403HGTRNL04</t>
  </si>
  <si>
    <t>BELS5504033Z0</t>
  </si>
  <si>
    <t>MARIA DE LA PAZ GUEVARA GARCIA</t>
  </si>
  <si>
    <t>GUGP631009MGTVRZ05</t>
  </si>
  <si>
    <t>GUGP6310092G2</t>
  </si>
  <si>
    <t xml:space="preserve">MARGARITO LARA VELAZQUEZ </t>
  </si>
  <si>
    <t>LAVM750415HGTRLR02</t>
  </si>
  <si>
    <t>LAVM750415LW8</t>
  </si>
  <si>
    <t xml:space="preserve">JORGE TINAJERO GONZALEZ </t>
  </si>
  <si>
    <t>TIGJ690323HGTNNR03</t>
  </si>
  <si>
    <t>TIGJ690323EC6</t>
  </si>
  <si>
    <t xml:space="preserve">ROGELIO RAMOS CORONA </t>
  </si>
  <si>
    <t>RACR830614HGTMRG03</t>
  </si>
  <si>
    <t xml:space="preserve">RACR830614T56 </t>
  </si>
  <si>
    <t xml:space="preserve">PETRA ACEVEDO GARCIA </t>
  </si>
  <si>
    <t>AEGP791007MGTCRT06</t>
  </si>
  <si>
    <t>AEGP791007T31</t>
  </si>
  <si>
    <t xml:space="preserve">BIBIANA GARCIA VAZQUEZ </t>
  </si>
  <si>
    <t>GAVB790710MGTRZB08</t>
  </si>
  <si>
    <t>GAVB790710PX4</t>
  </si>
  <si>
    <t xml:space="preserve">BEATRIZ AVILA GARCIA </t>
  </si>
  <si>
    <t>AIGB610627MGTVRT15</t>
  </si>
  <si>
    <t>AIGB610627D58</t>
  </si>
  <si>
    <t xml:space="preserve">YOLANDA PARAMO YEPEZ </t>
  </si>
  <si>
    <t>PAYY640517MGTRPL08</t>
  </si>
  <si>
    <t>PAYY640517J5A</t>
  </si>
  <si>
    <t xml:space="preserve">MARIA OLIVA CALDERON </t>
  </si>
  <si>
    <t>CARO650922MGTLZL05</t>
  </si>
  <si>
    <t>CARO650922MD8</t>
  </si>
  <si>
    <t xml:space="preserve">VALES DE GASOLINA </t>
  </si>
  <si>
    <t xml:space="preserve">MA SOCORRO PIEDRA CORONA </t>
  </si>
  <si>
    <t xml:space="preserve">PICS650821MGTDRC02 </t>
  </si>
  <si>
    <t>MA CARMEN PARRA PEÑA</t>
  </si>
  <si>
    <t>JUDITH GARCIA MAGAÑA</t>
  </si>
  <si>
    <t xml:space="preserve">GAMJ840818 </t>
  </si>
  <si>
    <t>GAMJ840818MGTRGD00</t>
  </si>
  <si>
    <t>RUBEN ROMERO CASTRO</t>
  </si>
  <si>
    <t>ROCR630122 ML1</t>
  </si>
  <si>
    <t>ROCR630122HGTMSB00</t>
  </si>
  <si>
    <t xml:space="preserve">ROSA AGUILAR GONZALEZ </t>
  </si>
  <si>
    <t xml:space="preserve"> AUGR3911105Z4</t>
  </si>
  <si>
    <t>AUGR391110MMNGNS08</t>
  </si>
  <si>
    <t xml:space="preserve">RICARDO SILVA SILVA </t>
  </si>
  <si>
    <t>SISR761014HMNLLC01</t>
  </si>
  <si>
    <t>SISR7610143C0</t>
  </si>
  <si>
    <t>EDUARDO PEREZ CERVANTES</t>
  </si>
  <si>
    <t>PECE940808HGTRRD05</t>
  </si>
  <si>
    <t xml:space="preserve">PECE940808AA2 </t>
  </si>
  <si>
    <t xml:space="preserve">PEDRO ARREOLA CAMACHO </t>
  </si>
  <si>
    <t>AECP860213HGTRMD06</t>
  </si>
  <si>
    <t>AECP860213AT6</t>
  </si>
  <si>
    <t xml:space="preserve">MA ELENA PEREA BELTRAN </t>
  </si>
  <si>
    <t>PEBE680718MGTRLL06</t>
  </si>
  <si>
    <t xml:space="preserve">PEBE680718PH2 </t>
  </si>
  <si>
    <t xml:space="preserve">MA REFUGIO CHAVEZ BOLAÑOS </t>
  </si>
  <si>
    <t xml:space="preserve">CABR571218MGTHLF09 </t>
  </si>
  <si>
    <t>CABR571218RZ0</t>
  </si>
  <si>
    <t xml:space="preserve">MARIA VALENTINA GUZMAN GUZMAN </t>
  </si>
  <si>
    <t>GUGV710829MMNZZL04</t>
  </si>
  <si>
    <t>GUGV71082969A</t>
  </si>
  <si>
    <t>LUIS EDUARDO BECERRA JUAREZ</t>
  </si>
  <si>
    <t xml:space="preserve">BEJL960718HGTCRS05 </t>
  </si>
  <si>
    <t xml:space="preserve">BEJL960718F23 </t>
  </si>
  <si>
    <t>JESUS EDERIK CRUZ GARCIA</t>
  </si>
  <si>
    <t xml:space="preserve">MA CARMEN PARRA PEÑA </t>
  </si>
  <si>
    <t xml:space="preserve">SUSANA HERNANDEZ MEDINA </t>
  </si>
  <si>
    <t>HEMS690804MGTRDS07</t>
  </si>
  <si>
    <t>HEMS690804GV9</t>
  </si>
  <si>
    <t>MARIA VALENTINA GUZMAN GUZMAN</t>
  </si>
  <si>
    <t xml:space="preserve">J. JESUS MALDONADO HERNANDEZ </t>
  </si>
  <si>
    <t>MAHJ690916HGTLRS01</t>
  </si>
  <si>
    <t>MAHJ690916RH1</t>
  </si>
  <si>
    <t xml:space="preserve">BELEN RAMOS MORA </t>
  </si>
  <si>
    <t>RAMB490112MGTMRL04</t>
  </si>
  <si>
    <t xml:space="preserve"> RAMB490112DU3</t>
  </si>
  <si>
    <t xml:space="preserve">DULCE FATIMA CAMACHO BAUTISTA </t>
  </si>
  <si>
    <t>CABD950112MGTMTL02</t>
  </si>
  <si>
    <t>CABD950112FW3</t>
  </si>
  <si>
    <r>
      <t>AEGA640109HGTLRN04</t>
    </r>
    <r>
      <rPr>
        <sz val="10"/>
        <color theme="1"/>
        <rFont val="Bookman Old Style"/>
        <family val="1"/>
      </rPr>
      <t xml:space="preserve"> </t>
    </r>
  </si>
  <si>
    <t>OLIVA ALVARES BARAJAS</t>
  </si>
  <si>
    <t>AABO610526MGTLRL05</t>
  </si>
  <si>
    <t xml:space="preserve">AABO6105263K7 </t>
  </si>
  <si>
    <t>AUGR3911105Z4</t>
  </si>
  <si>
    <t xml:space="preserve">JUAN IGNACIO RIVAS PARRA </t>
  </si>
  <si>
    <t>RIPJ710508HGTVRN02</t>
  </si>
  <si>
    <t>RIPJ710508U80</t>
  </si>
  <si>
    <t xml:space="preserve">MARTHA CECILIA CRESCENCIO CONTRERAS </t>
  </si>
  <si>
    <t>CECM980428MGTRNR04</t>
  </si>
  <si>
    <t>CECM980428L74</t>
  </si>
  <si>
    <t>JUAN DAVID OSORNIO HERNANDEZ</t>
  </si>
  <si>
    <t>OOHJ050101HGTSRNA9</t>
  </si>
  <si>
    <t>OOHJ050101RX6</t>
  </si>
  <si>
    <t xml:space="preserve">SARA PAREDES TORRES </t>
  </si>
  <si>
    <t xml:space="preserve">PATS810808MGTRRR08 </t>
  </si>
  <si>
    <t>PATS810808781</t>
  </si>
  <si>
    <t>AGUSTINA RAMOS BARAJAS</t>
  </si>
  <si>
    <t xml:space="preserve">RABA840926MGTMRG05 </t>
  </si>
  <si>
    <t>RABA8409261R1</t>
  </si>
  <si>
    <t xml:space="preserve">ISIDRA ALVAREZ RAMIREZ </t>
  </si>
  <si>
    <t>AARI851016MGTLMS01</t>
  </si>
  <si>
    <t>AARI851016GE6</t>
  </si>
  <si>
    <t xml:space="preserve">JOSE ANTONIO NUÑEZ RIVAS </t>
  </si>
  <si>
    <t>NURA740505HGTXVN06</t>
  </si>
  <si>
    <t>NURA740505AW0</t>
  </si>
  <si>
    <t xml:space="preserve">ISIDRA REGALADO CABALLERO </t>
  </si>
  <si>
    <t>RECI710413MGTGBS05</t>
  </si>
  <si>
    <t>RECI710413J18</t>
  </si>
  <si>
    <t xml:space="preserve">C. MARIA DE JESUS LUNA DEANDA </t>
  </si>
  <si>
    <t>LUDJ880401MGTNNS01</t>
  </si>
  <si>
    <t>LUDJ880401QD5</t>
  </si>
  <si>
    <t>MUNICIPIO DE ACAMBARO, GTO
MONTOS PAGADOS POR AYUDAS Y SUBSIDIOS
2DO. TRIMESTRE EJERCICIO 2023</t>
  </si>
  <si>
    <t>REEMBOLSO</t>
  </si>
  <si>
    <t>EMMANUEL MUÑOZ TORRES</t>
  </si>
  <si>
    <t>MUTE801130HGTXRM06</t>
  </si>
  <si>
    <t>MUTE8011301V3</t>
  </si>
  <si>
    <t>VICTOR MANUEL TRUJILLO SANTANA</t>
  </si>
  <si>
    <t>TUSV860316HGTRNC06</t>
  </si>
  <si>
    <t>TUSV860316MH4</t>
  </si>
  <si>
    <t>NELSON DANIEL REYES TELLEZ</t>
  </si>
  <si>
    <t>RETN010427HGTYLLA3</t>
  </si>
  <si>
    <t>RETN0104278W2</t>
  </si>
  <si>
    <t xml:space="preserve">JUAN MANUEL ACEVEDO VAZQUEZ </t>
  </si>
  <si>
    <t>AEVJ970718HGTCZN08</t>
  </si>
  <si>
    <t>AEVJ970718AB3</t>
  </si>
  <si>
    <t xml:space="preserve">JUANA GARCIA HERNANDEZ </t>
  </si>
  <si>
    <t>GAHJ670603MGTRRN08</t>
  </si>
  <si>
    <t>GAHJ6706039XA</t>
  </si>
  <si>
    <t xml:space="preserve">ELISEO AVILA ORTIZ </t>
  </si>
  <si>
    <t>AIOE841017HGTVRL02</t>
  </si>
  <si>
    <t>AIOE841017K38</t>
  </si>
  <si>
    <t>ARTURO HERNANDEZ AGUILAR</t>
  </si>
  <si>
    <t>HEAA430314HMNRGR06</t>
  </si>
  <si>
    <t>HEAA430314PM5</t>
  </si>
  <si>
    <t xml:space="preserve">MARIA GUADALUPE MARTINEZ OLVERA </t>
  </si>
  <si>
    <t>MAOG900612MGTRLD03</t>
  </si>
  <si>
    <t>MAOG900612C3A</t>
  </si>
  <si>
    <t xml:space="preserve">MARIA PAZ PEREZ CORONA </t>
  </si>
  <si>
    <t>PECP741111MGTRRZ02</t>
  </si>
  <si>
    <t>PECP741111571</t>
  </si>
  <si>
    <t xml:space="preserve">MARIA PAULA MARTINEZ YEPEZ </t>
  </si>
  <si>
    <t>MAYP950804MGTRPL04</t>
  </si>
  <si>
    <t xml:space="preserve">MAYP950804QB3 </t>
  </si>
  <si>
    <t xml:space="preserve">BERNARDA HERNANDEZ MONTOYA </t>
  </si>
  <si>
    <t>HEMB591102MGTRNR07</t>
  </si>
  <si>
    <t xml:space="preserve">HEMB591102SU6 </t>
  </si>
  <si>
    <t>JORGE GARCIA REYES</t>
  </si>
  <si>
    <t>GARJ860220HGTRYR05</t>
  </si>
  <si>
    <t>GARJ860220558</t>
  </si>
  <si>
    <t>JESUS ALMANZA ARREGUIN</t>
  </si>
  <si>
    <t>AAAJ981103HGTLRS03</t>
  </si>
  <si>
    <t>AAAJ981103NH2</t>
  </si>
  <si>
    <t xml:space="preserve">EMMANUEL LUNA GOMEZ </t>
  </si>
  <si>
    <t>LUGE851011HGTNMM04</t>
  </si>
  <si>
    <t>LUGE8510113J8</t>
  </si>
  <si>
    <t>MARYCRUZ VAZQUEZ GARCIA</t>
  </si>
  <si>
    <t>VAGM820610MGTZRR00</t>
  </si>
  <si>
    <t>VAGM820610AW9</t>
  </si>
  <si>
    <t xml:space="preserve">CARLOS SOTO BELLO </t>
  </si>
  <si>
    <t xml:space="preserve">SOBC800724HGTTLR06 </t>
  </si>
  <si>
    <t>SOBC800724GC3</t>
  </si>
  <si>
    <t xml:space="preserve">SARA HERNANDEZ HERNANDEZ </t>
  </si>
  <si>
    <t>HEHS650602MGTRRR02</t>
  </si>
  <si>
    <t>HEHS650602AQ1</t>
  </si>
  <si>
    <t>ALONDRA OSORNIO HERNÁNDEZ</t>
  </si>
  <si>
    <t>OOHA020218MGTSRLA5</t>
  </si>
  <si>
    <t>OOHA020218SYA</t>
  </si>
  <si>
    <t xml:space="preserve">JAVIER ANGELES RAMIREZ </t>
  </si>
  <si>
    <t>AERJ691015HDFNMV05</t>
  </si>
  <si>
    <t>AERJ691015PX0</t>
  </si>
  <si>
    <t xml:space="preserve">ANGEL CHAVEZ CHAVEZ </t>
  </si>
  <si>
    <t>CXCA840118HGTHHN07</t>
  </si>
  <si>
    <t>CXCA840118UD9</t>
  </si>
  <si>
    <t>JINIO CHAVEZ NERI</t>
  </si>
  <si>
    <t>CANJ021026HGTHRNA5</t>
  </si>
  <si>
    <t>CANJ0210264G5</t>
  </si>
  <si>
    <t xml:space="preserve">LAURA HERNANDEZ REGALADO </t>
  </si>
  <si>
    <t xml:space="preserve">HERL790911MGTRGR04 </t>
  </si>
  <si>
    <t>HERL790911NZ8</t>
  </si>
  <si>
    <t xml:space="preserve">LUIS ALBERTO BAUTISTA LULE  </t>
  </si>
  <si>
    <t>BALL830908HGTTLS00</t>
  </si>
  <si>
    <t>BALL830908RF1</t>
  </si>
  <si>
    <t xml:space="preserve">JOSEFINA RODRIGUEZ MORA </t>
  </si>
  <si>
    <t>ROMJ681105MGTDRS06</t>
  </si>
  <si>
    <t>ROMJ681105K6</t>
  </si>
  <si>
    <t>ESPERANZA MEDRANO CRUZ</t>
  </si>
  <si>
    <t>MECE491020MGTDRS07</t>
  </si>
  <si>
    <t>MECE491020B66</t>
  </si>
  <si>
    <t xml:space="preserve">DAMIAN CORTES PANIAGUA </t>
  </si>
  <si>
    <t>COPD820313HGTRNM04</t>
  </si>
  <si>
    <t>COPD820313AP1</t>
  </si>
  <si>
    <t xml:space="preserve">MARTHA LILIANA BARRERA VARGAS </t>
  </si>
  <si>
    <t>BAVM750504MGTRRR02</t>
  </si>
  <si>
    <t>BAVM750504EVA</t>
  </si>
  <si>
    <t>PATRICIA ALVAREZ HERNANDEZ</t>
  </si>
  <si>
    <t>AAHP840421MGTLRT06</t>
  </si>
  <si>
    <t>AAHP840421N80</t>
  </si>
  <si>
    <t>MARIA DOLORES CAMACHO AGUILAR</t>
  </si>
  <si>
    <t>CAAD000810MGTMGLA6</t>
  </si>
  <si>
    <t>CAAD000810BZ8</t>
  </si>
  <si>
    <t>RAMONA ELIZONDO GARCIA</t>
  </si>
  <si>
    <t>EIGR810813MGTLRM05</t>
  </si>
  <si>
    <t>EIGR810813UQ9</t>
  </si>
  <si>
    <t xml:space="preserve">JUANA AGUILAR LARA </t>
  </si>
  <si>
    <t>AULJ890415MGTGRN05</t>
  </si>
  <si>
    <t>AULJ8904158H3</t>
  </si>
  <si>
    <t xml:space="preserve">EDWIN PALACIOS MORA </t>
  </si>
  <si>
    <t>PAME931218HMNLRD05</t>
  </si>
  <si>
    <t>PAME9312085G2</t>
  </si>
  <si>
    <t>REMBOLSO</t>
  </si>
  <si>
    <t>AERJ691015HC5</t>
  </si>
  <si>
    <t>MARTIN GALVAN RAMIREZ</t>
  </si>
  <si>
    <t>GARM630921HGTLMR08</t>
  </si>
  <si>
    <t>GARM630921T91</t>
  </si>
  <si>
    <t xml:space="preserve">MANUEL HUERTA AGUILERA  </t>
  </si>
  <si>
    <t>HUAM821004HGTRGN00</t>
  </si>
  <si>
    <t>HUAM821004R20</t>
  </si>
  <si>
    <t>MARIO SIERRA RODRIGUEZ</t>
  </si>
  <si>
    <t>SIRM690908HGTRDR08</t>
  </si>
  <si>
    <t>SIRM690908SJ5</t>
  </si>
  <si>
    <t xml:space="preserve">JUAN MANUEL RUIZ GARCIA </t>
  </si>
  <si>
    <t xml:space="preserve">RUGJ870203HGTZRN07 </t>
  </si>
  <si>
    <t xml:space="preserve">RUGJ870203MG1 </t>
  </si>
  <si>
    <t xml:space="preserve">JAQUELINE MUÑOZ CERON </t>
  </si>
  <si>
    <t>MUCJ931218MGTXRQ08</t>
  </si>
  <si>
    <t>MUCJ931218TV3</t>
  </si>
  <si>
    <t>ROBERTO GALLEGOS MEJIA</t>
  </si>
  <si>
    <t>GAMR951022HGTLJB07</t>
  </si>
  <si>
    <t>GAMR951022JK7</t>
  </si>
  <si>
    <t xml:space="preserve">JOSE ARMANDO MARTINEZ                                              GONZALEZ </t>
  </si>
  <si>
    <t>MAGA600304HGTRNR01</t>
  </si>
  <si>
    <t>MAGA6003043A4</t>
  </si>
  <si>
    <t xml:space="preserve">JAVIER LOPEZ JACOBO </t>
  </si>
  <si>
    <t>LOJJ620808HGTPCV06</t>
  </si>
  <si>
    <t>LOJJ620808RU8</t>
  </si>
  <si>
    <t xml:space="preserve">JUANA ORDOÑEZ LOPEZ </t>
  </si>
  <si>
    <t>OOLJ610403MGTRPN05</t>
  </si>
  <si>
    <t>OOLJ610403FP2</t>
  </si>
  <si>
    <t>MIRIAM TIRADO LAZARO</t>
  </si>
  <si>
    <t>TILM860916MGTRZR09</t>
  </si>
  <si>
    <t>TILM860916JR2</t>
  </si>
  <si>
    <t xml:space="preserve">JUAN DE DIOS CRUZ AVILA </t>
  </si>
  <si>
    <t xml:space="preserve">CUAJ630308HGTRVN09 </t>
  </si>
  <si>
    <t xml:space="preserve">CUAJ630308DX4 </t>
  </si>
  <si>
    <t xml:space="preserve">MARIA ELIZABETH POZADAS                MANJARREZ </t>
  </si>
  <si>
    <t>POME610918MGTSNL09</t>
  </si>
  <si>
    <t>POME610918CU5</t>
  </si>
  <si>
    <t>ANTONIO VEGA CARRILLO</t>
  </si>
  <si>
    <t>VECA810513HGTGRN08</t>
  </si>
  <si>
    <t>VECA810513LD2</t>
  </si>
  <si>
    <t xml:space="preserve">EDELBERTO PEREZ ZUÑIGA </t>
  </si>
  <si>
    <t>PEZE801221HMNRXD18</t>
  </si>
  <si>
    <t xml:space="preserve">PEZE801221C80 </t>
  </si>
  <si>
    <t xml:space="preserve">ODALIS MARIEL GARCIA  </t>
  </si>
  <si>
    <t>GASO030208MGTRTDA3</t>
  </si>
  <si>
    <t>GASO030208V14</t>
  </si>
  <si>
    <t>LIDIA ROSALES SANDOVAL</t>
  </si>
  <si>
    <t>OSL890719MGTSND01</t>
  </si>
  <si>
    <t>ROSL8907195Y2</t>
  </si>
  <si>
    <t>JUANA IRMA MEJIA HERNANDEZ</t>
  </si>
  <si>
    <t>MEHJ620304MGTJRN06</t>
  </si>
  <si>
    <t>MEHJ620304U57</t>
  </si>
  <si>
    <t>ORALIA GUIDO ROMERO</t>
  </si>
  <si>
    <t>GUROI 510608MGTDMR06</t>
  </si>
  <si>
    <t>GURO510608NH2</t>
  </si>
  <si>
    <t xml:space="preserve">MARTHA ELVA CABALLERO BARRERA </t>
  </si>
  <si>
    <t>DEMETRIO LOPEZ CAMARGO</t>
  </si>
  <si>
    <t>LOCD560722HGTPMM05</t>
  </si>
  <si>
    <t>LOCD560722UZ2</t>
  </si>
  <si>
    <t>LIDIA SIERRA LEON</t>
  </si>
  <si>
    <t>SILL690728MGTRND02</t>
  </si>
  <si>
    <t>SILL690728NK0</t>
  </si>
  <si>
    <t xml:space="preserve">MA DE JESUS NUÑEZ VILLEGAS </t>
  </si>
  <si>
    <t>NUVJ651219MGTXLS09</t>
  </si>
  <si>
    <t>NUVJ651219FL9</t>
  </si>
  <si>
    <t>KATYA MISHELL RIVERA PIZAÑA</t>
  </si>
  <si>
    <t>RIPK921123MDFZT01</t>
  </si>
  <si>
    <t>RIPK921123PN9</t>
  </si>
  <si>
    <t>MARIA CONCEPCION ADRIANA GONZALEZ GUERRERO</t>
  </si>
  <si>
    <t>GOGC830108MGTNRN03</t>
  </si>
  <si>
    <t>GOGC830108UA2</t>
  </si>
  <si>
    <t>JOSEFINA AGUILAR HERNANDEZ</t>
  </si>
  <si>
    <t>AUHJ651128G37</t>
  </si>
  <si>
    <t xml:space="preserve">MIGUEL SOLIS GONZALEZ </t>
  </si>
  <si>
    <t>SOGM590815HGTLNG04</t>
  </si>
  <si>
    <t>SOGM5908155X7</t>
  </si>
  <si>
    <t>SUSANA GUERRERO GOMEZ</t>
  </si>
  <si>
    <t>GUGS831024MGTRMS02</t>
  </si>
  <si>
    <t>GUGS8310248F3</t>
  </si>
  <si>
    <t>ANDREA GERALDIN RAMIREZ CAMACHO</t>
  </si>
  <si>
    <t>RACA010521MGTMMNA2</t>
  </si>
  <si>
    <t>RACA0105211L1</t>
  </si>
  <si>
    <t>SANDRA SAAVEDRA MALDONADO</t>
  </si>
  <si>
    <t>SAMS900711MGTVLN08</t>
  </si>
  <si>
    <t>SAMS9007111K6</t>
  </si>
  <si>
    <t>MARIA DEL REFUGIO OLANDES NOGUEZ</t>
  </si>
  <si>
    <t>OANR970522MGTLGF00</t>
  </si>
  <si>
    <t>OANR970522AS3</t>
  </si>
  <si>
    <t xml:space="preserve">HERIBERTO MAGAÑA DIAZ </t>
  </si>
  <si>
    <t>MADH580308HGTGZR06</t>
  </si>
  <si>
    <t>MADH5803089P0</t>
  </si>
  <si>
    <t>MARIA RITA MOCTEZUMA RAMIREZ</t>
  </si>
  <si>
    <t>MORR660113MGTCMT05</t>
  </si>
  <si>
    <t>MORR660113ET7</t>
  </si>
  <si>
    <t>AVIGAIL ALEJO VAZQUEZ</t>
  </si>
  <si>
    <t>AEVA961205MMNLZV04</t>
  </si>
  <si>
    <t>AEVA961205MY2</t>
  </si>
  <si>
    <t>DANNA JANNETTE ALONSO ESPINO</t>
  </si>
  <si>
    <t>AOED040628MGTLSNA8</t>
  </si>
  <si>
    <t>AOED040628133</t>
  </si>
  <si>
    <t xml:space="preserve">M.SOCORRO NOGUEZ HERNANDEZ </t>
  </si>
  <si>
    <t>NOHS770430MGTGRC05</t>
  </si>
  <si>
    <t>NOHS770430AS9</t>
  </si>
  <si>
    <t xml:space="preserve">MA. LEONIDEZ ACOSTA </t>
  </si>
  <si>
    <t>AOXL370803MGTCXN05</t>
  </si>
  <si>
    <t>AOXL370803QY1</t>
  </si>
  <si>
    <t>MA. DOLORES NOGUEZ HERNANDEZ</t>
  </si>
  <si>
    <t>NODH750320MGTGRL05</t>
  </si>
  <si>
    <t>NOHD750320440</t>
  </si>
  <si>
    <t>MANUELA BERMUDEZ POZAS</t>
  </si>
  <si>
    <t>BEPM540901MGTRZN07</t>
  </si>
  <si>
    <t>BEPM540901T2A</t>
  </si>
  <si>
    <t>OFELIA HERNANDEZ GAMEZ</t>
  </si>
  <si>
    <t>HEGO541022MGTRMF02</t>
  </si>
  <si>
    <t>HEGO54102PG7</t>
  </si>
  <si>
    <t>FLORITA RIVERA ESCOBAR</t>
  </si>
  <si>
    <t>RIEF751105MGTVSL03</t>
  </si>
  <si>
    <t>RIEF7511054W7</t>
  </si>
  <si>
    <t>JOSEFINA GARCIA HERNANDEZ</t>
  </si>
  <si>
    <t>GAHJ550911MGTRRS05</t>
  </si>
  <si>
    <t>GAHJ550911595</t>
  </si>
  <si>
    <t xml:space="preserve">ISRAEL TINAJERO CABALLERO </t>
  </si>
  <si>
    <t>TICI520726HGTNBS01</t>
  </si>
  <si>
    <t>TICI520726368</t>
  </si>
  <si>
    <t>OSCAR FIDEL MANDUJANO MEJIA</t>
  </si>
  <si>
    <t>MXMO050304HGTNJSA9</t>
  </si>
  <si>
    <t>MAMX050304CR1</t>
  </si>
  <si>
    <t xml:space="preserve">ROXANA ALVAREZ MARTINEZ </t>
  </si>
  <si>
    <t>AAMR920721MGTLRX03</t>
  </si>
  <si>
    <t>AAMR920721LW2</t>
  </si>
  <si>
    <t xml:space="preserve">ROSENDA OLVERA BARRERA </t>
  </si>
  <si>
    <t>OEBR780310MGTLRS09</t>
  </si>
  <si>
    <t>OEBR780310UW7</t>
  </si>
  <si>
    <t>ALEJANDRA MIRANDA CABALLERO</t>
  </si>
  <si>
    <t>MAGDALENA FRAGAS LEMUS</t>
  </si>
  <si>
    <t xml:space="preserve">AURELIO MURO CESEÑA </t>
  </si>
  <si>
    <t>MUCA5805055L5</t>
  </si>
  <si>
    <t>MARIA DEL CARMEN OLVERA ARCE</t>
  </si>
  <si>
    <t>OEAC791213MGTLRR07</t>
  </si>
  <si>
    <t>OEAC791213S92</t>
  </si>
  <si>
    <t>ANAYELI GONZALEZ LOPEZ</t>
  </si>
  <si>
    <t>GOLA960421MGTNPN08</t>
  </si>
  <si>
    <t>GOLA960421BA8</t>
  </si>
  <si>
    <t xml:space="preserve">ARSSENIA HUIJON CHAVEZ </t>
  </si>
  <si>
    <t>HUCA670227MGTJHR00</t>
  </si>
  <si>
    <t>HUCA670227Q79</t>
  </si>
  <si>
    <t>ELIZABETH SEGOVIA GUERRERO</t>
  </si>
  <si>
    <t>SEGE810920MGTGRL07</t>
  </si>
  <si>
    <t>SEGE810920B74</t>
  </si>
  <si>
    <t>SONIA MORENO ESPINOZA</t>
  </si>
  <si>
    <t>MOES830908MGTRSN05</t>
  </si>
  <si>
    <t>MOES830908785</t>
  </si>
  <si>
    <t xml:space="preserve">ANGELICA OSORNIO SANTOS </t>
  </si>
  <si>
    <t>OOSA580603MGTSNN00</t>
  </si>
  <si>
    <t>OOSA580603RU6</t>
  </si>
  <si>
    <t>MARIA DE JESUS CASTRO VALLE</t>
  </si>
  <si>
    <t>CAVJ660318MSLSLS09</t>
  </si>
  <si>
    <t>CAVJ6603189WA</t>
  </si>
  <si>
    <t xml:space="preserve">ANTONIO BAUTISTA </t>
  </si>
  <si>
    <t>BARA641129HGTTYN07</t>
  </si>
  <si>
    <t>BARA641129TL9</t>
  </si>
  <si>
    <t xml:space="preserve">LORENA MARLEN DOMINGUEZ PIEDRA </t>
  </si>
  <si>
    <t>DOPL931113MGTMDR01</t>
  </si>
  <si>
    <t>DOPL931113FU3</t>
  </si>
  <si>
    <t>GUADALUPE MARIBEL RAMIREZ ESCAMILLA</t>
  </si>
  <si>
    <t>RAEG010504MGTMSDA5</t>
  </si>
  <si>
    <t>RAEG040501EG8</t>
  </si>
  <si>
    <t>ROBERTO VEGA LOPEZ</t>
  </si>
  <si>
    <t>VELR711009HGTGPB01</t>
  </si>
  <si>
    <t>VELR711009HV7</t>
  </si>
  <si>
    <t xml:space="preserve">NANCY MARTINEZ HERNANDEZ </t>
  </si>
  <si>
    <t>MAHN810807MGTRRN01</t>
  </si>
  <si>
    <t>MAHN810807M19</t>
  </si>
  <si>
    <t xml:space="preserve">CESAR GONZALEZ PILLE </t>
  </si>
  <si>
    <t>GOPC820818HGTNLS09</t>
  </si>
  <si>
    <t>GOPC820818IR2</t>
  </si>
  <si>
    <t>EDITH ROSAURA MUÑOZ ORIHUELA</t>
  </si>
  <si>
    <t>MUOE641020MGTXRD00</t>
  </si>
  <si>
    <t>MUOE641020EI0</t>
  </si>
  <si>
    <t>MA. LUS GONZALEZ FLORES</t>
  </si>
  <si>
    <t>GOFL520325MGTNLS04</t>
  </si>
  <si>
    <t>GOFL520325TA9</t>
  </si>
  <si>
    <t>ISABEL SOLEDAD TRUJILLO ALBARRAN</t>
  </si>
  <si>
    <t>TUAI811017MGTRLS04</t>
  </si>
  <si>
    <t>TUAI811017HK2</t>
  </si>
  <si>
    <t xml:space="preserve">SALVADOR LEON JIMENEZ </t>
  </si>
  <si>
    <t>LEJS470228HGTNML18</t>
  </si>
  <si>
    <t>LEJS470228C94</t>
  </si>
  <si>
    <t xml:space="preserve">MARTHA MONTALVO GUERRERO </t>
  </si>
  <si>
    <t>MOGM700917MGTNRR04</t>
  </si>
  <si>
    <t>MOGM700917RL7</t>
  </si>
  <si>
    <t>NANCY ALEJANDRA DOMINGUEZ</t>
  </si>
  <si>
    <t>DOMN960814MGTMRN07</t>
  </si>
  <si>
    <t>DOMN960814FY0</t>
  </si>
  <si>
    <t xml:space="preserve">DAFNE PAOLA SOLIS VARGAS </t>
  </si>
  <si>
    <t>SOVD840620MGTLRF06</t>
  </si>
  <si>
    <t>SOVD8406207F4</t>
  </si>
  <si>
    <t xml:space="preserve">MARTINA MANDUJANO HERNANDEZ </t>
  </si>
  <si>
    <t>MAHM650807MGTNRR03</t>
  </si>
  <si>
    <t>MAHM6508079L4</t>
  </si>
  <si>
    <t>PATRICIA AMBRIZ ESPINOSA</t>
  </si>
  <si>
    <t>AIEP720104MGTMST05</t>
  </si>
  <si>
    <t>AIEP720104EF2</t>
  </si>
  <si>
    <t xml:space="preserve">GERARDO VILLAFAÑA DURAN </t>
  </si>
  <si>
    <t>VADG730222HGTLRR00</t>
  </si>
  <si>
    <t>VADG730222419</t>
  </si>
  <si>
    <t xml:space="preserve">ROBERTO SANCHEZ MEDINA </t>
  </si>
  <si>
    <t>SAMR470322QQ5</t>
  </si>
  <si>
    <t>JOSE LUIS SANCHEZ HONORATO</t>
  </si>
  <si>
    <t>SAHL470811HMNNNS05</t>
  </si>
  <si>
    <t>SAHL470811DE1</t>
  </si>
  <si>
    <t xml:space="preserve">TERESA SANCHEZ LOPEZ </t>
  </si>
  <si>
    <t>SALT650111MMCNPR08</t>
  </si>
  <si>
    <t>SALT650111E63</t>
  </si>
  <si>
    <t xml:space="preserve">LOURDES VALENCIA VEGA </t>
  </si>
  <si>
    <t>VAVL820602MGTLGR04</t>
  </si>
  <si>
    <t>VAVL8206023C2</t>
  </si>
  <si>
    <t xml:space="preserve">MARTHA MARIA GARCIA RODRIGUEZ  </t>
  </si>
  <si>
    <t>GARM780930MGTRDR09</t>
  </si>
  <si>
    <t>GARM780930AJ2</t>
  </si>
  <si>
    <t xml:space="preserve">CRISTIAN MUÑOZ CARRILLO </t>
  </si>
  <si>
    <t>MUCC950626HMNXRR00</t>
  </si>
  <si>
    <t>MUCC950626G30</t>
  </si>
  <si>
    <t xml:space="preserve">ROSA CONTRERAS X </t>
  </si>
  <si>
    <t>COXR691027MJCNXS00</t>
  </si>
  <si>
    <t>COXR691027V17</t>
  </si>
  <si>
    <t xml:space="preserve">GUSTAVO BARAJAS </t>
  </si>
  <si>
    <t>BACG690524HGTRRS01</t>
  </si>
  <si>
    <t>BACG6905245U0</t>
  </si>
  <si>
    <t xml:space="preserve">REYNA RAMIREZ BERMEJO </t>
  </si>
  <si>
    <t>RABR521126MGTMRY02</t>
  </si>
  <si>
    <t xml:space="preserve">RABR5211268F9 </t>
  </si>
  <si>
    <t>LUGG580121PY7</t>
  </si>
  <si>
    <t xml:space="preserve">GRACIELA SILVA SANDOVAL </t>
  </si>
  <si>
    <t xml:space="preserve">SISG800304MGTLNR08 </t>
  </si>
  <si>
    <t xml:space="preserve">SISG8003047W0 </t>
  </si>
  <si>
    <t xml:space="preserve">JUAN MANUEL RENTERIA AVALOS </t>
  </si>
  <si>
    <t>REAJ871224HGTNVN00</t>
  </si>
  <si>
    <t>REAJ871224SAA</t>
  </si>
  <si>
    <t>J. CARMEN RICO RAYA.</t>
  </si>
  <si>
    <t>RIRC520307HGTCYR08</t>
  </si>
  <si>
    <t>RIRC520307LH9</t>
  </si>
  <si>
    <t>EVA PULIDO DELGADO</t>
  </si>
  <si>
    <t>PUDE591219MMNLLV02</t>
  </si>
  <si>
    <t xml:space="preserve">PUDE591219K29 </t>
  </si>
  <si>
    <t xml:space="preserve">RODOLFO CASTRO MORENO </t>
  </si>
  <si>
    <t>CAMR861204HGTSRD08</t>
  </si>
  <si>
    <t>CAMR861204U93</t>
  </si>
  <si>
    <t xml:space="preserve">JORGE RANGEL HERNANDEZ </t>
  </si>
  <si>
    <t>RAHJ730405HGTNRR04</t>
  </si>
  <si>
    <t>RAHJ730405RL4</t>
  </si>
  <si>
    <t>MAGALY SÁNCHEZ FLORES</t>
  </si>
  <si>
    <t>SAFM930717MGTNLG08</t>
  </si>
  <si>
    <t>SAFM9307174S1</t>
  </si>
  <si>
    <t>MARIA GUADALUPE ORTIZ CALDERON</t>
  </si>
  <si>
    <t>OICG660205MGTRLD02</t>
  </si>
  <si>
    <t>OICG6602059A9</t>
  </si>
  <si>
    <t>LUIS TORRES ROBLES</t>
  </si>
  <si>
    <t>TORL501128HGTRBS08</t>
  </si>
  <si>
    <t>TORL501128GY4</t>
  </si>
  <si>
    <t xml:space="preserve">MARIA GUADALUPE MORENO DURAN </t>
  </si>
  <si>
    <t>MODG990501MGTRRD05</t>
  </si>
  <si>
    <t>MODG990501FH0</t>
  </si>
  <si>
    <t xml:space="preserve"> GUILLERMINA SALAS LULE </t>
  </si>
  <si>
    <t>SALG500210MGTLLL00</t>
  </si>
  <si>
    <t>SALG500210AC8</t>
  </si>
  <si>
    <t xml:space="preserve">LEONARDO GONZALEZ LOPEZ </t>
  </si>
  <si>
    <t>GOLL931030HGTNPN03</t>
  </si>
  <si>
    <t>GOLL931030KU1</t>
  </si>
  <si>
    <t xml:space="preserve">OLIVA MARTINEZ RAMOS </t>
  </si>
  <si>
    <t>MARO720910MGTRML17</t>
  </si>
  <si>
    <t>MARO7209101E0</t>
  </si>
  <si>
    <t xml:space="preserve">DAVID GUERRERO TORREZ </t>
  </si>
  <si>
    <t>GUTD660609HGTRRV05</t>
  </si>
  <si>
    <t>GUTD660609PH5</t>
  </si>
  <si>
    <t xml:space="preserve">JORGE LUZ HERNANDEZ CALDERON </t>
  </si>
  <si>
    <t>HECJ641017HGTRLR02</t>
  </si>
  <si>
    <t>HECJ6410172S1</t>
  </si>
  <si>
    <t xml:space="preserve">ESPERANZA ORTIZ CASTILLO </t>
  </si>
  <si>
    <t>OICE630801MGTRSS01</t>
  </si>
  <si>
    <t>OICE630801Q77</t>
  </si>
  <si>
    <t>MARIA GUADALUPE MANDUJANO FRAGA</t>
  </si>
  <si>
    <t>MAFG670901MGTNRD07</t>
  </si>
  <si>
    <t>MAFG6709016V9</t>
  </si>
  <si>
    <t xml:space="preserve">LAURA PEREZ TORRES </t>
  </si>
  <si>
    <t xml:space="preserve">PETL700122MGTRRR08 </t>
  </si>
  <si>
    <t>PETL700122KJ1</t>
  </si>
  <si>
    <t>LETICIA GARCIA HERNANDEZ</t>
  </si>
  <si>
    <t>GAHL880820MGTRRT01</t>
  </si>
  <si>
    <t xml:space="preserve">GAHL880820SV8 </t>
  </si>
  <si>
    <t xml:space="preserve">AGUSTIN GUTIERREZ BALLESTEROS </t>
  </si>
  <si>
    <t>GUBA510828HGTTLG06</t>
  </si>
  <si>
    <t>GUBA510828NN8</t>
  </si>
  <si>
    <t xml:space="preserve">FRANCISCO CALDERON CALDERON </t>
  </si>
  <si>
    <t>CACF651004HGTLLR09</t>
  </si>
  <si>
    <t>CACF651004A77</t>
  </si>
  <si>
    <t xml:space="preserve">ALEJANDRA CASTILLO MANDUJANO </t>
  </si>
  <si>
    <t>CAMA920227MGTSNL07</t>
  </si>
  <si>
    <t xml:space="preserve">CAMA920227DP2 </t>
  </si>
  <si>
    <t xml:space="preserve">RAFAELA PEREZ CORTES </t>
  </si>
  <si>
    <t>PECR770715MGTRRF06</t>
  </si>
  <si>
    <t>PECR770715I24</t>
  </si>
  <si>
    <t xml:space="preserve">LORETO VELEZ PEREZ </t>
  </si>
  <si>
    <t>VEPL450907HMCLRR09</t>
  </si>
  <si>
    <t>VEPL450907PK8</t>
  </si>
  <si>
    <t xml:space="preserve">MARIA DEL CARMEN GAMBOA RENTERIA </t>
  </si>
  <si>
    <t>GARC001018MGTMNRA6</t>
  </si>
  <si>
    <t>GARC001018H82</t>
  </si>
  <si>
    <t>ELISA HERNANDEZ SOLIS</t>
  </si>
  <si>
    <t>HESE560519MGTRLL03</t>
  </si>
  <si>
    <t>HESE560519N91</t>
  </si>
  <si>
    <t xml:space="preserve">ROSARIO ESPINOSA RAMIREZ </t>
  </si>
  <si>
    <t>EIRR630107MVZSMS01</t>
  </si>
  <si>
    <t>EIRR630107I54</t>
  </si>
  <si>
    <t xml:space="preserve">ISMAEL FLORES HERRERA </t>
  </si>
  <si>
    <t>FOHI460616HGTLRS07</t>
  </si>
  <si>
    <t xml:space="preserve">FOHI460616V98 </t>
  </si>
  <si>
    <t xml:space="preserve">JOSE JUAN PANIAGUA LOPEZ </t>
  </si>
  <si>
    <t>PALJ680319HDFNPN04</t>
  </si>
  <si>
    <t>PALJ680319FS7</t>
  </si>
  <si>
    <t xml:space="preserve">JAVIER MORA CASTRO </t>
  </si>
  <si>
    <t>MOCJ470518HGTRSV08</t>
  </si>
  <si>
    <t>MOCJ470518RA6</t>
  </si>
  <si>
    <t xml:space="preserve">RAUL MORA CALDERON </t>
  </si>
  <si>
    <t>MOCR691019HGTRLL08</t>
  </si>
  <si>
    <t>MOCR691019R5A</t>
  </si>
  <si>
    <t>ALMA DELIA CARMONA MALDONADO</t>
  </si>
  <si>
    <t>CAMA770322MGTRLL07</t>
  </si>
  <si>
    <t>CAMA770322BG9</t>
  </si>
  <si>
    <t xml:space="preserve">MARTIN CALDERON HUIJON </t>
  </si>
  <si>
    <t>CAHM710416HGTLJR00</t>
  </si>
  <si>
    <t xml:space="preserve">CAHM71041621A </t>
  </si>
  <si>
    <t xml:space="preserve">ACELIA SILVA HERNANDEZ </t>
  </si>
  <si>
    <t>SIHA490610MGTLRC00</t>
  </si>
  <si>
    <t>SIHA490610DBA</t>
  </si>
  <si>
    <t xml:space="preserve">SACRAMENTO PEREZ MARTINEZ </t>
  </si>
  <si>
    <t>PEMS600819HGTRRC08</t>
  </si>
  <si>
    <t>PEMS600819RI8</t>
  </si>
  <si>
    <t xml:space="preserve">MARIA EUGENIA GONZALEZ GONZALEZ </t>
  </si>
  <si>
    <t>GOGE650411MGTNNG06</t>
  </si>
  <si>
    <t>GOGE6504111C1</t>
  </si>
  <si>
    <t xml:space="preserve">MARIA DE JESUS HERNANDEZ PANIAGUA </t>
  </si>
  <si>
    <t>HEPJ901209MGTRNS07</t>
  </si>
  <si>
    <t xml:space="preserve">HEPJ901209SS9 </t>
  </si>
  <si>
    <t>ALEJANDRO GUILLEN JASSO</t>
  </si>
  <si>
    <t>JOSE RAMON SERRANO RAMIREZ</t>
  </si>
  <si>
    <t>SERR470831HGTRMM14</t>
  </si>
  <si>
    <t>SERR470831QQ3</t>
  </si>
  <si>
    <t xml:space="preserve">AMADOR GONZALEZ ORTIZ </t>
  </si>
  <si>
    <t>GOOA631114HGTNRM04</t>
  </si>
  <si>
    <t>GOOA631114JA6</t>
  </si>
  <si>
    <t xml:space="preserve">MANUEL RODRIGUEZ HERNANDEZ </t>
  </si>
  <si>
    <t>ROHM471129HGTDRN04</t>
  </si>
  <si>
    <t>ROHM471129AJ8</t>
  </si>
  <si>
    <t>JUAN GUIZA MALDONADO</t>
  </si>
  <si>
    <t>GUMJ611103HGTZLN00</t>
  </si>
  <si>
    <t>GUMJ6111031B9</t>
  </si>
  <si>
    <t>ALMA DELIA AVILA NAVARRO</t>
  </si>
  <si>
    <t>AINA790617MGTVVL03</t>
  </si>
  <si>
    <t>AINA7906178AA</t>
  </si>
  <si>
    <t xml:space="preserve">JAVIER MORENO HEREDIA </t>
  </si>
  <si>
    <t xml:space="preserve">MOHJ400107K23 </t>
  </si>
  <si>
    <t>MA. ELENA PEREA BELTRAN</t>
  </si>
  <si>
    <t>PEBE680718PH2</t>
  </si>
  <si>
    <t xml:space="preserve">MA SOLEDAD PAREDES DELGADO </t>
  </si>
  <si>
    <t>PADS741210MGTRLL00</t>
  </si>
  <si>
    <t>PADS741210185</t>
  </si>
  <si>
    <t xml:space="preserve">MA GENOVEVA GONZALEZ ORTIZ </t>
  </si>
  <si>
    <t>GOOG720915MGTNRN05</t>
  </si>
  <si>
    <t>GOOG720915GUA</t>
  </si>
  <si>
    <t xml:space="preserve">ROSA MARIA CUNA CASTILLO </t>
  </si>
  <si>
    <t xml:space="preserve">CUCR850406MGTNSS04 </t>
  </si>
  <si>
    <t>CUCR850406CQ9</t>
  </si>
  <si>
    <t xml:space="preserve">MA REMEDIOS SANCHEZ RIVAS </t>
  </si>
  <si>
    <t>SARR670828MGTNVM08</t>
  </si>
  <si>
    <t xml:space="preserve">SARR670828576 </t>
  </si>
  <si>
    <t>MARIA REMEDIOS OSORNIO HERNANDEZ</t>
  </si>
  <si>
    <t>OOHR790722MGTSRM02</t>
  </si>
  <si>
    <t>OOHR7907228B9</t>
  </si>
  <si>
    <t>RAMB490112DU3</t>
  </si>
  <si>
    <t>BEATRIZ JUAREZ G</t>
  </si>
  <si>
    <t xml:space="preserve">JUGB811206MGTRRT07 </t>
  </si>
  <si>
    <t>JUGB811206KS9</t>
  </si>
  <si>
    <t xml:space="preserve">OLGA ARACELI ALTAMIRANO X </t>
  </si>
  <si>
    <t>AAXO790515MGTLXL04</t>
  </si>
  <si>
    <t>AAXO790515D91</t>
  </si>
  <si>
    <t xml:space="preserve">C. JOSE LUIS VACA RAMIREZ </t>
  </si>
  <si>
    <t>VARL840617HGTCMS05</t>
  </si>
  <si>
    <t xml:space="preserve"> VARL840617HX7</t>
  </si>
  <si>
    <t xml:space="preserve">ASUNCION DE MARIA DE LA SANTA FAZ URIBE GARCIA </t>
  </si>
  <si>
    <t>UIGA780815MASRRS06</t>
  </si>
  <si>
    <t>UIGA780815KP3</t>
  </si>
  <si>
    <t xml:space="preserve">MARIA DEL SOCORRO SANCHEZ AGUILAR </t>
  </si>
  <si>
    <t>SAAS650625MGTNGC00</t>
  </si>
  <si>
    <t xml:space="preserve">SAAS650625CB7 </t>
  </si>
  <si>
    <t>SOFIA PATRICIA SERRANO CAMACHO</t>
  </si>
  <si>
    <t>SECS870317MGTRMF03</t>
  </si>
  <si>
    <t>SECS870317FC6</t>
  </si>
  <si>
    <t>ADOLFO DELGADO VEGA</t>
  </si>
  <si>
    <t>DEVA881022HGTLGD04</t>
  </si>
  <si>
    <t>DEVA881022BS4</t>
  </si>
  <si>
    <t>MARIA GUADALUPE CARRILLO ACEVEDO</t>
  </si>
  <si>
    <t>CAAG891208MGTRCD04</t>
  </si>
  <si>
    <t>CAAG891208QZ8</t>
  </si>
  <si>
    <t>RUGJ870203MG1</t>
  </si>
  <si>
    <t xml:space="preserve">OLIVA ALVARES BARAJAS </t>
  </si>
  <si>
    <t>ADRIANA MIRELES MUÑOZ</t>
  </si>
  <si>
    <t>MIMA730916MGTRXD03</t>
  </si>
  <si>
    <t>MIMA730916KK8</t>
  </si>
  <si>
    <t xml:space="preserve">YOLANDA JUAREZ PIRUL </t>
  </si>
  <si>
    <t>JUPY730201MGTRRL09</t>
  </si>
  <si>
    <t xml:space="preserve">JUPY730201QM2 </t>
  </si>
  <si>
    <t xml:space="preserve">ADRIANA ALEJANDRE ESQUIVEL </t>
  </si>
  <si>
    <t>AEEA830120MMNLSD08</t>
  </si>
  <si>
    <t>AEEA830120287</t>
  </si>
  <si>
    <t xml:space="preserve">ANGELICA GONZALEZ VARELA </t>
  </si>
  <si>
    <t>GOVA730607MGTNRN05</t>
  </si>
  <si>
    <t>GOVA730607JT4</t>
  </si>
  <si>
    <t xml:space="preserve">ADRIANA EVELIA BERMEJO PEÑA </t>
  </si>
  <si>
    <t>BEPA810529MGTRXD04</t>
  </si>
  <si>
    <t xml:space="preserve">BEPA810529NJ8 </t>
  </si>
  <si>
    <t xml:space="preserve">FELIX REYES ALONSO </t>
  </si>
  <si>
    <t>REAF800911HMNYLL03</t>
  </si>
  <si>
    <t>REAF800911D96</t>
  </si>
  <si>
    <t xml:space="preserve">UIGA780815 </t>
  </si>
  <si>
    <t xml:space="preserve">MARTHA LOPEZ GUTIERREZ </t>
  </si>
  <si>
    <t>LOGM771103MGTPTR00</t>
  </si>
  <si>
    <t>LOGM771103SI7</t>
  </si>
  <si>
    <t xml:space="preserve">ANGELICA ARGUETA LOPEZ </t>
  </si>
  <si>
    <t>AULA640214MGTRPN02</t>
  </si>
  <si>
    <t>AULA640214HL0</t>
  </si>
  <si>
    <t>NOHEMI ARREOLA TORRES</t>
  </si>
  <si>
    <t xml:space="preserve">AETN730622MGTRRH05 </t>
  </si>
  <si>
    <t xml:space="preserve">AETN7306224B1 </t>
  </si>
  <si>
    <t>ISIDRA REGALADO CABALLERO</t>
  </si>
  <si>
    <t xml:space="preserve">RECI710413J18 </t>
  </si>
  <si>
    <t xml:space="preserve">JORGE JUAN BALLESTEROS MARTINEZ </t>
  </si>
  <si>
    <t>BAMJ920218HGTLRR000</t>
  </si>
  <si>
    <t>BAMJ9202185IA</t>
  </si>
  <si>
    <t xml:space="preserve">DESPENSA </t>
  </si>
  <si>
    <t xml:space="preserve">ALICIA ACEVEDO BALTIERRA </t>
  </si>
  <si>
    <t>AEBA541222MGTCLL01</t>
  </si>
  <si>
    <t>AEBA561222B51</t>
  </si>
  <si>
    <t>JOSEFINA FLORES FLORES</t>
  </si>
  <si>
    <t>FOFJ660304MGTLLS05</t>
  </si>
  <si>
    <t xml:space="preserve">FOFJ660604RNA </t>
  </si>
  <si>
    <t xml:space="preserve">GENOVEVA MORALES PANIAGUA </t>
  </si>
  <si>
    <t>MOPG550926MGTRNN06</t>
  </si>
  <si>
    <t>MOPG550926668</t>
  </si>
  <si>
    <t xml:space="preserve">MAXIMINO HERNANDEZ SANCHEZ </t>
  </si>
  <si>
    <t>HESDM511012HGTRNX07</t>
  </si>
  <si>
    <t>HESM511012R8A</t>
  </si>
  <si>
    <t>IRMA DIAZ SANCHEZ</t>
  </si>
  <si>
    <t>DISI670102MGTZNR08</t>
  </si>
  <si>
    <t>DISI670102SC3</t>
  </si>
  <si>
    <t>DAVID FERRER DURAN</t>
  </si>
  <si>
    <t>FEDD370528HGTRRV03</t>
  </si>
  <si>
    <t>FEDD3705286F8</t>
  </si>
  <si>
    <t>MARTHA MARTINEZ</t>
  </si>
  <si>
    <t>MAXM660110MGTRXR09</t>
  </si>
  <si>
    <t>MAXM660110A79</t>
  </si>
  <si>
    <t xml:space="preserve">PETRA CERVANTES GONZALEZ </t>
  </si>
  <si>
    <t>CEGP590629MGTRNT06</t>
  </si>
  <si>
    <t>CEGP590629NV8</t>
  </si>
  <si>
    <t>CLAUDIA IVON OCHOA FLORES</t>
  </si>
  <si>
    <t>OOFC850808MGTCLL03</t>
  </si>
  <si>
    <t>OOFC8508082E8</t>
  </si>
  <si>
    <t xml:space="preserve">BEATRIZ SAMANO GARCIA </t>
  </si>
  <si>
    <t>SAGB450729MGTMRT08</t>
  </si>
  <si>
    <t>SAGB4507295A8</t>
  </si>
  <si>
    <t>JOSEFINA HERNANDEZ</t>
  </si>
  <si>
    <t>HEXJ480313MCHRXS02</t>
  </si>
  <si>
    <t>HEXJ480313FG1</t>
  </si>
  <si>
    <t>MA. GUADALUPE MARTINEZ CANEDO</t>
  </si>
  <si>
    <t>MACG551204MGTRND08</t>
  </si>
  <si>
    <t>MACG5512044783</t>
  </si>
  <si>
    <t xml:space="preserve">J. JESUS LOYOLA MEJIA </t>
  </si>
  <si>
    <t>LOMJ420416HGTYJS04</t>
  </si>
  <si>
    <t>LOMJ4204416MA3</t>
  </si>
  <si>
    <t>MARGARITA HERNANDEZ MORAN</t>
  </si>
  <si>
    <t>HEMM590101MMNRRR03</t>
  </si>
  <si>
    <t>HEMM590101IE7</t>
  </si>
  <si>
    <t>MA. LUISA BELTRAN RODRIGUEZ</t>
  </si>
  <si>
    <t>BERL640428MGTLDS07</t>
  </si>
  <si>
    <t>BERL640428JPA</t>
  </si>
  <si>
    <t>MARTHA LAURA HERNANDEZ LOPEZ</t>
  </si>
  <si>
    <t>HELM890236MGTROPR09</t>
  </si>
  <si>
    <t>HELM890125119</t>
  </si>
  <si>
    <t xml:space="preserve">DOMITILA HERNANDEZ RODRIGUEZ </t>
  </si>
  <si>
    <t>HERD560501MGTRDM05</t>
  </si>
  <si>
    <t>HERD5605012AA</t>
  </si>
  <si>
    <t>ROSA MA. ORTIZ OLALDE</t>
  </si>
  <si>
    <t>OIOR710707MGTRLS04</t>
  </si>
  <si>
    <t>OIOR710707FD1</t>
  </si>
  <si>
    <t>MA. RAQUEL CARRILLO ARELLANO</t>
  </si>
  <si>
    <t>CAAR600316MGTRRQ02</t>
  </si>
  <si>
    <t>CAAR600315B2A</t>
  </si>
  <si>
    <t>LUCINA RODRIGUEZ VAZQUEZ</t>
  </si>
  <si>
    <t>ROVL771004MGTDZC04</t>
  </si>
  <si>
    <t>ROVL771004GS0</t>
  </si>
  <si>
    <t>MARIA LUCILA GONZALEZ PIÑA</t>
  </si>
  <si>
    <t>GOPL780518MGTNXC02</t>
  </si>
  <si>
    <t>GOPL780518FP3</t>
  </si>
  <si>
    <t>FRANCISCO JIMENEZ RODRIGUEZ</t>
  </si>
  <si>
    <t>JIRF620106HGTMDR00</t>
  </si>
  <si>
    <t>JIRF620106JQ1</t>
  </si>
  <si>
    <t xml:space="preserve">MARIA IBARRA VEGA </t>
  </si>
  <si>
    <t>IAVM441001MGTBGR04</t>
  </si>
  <si>
    <t>IAVM441001G54</t>
  </si>
  <si>
    <t xml:space="preserve">ANTONIA LUNA MALDONADO </t>
  </si>
  <si>
    <t>LUMA490618MGTNLN06</t>
  </si>
  <si>
    <t>LUMA490618UV6</t>
  </si>
  <si>
    <t>ROSAURA REGALADO CASTRO</t>
  </si>
  <si>
    <t>RECR710809MGTGSS05</t>
  </si>
  <si>
    <t>RECR710809KA9</t>
  </si>
  <si>
    <t>ANAYELI REGALADO CASTRO</t>
  </si>
  <si>
    <t>RECA950425MGTGSN03</t>
  </si>
  <si>
    <t>RECA95042583A</t>
  </si>
  <si>
    <t>JOSE REFUGIO CAMACHO FLORES</t>
  </si>
  <si>
    <t>CAFR570123HDFMLF09</t>
  </si>
  <si>
    <t>CAFR5701239B3</t>
  </si>
  <si>
    <t>LETICIA MELGAREJO LUNA</t>
  </si>
  <si>
    <t>MELL700125MMNLNT06</t>
  </si>
  <si>
    <t>MELL7001251V6</t>
  </si>
  <si>
    <t xml:space="preserve">MA. IRENE DEL REFUGIO ROSAS AGUILAR </t>
  </si>
  <si>
    <t xml:space="preserve">ROSA MARIA LARA LOPEZ </t>
  </si>
  <si>
    <t>LARL520416MGTRPS03</t>
  </si>
  <si>
    <t>LARL520416EE1</t>
  </si>
  <si>
    <t xml:space="preserve">JUANITA LOYOLA PINEDA </t>
  </si>
  <si>
    <t>LOPJ690808MGTYNN01</t>
  </si>
  <si>
    <t>LOPJ690808D63</t>
  </si>
  <si>
    <t>ELENA GARCIA AGUILAR</t>
  </si>
  <si>
    <t>GAAE870108MGTRGL01</t>
  </si>
  <si>
    <t>GAAE870108R75</t>
  </si>
  <si>
    <t>FERNANDO AGUILAR FERRER</t>
  </si>
  <si>
    <t>AUFF680627HGTGRR07</t>
  </si>
  <si>
    <t>AUFF680627AN4</t>
  </si>
  <si>
    <t>ROSA MARIA CERVANTES PEREZ</t>
  </si>
  <si>
    <t>CEPR540411MGTRRS08</t>
  </si>
  <si>
    <t>CEPR540411PL2</t>
  </si>
  <si>
    <t>GRACIELA LOPEZ DIAZ</t>
  </si>
  <si>
    <t>LODG571215MGTPZR03</t>
  </si>
  <si>
    <t>LODG5712159C6</t>
  </si>
  <si>
    <t>MA. ANTONIA VELAZQUEZ CERREÑO</t>
  </si>
  <si>
    <t>VECA481110MGTLRN07</t>
  </si>
  <si>
    <t>VECA4811102J1</t>
  </si>
  <si>
    <t>LAURA PEREZ TORRES</t>
  </si>
  <si>
    <t>PETL700122MGTRRR08</t>
  </si>
  <si>
    <t xml:space="preserve">MARIA ELIZABETH MENDOZA ARCHUNDIA </t>
  </si>
  <si>
    <t>MEAE770414MMNNRL09</t>
  </si>
  <si>
    <t>MEAE770414IM2</t>
  </si>
  <si>
    <t>SAGB450729MGTNRT08</t>
  </si>
  <si>
    <t>MARIA ELENA MORA GONZALEZ</t>
  </si>
  <si>
    <t>MOGE670511MGTRNL01</t>
  </si>
  <si>
    <t>MOGE6705118S0</t>
  </si>
  <si>
    <t>CARLOS DAMIAN HUERTA MARTINEZ</t>
  </si>
  <si>
    <t>HUMC981024HGTRRR03</t>
  </si>
  <si>
    <t>HUMC981024698</t>
  </si>
  <si>
    <t>MA. DEL CARMEN HERNANDEZ DURAN</t>
  </si>
  <si>
    <t>HEDC611116MGTRRR00</t>
  </si>
  <si>
    <t>HEDC611116AM6</t>
  </si>
  <si>
    <t>ADRIANA CARRANZA TINAJERO</t>
  </si>
  <si>
    <t>CATA861113MGTRND05</t>
  </si>
  <si>
    <t>CATA861113M6</t>
  </si>
  <si>
    <t xml:space="preserve">MA.LUISA RAMIREZ JUAREZ </t>
  </si>
  <si>
    <t>RAJL600825MGTMRS03</t>
  </si>
  <si>
    <t>RAJL6008253D8</t>
  </si>
  <si>
    <t>MARIA DE JESUS BERENICE RAMIREZ RAMIREZ</t>
  </si>
  <si>
    <t>RARJ860222MGTMMS00</t>
  </si>
  <si>
    <t>RARJ860222L63</t>
  </si>
  <si>
    <t>BEATRIZ HERNANDEZ ZUÑIGA</t>
  </si>
  <si>
    <t>HEZB620401MGTRXT08</t>
  </si>
  <si>
    <t>HEZB620401RNA</t>
  </si>
  <si>
    <t xml:space="preserve">MARIA GUADALUPE HERNANDEZ ZUÑIGA </t>
  </si>
  <si>
    <t>HEZG591212MGTRXD08</t>
  </si>
  <si>
    <t>HEZG591212GJ8</t>
  </si>
  <si>
    <t xml:space="preserve">SARA ROMERO HERRERA </t>
  </si>
  <si>
    <t>ROHS710127MGTMRR05</t>
  </si>
  <si>
    <t>ROHS710127RY9</t>
  </si>
  <si>
    <t>MARIA JESUS HERNANDEZ PANIAGUA</t>
  </si>
  <si>
    <t>HEPJ901209MP3</t>
  </si>
  <si>
    <t>GUADALUPE GUTIERREZ PIÑA</t>
  </si>
  <si>
    <t>GUPG940803MGTTXD03</t>
  </si>
  <si>
    <t>GUPG940803NR7</t>
  </si>
  <si>
    <t>VENANCIO MOLINA GARCIA</t>
  </si>
  <si>
    <t>MOGV460518HMCLRN04</t>
  </si>
  <si>
    <t>MOGV460518D20</t>
  </si>
  <si>
    <t>MA. LUISA OLIVA LOBATON</t>
  </si>
  <si>
    <t>OILL621215MMCLBS06</t>
  </si>
  <si>
    <t>OILL6212154Z8</t>
  </si>
  <si>
    <t>MA. LOURDES RAMIREZ MONTAÑEZ</t>
  </si>
  <si>
    <t>RAML710423MGTMNR03</t>
  </si>
  <si>
    <t>RAML710423U17</t>
  </si>
  <si>
    <t xml:space="preserve">GABRIELA SANCHEZ GARCIA </t>
  </si>
  <si>
    <t>SAGG530227MGTNRB00</t>
  </si>
  <si>
    <t>SAGG5302279K4</t>
  </si>
  <si>
    <t xml:space="preserve">NORMA HERNANDEZ VILLAREAL </t>
  </si>
  <si>
    <t>HEVN711001MGTRLR01</t>
  </si>
  <si>
    <t>HEVN711001EP8</t>
  </si>
  <si>
    <t>MARCOS MARTIN PEREZ ORTIZ</t>
  </si>
  <si>
    <t>PEOM881117HGTRRR08</t>
  </si>
  <si>
    <t>PEOM881117FR3</t>
  </si>
  <si>
    <t>LORENA FERREIRA SIERRA</t>
  </si>
  <si>
    <t>FESL890515MGTRRR00</t>
  </si>
  <si>
    <t>FESL890515EF3</t>
  </si>
  <si>
    <t>J. GUADALUPE ALEJO VAZQUEZ</t>
  </si>
  <si>
    <t>AEVG720729HGTLZD02</t>
  </si>
  <si>
    <t>AEVG720729V48</t>
  </si>
  <si>
    <t>MA. SALUD ALANIS ORTIZ</t>
  </si>
  <si>
    <t>AAOS740502MGTLRL12</t>
  </si>
  <si>
    <t>AAOS7405029S1</t>
  </si>
  <si>
    <t>MARIA DEL REFUGIO JUAREZ MANRIQUEZ</t>
  </si>
  <si>
    <t>JUMR660503MGTRNF00</t>
  </si>
  <si>
    <t>JUMR660503BD9</t>
  </si>
  <si>
    <t>JUMG930505MGTRND05</t>
  </si>
  <si>
    <t>ALEJANDRO MARTINEZ RICO</t>
  </si>
  <si>
    <t>MARA580503HGTRCL01</t>
  </si>
  <si>
    <t>MARA580503534</t>
  </si>
  <si>
    <t>ESMERALDA IBARRA GARCIA</t>
  </si>
  <si>
    <t>IAGE711210MGTBRS03</t>
  </si>
  <si>
    <t>IAGE711210ALA</t>
  </si>
  <si>
    <t>ENRIQUE PACHECO SOTO</t>
  </si>
  <si>
    <t>PASE300203HGTCTN00</t>
  </si>
  <si>
    <t>PASE300203IB1</t>
  </si>
  <si>
    <t>AEVA961205MY5</t>
  </si>
  <si>
    <t>ROSA GARCIA HERNANDEZ</t>
  </si>
  <si>
    <t>GAHR860123MGTRRS05</t>
  </si>
  <si>
    <t>GAHR860123MH2</t>
  </si>
  <si>
    <t>ROSA MARIA MONARCA GARCIA</t>
  </si>
  <si>
    <t>MOGR631018MGTNRS04</t>
  </si>
  <si>
    <t>MOGR631018M7A</t>
  </si>
  <si>
    <t>MARIA LUCIA MORENO</t>
  </si>
  <si>
    <t>MOXL470129MDFRXC02</t>
  </si>
  <si>
    <t>MOLU470129RP1</t>
  </si>
  <si>
    <t xml:space="preserve">MARIA LAURA SARABIA PANIAGUA </t>
  </si>
  <si>
    <t>SALP660411MGTRNR08</t>
  </si>
  <si>
    <t>PASL660411JY5</t>
  </si>
  <si>
    <t xml:space="preserve">CARLOS DAMIAN HUERTA MARTINEZ </t>
  </si>
  <si>
    <t>MA. FRANCISCA YAÑEZ SANCHEZ</t>
  </si>
  <si>
    <t>YASF311112MGTXNR01</t>
  </si>
  <si>
    <t>YASF311112R50</t>
  </si>
  <si>
    <t>JOSEFINA GARCIA MARTINEZ</t>
  </si>
  <si>
    <t>GAMJ540319MGTRRS02</t>
  </si>
  <si>
    <t>GAMJ5403196I7</t>
  </si>
  <si>
    <t xml:space="preserve">MARIA DOLORES CENTENO RODRIGUEZ </t>
  </si>
  <si>
    <t>CERD781220MGTNDL09</t>
  </si>
  <si>
    <t>CERD7812201Z8</t>
  </si>
  <si>
    <t xml:space="preserve">MARTHA ROJAS ORTEGA </t>
  </si>
  <si>
    <t>ROOM600710MGTJRR01</t>
  </si>
  <si>
    <t>ROOM600710811</t>
  </si>
  <si>
    <t xml:space="preserve">MARIA GUADALUPE ESPINO ONTIVEROS </t>
  </si>
  <si>
    <t>EOIG541214MMNSND06</t>
  </si>
  <si>
    <t>EIOG541214TS2</t>
  </si>
  <si>
    <t>FOFJ660304RN6</t>
  </si>
  <si>
    <t>ROSAURA GONZALEZ VELAZQUEZ</t>
  </si>
  <si>
    <t>GOVR650328MGTNLS15</t>
  </si>
  <si>
    <t>GOVR650328QL2</t>
  </si>
  <si>
    <t xml:space="preserve">ALEJANDRA RAMIREZ BARRERA </t>
  </si>
  <si>
    <t>RABA730223MGTMRL01</t>
  </si>
  <si>
    <t>RABA7302239V7</t>
  </si>
  <si>
    <t>IRINEA MORALES LOPEZ</t>
  </si>
  <si>
    <t>MOLI550628MGTRPR04</t>
  </si>
  <si>
    <t>MOLI550628S4A</t>
  </si>
  <si>
    <t>ANA MARIA BADILLO JIMENEZ</t>
  </si>
  <si>
    <t>BAJA540525MGTDMN06</t>
  </si>
  <si>
    <t>BAJA540525DS8</t>
  </si>
  <si>
    <t xml:space="preserve">JOSE EDUARDO GRANADOS COLCHADO </t>
  </si>
  <si>
    <t>GACE661001HGTRLD06</t>
  </si>
  <si>
    <t>GACE6610017I0</t>
  </si>
  <si>
    <t xml:space="preserve">ISMAEL CORTES ZAVALA </t>
  </si>
  <si>
    <t>COZI490910HGTRVS08</t>
  </si>
  <si>
    <t>COZI4909106M4</t>
  </si>
  <si>
    <t>JOSE LUIS GILBERTO GALVAN CENTENO</t>
  </si>
  <si>
    <t>GACL580325HDFLNS02</t>
  </si>
  <si>
    <t>GACL5803255J0</t>
  </si>
  <si>
    <t>ESPERANZA GUZMAN GARCIA</t>
  </si>
  <si>
    <t>GUGE640801MGTZRS09</t>
  </si>
  <si>
    <t>GUGE6408018R8</t>
  </si>
  <si>
    <t>GUADALUPE REGALADO RICO</t>
  </si>
  <si>
    <t>RERG701224HMNGCD07</t>
  </si>
  <si>
    <t>RERG701224CM0</t>
  </si>
  <si>
    <t xml:space="preserve">SUSANA OLVERA GARCILITA </t>
  </si>
  <si>
    <t>OEGS840423MGTLRS04</t>
  </si>
  <si>
    <t>OEGS840423JHA</t>
  </si>
  <si>
    <t>MARIA ISABEL MALDONADO LOPEZ</t>
  </si>
  <si>
    <t>MALI640510MGTLPS03</t>
  </si>
  <si>
    <t>MALI640510431</t>
  </si>
  <si>
    <t>ROCIO COLIN SERRANO</t>
  </si>
  <si>
    <t>COSR660208MMNLRC09</t>
  </si>
  <si>
    <t>COSR660801QY4</t>
  </si>
  <si>
    <t xml:space="preserve">CELIA ALANIS RODRIGUEZ </t>
  </si>
  <si>
    <t>AARC631020MGTLDL09</t>
  </si>
  <si>
    <t>AARC631020156</t>
  </si>
  <si>
    <t>YOLANDA ALVAREZ GONZALEZ</t>
  </si>
  <si>
    <t>AAGY461109MGTLN103</t>
  </si>
  <si>
    <t>AAGY461109HQ9</t>
  </si>
  <si>
    <t xml:space="preserve">LETICIA MELGAREJO LUNA </t>
  </si>
  <si>
    <t xml:space="preserve">MARIA DEL REFUGIO BARRERA ZAMUDIO </t>
  </si>
  <si>
    <t>BAZR620713MGTRMF07</t>
  </si>
  <si>
    <t>BAZR620713LZ7</t>
  </si>
  <si>
    <t xml:space="preserve">MARIA DEL CARMEN BARRERA ZAMUDIO </t>
  </si>
  <si>
    <t>BAZC670703MHGTRIR15</t>
  </si>
  <si>
    <t>BAZC670703255</t>
  </si>
  <si>
    <t xml:space="preserve">ROSA MARIA BARRERA ZAMUDIO </t>
  </si>
  <si>
    <t>BAZR800907MGTRMS09</t>
  </si>
  <si>
    <t>BAZR800907IVA</t>
  </si>
  <si>
    <t>MARIA GUTIERREZ REYES</t>
  </si>
  <si>
    <t>GURM670410MGTTYR06</t>
  </si>
  <si>
    <t>GURM0410JK9</t>
  </si>
  <si>
    <t>IMELDA PEREZ MARTINEZ</t>
  </si>
  <si>
    <t>PEMI670926MGTRRM08</t>
  </si>
  <si>
    <t>PEMI6709267J3</t>
  </si>
  <si>
    <t>YOLANDA GUTIERREZ REYES</t>
  </si>
  <si>
    <t>GURY750107MGTTYL04</t>
  </si>
  <si>
    <t>GURY750107175</t>
  </si>
  <si>
    <t>ROSA ISELA MARTINEZ ALVAREZ</t>
  </si>
  <si>
    <t>MAAR970914MGTRLS03</t>
  </si>
  <si>
    <t>MAAR9709143D2</t>
  </si>
  <si>
    <t>MA.REGINA CALDERON GUZMAN</t>
  </si>
  <si>
    <t>CAGR460527MMNLZG01</t>
  </si>
  <si>
    <t>CAGR4605274Y2</t>
  </si>
  <si>
    <t xml:space="preserve">ROSALBA MORA CALDERON </t>
  </si>
  <si>
    <t>MOOR640627MDFRLS04</t>
  </si>
  <si>
    <t>MOCR640627768</t>
  </si>
  <si>
    <t>MARLEN A OLGUIN SOLIS</t>
  </si>
  <si>
    <t>OUSM870913MGTLLR09</t>
  </si>
  <si>
    <t>OUSM870913PN3</t>
  </si>
  <si>
    <t>IRMA RAMOS VEGA</t>
  </si>
  <si>
    <t>RAVI561028MGTMGR06</t>
  </si>
  <si>
    <t>RAV1561028FG8</t>
  </si>
  <si>
    <t>EVA MONTOYA RAMIREZ</t>
  </si>
  <si>
    <t>MORE541119MGTNMV08</t>
  </si>
  <si>
    <t>MORE591119TS0</t>
  </si>
  <si>
    <t>GABRIELA NUÑEZ RAMOS</t>
  </si>
  <si>
    <t>NURG911211MGTXMBOOL06</t>
  </si>
  <si>
    <t>NURG911211BC7</t>
  </si>
  <si>
    <t>JUANA RAMOS LOPEZ</t>
  </si>
  <si>
    <t>RALJ550126MGTMPN04</t>
  </si>
  <si>
    <t>RALJ550126LR6</t>
  </si>
  <si>
    <t>MA. ARCELIA SICARDO LOPEZ</t>
  </si>
  <si>
    <t>SILA590324MGTCPR04</t>
  </si>
  <si>
    <t>SULA590324NBA</t>
  </si>
  <si>
    <t xml:space="preserve">MARISELA NUÑEZ ARREGUIN </t>
  </si>
  <si>
    <t>NUAM581204MGTXRR01</t>
  </si>
  <si>
    <t>NUAM581204FI6</t>
  </si>
  <si>
    <t xml:space="preserve">ESTELA GALLEGOS MEJIA </t>
  </si>
  <si>
    <t>GAME580518MGTLJS29</t>
  </si>
  <si>
    <t>GAME580518KQ1</t>
  </si>
  <si>
    <t xml:space="preserve">MARINA ALANIS MAGAÑA </t>
  </si>
  <si>
    <t>AAMM760718MGTLGR02</t>
  </si>
  <si>
    <t>AAMM760718BP3</t>
  </si>
  <si>
    <t>MA. CONSUELO NAVA MENDEZ</t>
  </si>
  <si>
    <t>NAMC700121MGTVNN07</t>
  </si>
  <si>
    <t>NAMC700121862</t>
  </si>
  <si>
    <t>MARIA VIRGINIA MONTALVO CARMONA</t>
  </si>
  <si>
    <t>MOCV900531MGTNRR08</t>
  </si>
  <si>
    <t>MOCM900531G65</t>
  </si>
  <si>
    <t>FELIMON PINTOR PEDRAZA</t>
  </si>
  <si>
    <t>PIPF760929HGTNDL01</t>
  </si>
  <si>
    <t>PIPF760929BV0</t>
  </si>
  <si>
    <t>MA. DEL ROCIO MONTOYA HERNANDEZ</t>
  </si>
  <si>
    <t>MOHR750301MGTNRC01</t>
  </si>
  <si>
    <t>MOHR750301UEA</t>
  </si>
  <si>
    <t>MARIA ARACELI CHAVEZ ALEJO</t>
  </si>
  <si>
    <t>CAAA810130MGTHLR07</t>
  </si>
  <si>
    <t>CAAA810130CW4</t>
  </si>
  <si>
    <t>MARIA GUADALUPE CHAVEZ ALEJO</t>
  </si>
  <si>
    <t>CAAG761115MGTHLD04</t>
  </si>
  <si>
    <t>CAAG761111RI4</t>
  </si>
  <si>
    <t>ISIDRA JUAREZ MUÑOZ</t>
  </si>
  <si>
    <t>JUMI450510MGTRXS02</t>
  </si>
  <si>
    <t>JUMI450510N86</t>
  </si>
  <si>
    <t>YOLANDA RAMOS ZAMORA</t>
  </si>
  <si>
    <t>RAZY510502MGTMML00</t>
  </si>
  <si>
    <t>RAZY510502EP4</t>
  </si>
  <si>
    <t>MAXIMILIANO HERNANDEZ SANCHEZ</t>
  </si>
  <si>
    <t>HESM511012HGTRNX07</t>
  </si>
  <si>
    <t>JUANITA JUAREZ PEREZ</t>
  </si>
  <si>
    <t>GUPJ980408MGTRRN05</t>
  </si>
  <si>
    <t>JUPJ980408JQ1</t>
  </si>
  <si>
    <t>ROSAURA GOMEZ MARTINEZ</t>
  </si>
  <si>
    <t>GOMR710810MGTMRS09</t>
  </si>
  <si>
    <t>GUPJ980408JQ1</t>
  </si>
  <si>
    <t>ESTELA MARTINEZ PEREZ</t>
  </si>
  <si>
    <t>MAPE460511MGTRRS03</t>
  </si>
  <si>
    <t>MAPE4605114U5</t>
  </si>
  <si>
    <t>MARIA DEL REFUGIO SANCHEZ NOYOLA</t>
  </si>
  <si>
    <t>SANR441022MGTNYF12</t>
  </si>
  <si>
    <t>SANM441022DX7</t>
  </si>
  <si>
    <t>ANA MARIA PASTOR DIAZ</t>
  </si>
  <si>
    <t>PADA700726MMNSZN09</t>
  </si>
  <si>
    <t>PADA700726TJ0</t>
  </si>
  <si>
    <t>ALICIA ACEVEDO BALTIERRA</t>
  </si>
  <si>
    <t>AEBA561222MGTCLL01</t>
  </si>
  <si>
    <t>AEBEA561222B51</t>
  </si>
  <si>
    <t>ESMERALDA PAZ CABALLERO</t>
  </si>
  <si>
    <t>PACE740601MGTZBS06</t>
  </si>
  <si>
    <t>PACE740601446</t>
  </si>
  <si>
    <t>MARIA LUCILA AVILA ESPITIA</t>
  </si>
  <si>
    <t>AIEL571031MDFVSC04</t>
  </si>
  <si>
    <t>AIEL571031S27</t>
  </si>
  <si>
    <t>MARIA DE LA LUZ ARELLANO PANIAGUA</t>
  </si>
  <si>
    <t>AEPL670101MMNRNZ08</t>
  </si>
  <si>
    <t>AEPL670101C90</t>
  </si>
  <si>
    <t>YOLANDA GARCIA PANIAGUA</t>
  </si>
  <si>
    <t>GAPY781105MGTRNL08</t>
  </si>
  <si>
    <t>GAPY781105C9A</t>
  </si>
  <si>
    <t>CAAG761115RIA</t>
  </si>
  <si>
    <t>VICTORIA CHAVEZ GARCIA</t>
  </si>
  <si>
    <t>CAGV790930MGTHRC03</t>
  </si>
  <si>
    <t>CAGV790930NZ5</t>
  </si>
  <si>
    <t>MARIA SALUD VEGA GUERRERO</t>
  </si>
  <si>
    <t>VEGS860206MGTGRL06</t>
  </si>
  <si>
    <t>VEGS8602065V2</t>
  </si>
  <si>
    <t>ERNESTINA ALEJO VAZQUEZ</t>
  </si>
  <si>
    <t>AEVE650520MGTLZR05</t>
  </si>
  <si>
    <t>AEVE650520D48</t>
  </si>
  <si>
    <t>MARIA TERESA GARCIA GONZALEZ</t>
  </si>
  <si>
    <t>GAGT850520MMNRNR00</t>
  </si>
  <si>
    <t>GAGT850520U66</t>
  </si>
  <si>
    <t>ROSA MARIA MARTINEZ ALEJO</t>
  </si>
  <si>
    <t>MAAR650516MMNRLS07</t>
  </si>
  <si>
    <t>MAAR6505165Z9</t>
  </si>
  <si>
    <t xml:space="preserve">DELFINA VAZQUEZ SIXTOS </t>
  </si>
  <si>
    <t>VASD560724MGTZXL07</t>
  </si>
  <si>
    <t>VASD560723MC0</t>
  </si>
  <si>
    <t>MARGARITA CAMACHO CORNEJO</t>
  </si>
  <si>
    <t>CACM610312MGTMRR00</t>
  </si>
  <si>
    <t>CACM610312RW9</t>
  </si>
  <si>
    <t>MARIA BRENDA ESQUIVEL RODRIGUEZ</t>
  </si>
  <si>
    <t>EURB840726MGTSDR04</t>
  </si>
  <si>
    <t>EURB8407264L4</t>
  </si>
  <si>
    <t>MARIA DEL REFUGIO MARTINEZ ARGUETA</t>
  </si>
  <si>
    <t>MAAR601109MGTRRF01</t>
  </si>
  <si>
    <t>MAAR601109CA2</t>
  </si>
  <si>
    <t xml:space="preserve">MARIA ORTEGA ANAYA </t>
  </si>
  <si>
    <t>OEAM601125MGTRMN06</t>
  </si>
  <si>
    <t>OEAM601125MS1</t>
  </si>
  <si>
    <t>NISON FIGUEROA MARTINEZ</t>
  </si>
  <si>
    <t>FIMN800731HGTGRS02</t>
  </si>
  <si>
    <t>FIMN800731S91</t>
  </si>
  <si>
    <t>TERESA RICO RODRIGUEZ</t>
  </si>
  <si>
    <t>RIRT500910MGTCDR09</t>
  </si>
  <si>
    <t>RIRT500910CP6</t>
  </si>
  <si>
    <t>LESLY LAURA BARRERA CASTRO</t>
  </si>
  <si>
    <t>BACL970806MGTRSS05</t>
  </si>
  <si>
    <t>BACL9708068C7</t>
  </si>
  <si>
    <t>AMALIA GARCIA LOPEZ</t>
  </si>
  <si>
    <t>GALA600916MGTRPM01</t>
  </si>
  <si>
    <t>GALA600916NH3</t>
  </si>
  <si>
    <t>DANIELA RODRIGUEZ MARAVILLA</t>
  </si>
  <si>
    <t>ROMD980824MGTDRN06</t>
  </si>
  <si>
    <t>ROMD980824P33</t>
  </si>
  <si>
    <t>MARTHA ALFARO MARAVILLA</t>
  </si>
  <si>
    <t>AAMM720330MGTLRR02</t>
  </si>
  <si>
    <t>AAMM720330D73</t>
  </si>
  <si>
    <t xml:space="preserve">BRENDA ZAVALA CRUZ </t>
  </si>
  <si>
    <t>ZACB940705MGTVRR01</t>
  </si>
  <si>
    <t>ZACB940705RP3</t>
  </si>
  <si>
    <t xml:space="preserve">TERESA ESTRADA SERRANO </t>
  </si>
  <si>
    <t>EAST850401MGTSRR05</t>
  </si>
  <si>
    <t>EAST850401FT0</t>
  </si>
  <si>
    <t>MA. ROSARIO AVALOS AYALA</t>
  </si>
  <si>
    <t>AAAR390219MGTVYS03</t>
  </si>
  <si>
    <t>AAAR390219BR4</t>
  </si>
  <si>
    <t>ANA ANGELA RAMIREZ RODRIGUEZ</t>
  </si>
  <si>
    <t>RARA780127MPLMDN07</t>
  </si>
  <si>
    <t>RARA8001278IA</t>
  </si>
  <si>
    <t xml:space="preserve">ATZIRI ALDANA CARDENAS </t>
  </si>
  <si>
    <t>AACA000703MJCLRTA6</t>
  </si>
  <si>
    <t>AACA0007032FO</t>
  </si>
  <si>
    <t>MA. GUADALUPE RODRIGUEZ COSS</t>
  </si>
  <si>
    <t>ROCG741122MGTDSD00</t>
  </si>
  <si>
    <t>ROCMM741122LX3</t>
  </si>
  <si>
    <t>OLGA MARAVILLA SERRANO</t>
  </si>
  <si>
    <t>MASO770713MGTRRL09</t>
  </si>
  <si>
    <t>MASO770713F36</t>
  </si>
  <si>
    <t>MA. REGINA CALDERON GUZMAN</t>
  </si>
  <si>
    <t>CAGM4605254Y4</t>
  </si>
  <si>
    <t xml:space="preserve">ANTONIA COLIN LOPEZ </t>
  </si>
  <si>
    <t>CXLA810602MGTLPN05</t>
  </si>
  <si>
    <t>COLA810602DW7</t>
  </si>
  <si>
    <t>LUCILA SANCHEZ PEDRAZA</t>
  </si>
  <si>
    <t>SAPL511030MGTNDC01</t>
  </si>
  <si>
    <t>SAPL511030EE6</t>
  </si>
  <si>
    <t xml:space="preserve">MA. GUADALUPE RUIZ GARCIA </t>
  </si>
  <si>
    <t>RUGG581002MMNZRD00</t>
  </si>
  <si>
    <t>RUGM581002V36</t>
  </si>
  <si>
    <t>GLORIA HUERTA RODRIGUEZ</t>
  </si>
  <si>
    <t>HURG660417MGTRDL07</t>
  </si>
  <si>
    <t>HURG6604178GO</t>
  </si>
  <si>
    <t>OLIVIA HERNANDEZ MIRANDA</t>
  </si>
  <si>
    <t>HEMO580730MGTRRL05</t>
  </si>
  <si>
    <t>HEMO5807305M5</t>
  </si>
  <si>
    <t xml:space="preserve">DANIELA ZAVALA CRUZ </t>
  </si>
  <si>
    <t>ZACD010304MGTVRNA4</t>
  </si>
  <si>
    <t>ZACD010304V96</t>
  </si>
  <si>
    <t>NORMA OTILIA RAMIREZ CASTRO</t>
  </si>
  <si>
    <t>RACN840629MGTMSR00</t>
  </si>
  <si>
    <t>RACN840629R29</t>
  </si>
  <si>
    <t xml:space="preserve">MA. DE LOS ANGELES RUIZ HERNANDEZ </t>
  </si>
  <si>
    <t>RUHA450827MGTZRN06</t>
  </si>
  <si>
    <t>RUHM4508279K3</t>
  </si>
  <si>
    <t>MA. CLAUDIA PANIAGUA LARA</t>
  </si>
  <si>
    <t>PALC480610MMNNRL02</t>
  </si>
  <si>
    <t>PALM480610NG4</t>
  </si>
  <si>
    <t xml:space="preserve">FELICITAS ESTRADA MARTINES </t>
  </si>
  <si>
    <t>EAMF440713MGTSRL19</t>
  </si>
  <si>
    <t>EAMF440713DW9</t>
  </si>
  <si>
    <t>ROSALINA SERRANO LUIS</t>
  </si>
  <si>
    <t>SELR530927CR4</t>
  </si>
  <si>
    <t xml:space="preserve">REYNA RODRIGUEZ BARRERA </t>
  </si>
  <si>
    <t>ROBR500708MGTDRY06</t>
  </si>
  <si>
    <t>ROBR5007086G9</t>
  </si>
  <si>
    <t>JESSICA GUADALUPE YAÑES ALFARO</t>
  </si>
  <si>
    <t>YAAJ991001MGTXLS02</t>
  </si>
  <si>
    <t>YAAJ991001LW9</t>
  </si>
  <si>
    <t xml:space="preserve">MA TRINIDAD ESTRADA SERRANO </t>
  </si>
  <si>
    <t>EAST681117MGTSRR01</t>
  </si>
  <si>
    <t>EASM6811175C1</t>
  </si>
  <si>
    <t>ARACELI GUTIERREZ PEREZ</t>
  </si>
  <si>
    <t>GUPA710919MGTTRR04</t>
  </si>
  <si>
    <t>GUPA710919RI2</t>
  </si>
  <si>
    <t xml:space="preserve">NANCY BALLESTEROS AVALOS </t>
  </si>
  <si>
    <t>AABN080917MGTZLNA2</t>
  </si>
  <si>
    <t>AABN080917GMA</t>
  </si>
  <si>
    <t>OLIVA RODRIGUEZ MARTINEZ</t>
  </si>
  <si>
    <t>ROMO621210MGTDRL02</t>
  </si>
  <si>
    <t>ROMO621210624</t>
  </si>
  <si>
    <t>ALEJANDRA ALFARO MARAVILLA</t>
  </si>
  <si>
    <t>AAMA821122MGTLRL01</t>
  </si>
  <si>
    <t>AAMA831122713</t>
  </si>
  <si>
    <t>ROSA MARIA VILLAMOR BARAJAS</t>
  </si>
  <si>
    <t>VIBR850405MGTLRS04</t>
  </si>
  <si>
    <t>VIBR8504055N9</t>
  </si>
  <si>
    <t xml:space="preserve">MA. CARMEN ALVAREZ HUERTA </t>
  </si>
  <si>
    <t>AAHC650904MGTLRR05</t>
  </si>
  <si>
    <t>AAHM5009040R3</t>
  </si>
  <si>
    <t xml:space="preserve">LUCIA SERRANO LUIS </t>
  </si>
  <si>
    <t>SELL630824MGTRSC02</t>
  </si>
  <si>
    <t>SELL6308242C9</t>
  </si>
  <si>
    <t>MIRIAM PANIAGUA AZANZA</t>
  </si>
  <si>
    <t>PAAM840117MGTNZR03</t>
  </si>
  <si>
    <t>PAAM840117PX1</t>
  </si>
  <si>
    <t xml:space="preserve">REYNA PANIAGUA AZANZA </t>
  </si>
  <si>
    <t>PAAR791209MGTNZY00</t>
  </si>
  <si>
    <t>PAAR791209PE0</t>
  </si>
  <si>
    <t xml:space="preserve">LAURA GUADALUPE HERNANDEZ SARABIA </t>
  </si>
  <si>
    <t>HESL831031MGTRRR01</t>
  </si>
  <si>
    <t>HESL831031RL0</t>
  </si>
  <si>
    <t xml:space="preserve">MARIELA BARRERA GONZALEZ </t>
  </si>
  <si>
    <t>BAGM910628MGTRNR05</t>
  </si>
  <si>
    <t>BAGM910628FF1</t>
  </si>
  <si>
    <t xml:space="preserve">MARIANA DAMARIS ALONSO VALDEZ </t>
  </si>
  <si>
    <t>AOVM921026MGTLLR04</t>
  </si>
  <si>
    <t>AOVM9210267U9</t>
  </si>
  <si>
    <t xml:space="preserve">MARIA AUXILIO AVALOS MEJIA </t>
  </si>
  <si>
    <t>AAMA660913MMNVJX04</t>
  </si>
  <si>
    <t>AAMA550913868</t>
  </si>
  <si>
    <t xml:space="preserve">MARIA LUZ RICO CORDOVA </t>
  </si>
  <si>
    <t>RICL580706MGTCRZ00</t>
  </si>
  <si>
    <t>RICL580706GMA</t>
  </si>
  <si>
    <t xml:space="preserve">CESAR JIMENEZ PADILLA </t>
  </si>
  <si>
    <t>JIPC820923HGTMDS05</t>
  </si>
  <si>
    <t>JIPC820923516</t>
  </si>
  <si>
    <t>ANGELINA AVILA LEON</t>
  </si>
  <si>
    <t>AILA450910MMNUVNN09</t>
  </si>
  <si>
    <t>AILA450910K91</t>
  </si>
  <si>
    <t xml:space="preserve">JOSEFINA AVILA VEGA </t>
  </si>
  <si>
    <t>AIVJ510319MGTVGS01</t>
  </si>
  <si>
    <t>AIVJ510319IX0</t>
  </si>
  <si>
    <t>J. JESUS SIERRA RODRIGUEZ</t>
  </si>
  <si>
    <t>SIRJ760307HGTRDS00</t>
  </si>
  <si>
    <t>SIRJ760307J90</t>
  </si>
  <si>
    <t>MARIA GUADALUPE VELAZQUEZ PANIAGUA</t>
  </si>
  <si>
    <t>VEPG650426MGTLND09</t>
  </si>
  <si>
    <t>PAVG650426PX8</t>
  </si>
  <si>
    <t>MARIA GUERRERO ACEVEDO</t>
  </si>
  <si>
    <t>GUAM450510MGTRCR09</t>
  </si>
  <si>
    <t>GUAM450510NC8</t>
  </si>
  <si>
    <t>MOGV480518D26</t>
  </si>
  <si>
    <t>MARIA ADRIANA ORTA GUERRERO</t>
  </si>
  <si>
    <t>OAGA920823MGTRRD08</t>
  </si>
  <si>
    <t>AOGA920823240</t>
  </si>
  <si>
    <t>JOSE GUADALUPE MEDINA</t>
  </si>
  <si>
    <t>MEXG291204HGTDXD09</t>
  </si>
  <si>
    <t>MEGU291204R49</t>
  </si>
  <si>
    <t>MA. REFUGIO MARTINA GUERRERO GONZALEZ</t>
  </si>
  <si>
    <t>GUGR630222MGTRNF01</t>
  </si>
  <si>
    <t>GUGR630222E61</t>
  </si>
  <si>
    <t>J. REFUGIO ORTEGA ALMANZA</t>
  </si>
  <si>
    <t>OEAR371121HGTRLF00</t>
  </si>
  <si>
    <t>OEAR3711211V7</t>
  </si>
  <si>
    <t>JOSE LUIS VACA RAMIREZ</t>
  </si>
  <si>
    <t>VARL840617HX7</t>
  </si>
  <si>
    <t>JOSE MIGUEL RUIZ CALDERON</t>
  </si>
  <si>
    <t>RUCM670915HGTZLG08</t>
  </si>
  <si>
    <t>RUCM670915HW3</t>
  </si>
  <si>
    <t xml:space="preserve">MARIA MORA ZUÑIGA </t>
  </si>
  <si>
    <t>MOZM590728MGTRXR09</t>
  </si>
  <si>
    <t>MOZM5907282A1</t>
  </si>
  <si>
    <t>GLORIA AMBRIZ MENDOZA</t>
  </si>
  <si>
    <t>AIMG590507MGTMNL04</t>
  </si>
  <si>
    <t>AIMG5905074U4</t>
  </si>
  <si>
    <t xml:space="preserve">MARTIN GUERRERO MEJIA </t>
  </si>
  <si>
    <t>GUMM630731HGTRJR06</t>
  </si>
  <si>
    <t>GUMM6307317K1</t>
  </si>
  <si>
    <t>ADRIANA ALONSO VALDEZ</t>
  </si>
  <si>
    <t>AOVA780301MGTLLD03</t>
  </si>
  <si>
    <t>AOVS780301NE5</t>
  </si>
  <si>
    <t>MARIA TERESA DE JESUS VALDEZ DUEÑAS</t>
  </si>
  <si>
    <t>VADT550617MGTLXR09</t>
  </si>
  <si>
    <t>VADT550617RU8</t>
  </si>
  <si>
    <t>LUIS HERNANDEZ HERNANDEZ</t>
  </si>
  <si>
    <t>HEHL460818HGTRRS08</t>
  </si>
  <si>
    <t>HEHL460818LM5</t>
  </si>
  <si>
    <t>MARIA DE LOS ANGELES VELAZQUEZ AVILA</t>
  </si>
  <si>
    <t>VEAA771209MGTLVN02</t>
  </si>
  <si>
    <t>VEAA771209TA0</t>
  </si>
  <si>
    <t>AMPARO LOPEZ</t>
  </si>
  <si>
    <t>LOXA510511MGTPXM06</t>
  </si>
  <si>
    <t>LOAM510511C11</t>
  </si>
  <si>
    <t>CARLOS TRUJILLO REYES</t>
  </si>
  <si>
    <t>TURC710606HGTRYR02</t>
  </si>
  <si>
    <t>TURC710606468</t>
  </si>
  <si>
    <t>ANA MARIA MARTINEZ RIOS</t>
  </si>
  <si>
    <t>MARA830611MGTRSN07</t>
  </si>
  <si>
    <t>MARA830611452</t>
  </si>
  <si>
    <t>MARIA LAURA MALDONADO INCAPIE</t>
  </si>
  <si>
    <t>MAIL460719MMNLNR00</t>
  </si>
  <si>
    <t>MAIL460719UB4</t>
  </si>
  <si>
    <t xml:space="preserve">JUAN POZOS AYALA </t>
  </si>
  <si>
    <t>POAJ421218HGTZYN07</t>
  </si>
  <si>
    <t>POAJ421218IX9</t>
  </si>
  <si>
    <t xml:space="preserve">MARIA PEREZ PANIAGUA </t>
  </si>
  <si>
    <t>PEPM810127MGTRNR05</t>
  </si>
  <si>
    <t>PEPM810127EQ0</t>
  </si>
  <si>
    <t>MARIANA LEON GARIBAY</t>
  </si>
  <si>
    <t>LEGM500918MMNNRR08</t>
  </si>
  <si>
    <t>LEGM500918TM4</t>
  </si>
  <si>
    <t>ESPERANZA MALDONADO GRANADOS</t>
  </si>
  <si>
    <t>MAGE510816MGTLRS01</t>
  </si>
  <si>
    <t>MAGE510816FJ0</t>
  </si>
  <si>
    <t>ESTELA GALLEGOS MEJIA</t>
  </si>
  <si>
    <t xml:space="preserve">ISABEL NOGUEZ RAMOS </t>
  </si>
  <si>
    <t>NORI590609MGTGMS06</t>
  </si>
  <si>
    <t>NORI590609C3</t>
  </si>
  <si>
    <t>MARIA ESTELA ESPINOZA RAMIREZ</t>
  </si>
  <si>
    <t>EIRE480108MGTSMS03</t>
  </si>
  <si>
    <t>EIRE480108CL5</t>
  </si>
  <si>
    <t xml:space="preserve">PAOLA CASTRO ORTEGA </t>
  </si>
  <si>
    <t>CAOP860514MDFSRL06</t>
  </si>
  <si>
    <t>CAOP860514V43</t>
  </si>
  <si>
    <t>PERLA MAIRI CASTRO ORTEGA</t>
  </si>
  <si>
    <t>CAOP050307MGTSRRA4</t>
  </si>
  <si>
    <t>CAOP050307AZ2</t>
  </si>
  <si>
    <t>VERONICA MAYA RAMIREZ</t>
  </si>
  <si>
    <t>MARV800609MGTYMR02</t>
  </si>
  <si>
    <t>MARV8006092X2</t>
  </si>
  <si>
    <t>BRENDA DEUDIELA GARDUÑO MORA</t>
  </si>
  <si>
    <t>GAMB971223MGTRRR03</t>
  </si>
  <si>
    <t>GAMB971223434</t>
  </si>
  <si>
    <t>LUCIA CAMPOS MEJIA</t>
  </si>
  <si>
    <t>CAML850219MGTMJC07</t>
  </si>
  <si>
    <t>CAML850219B68</t>
  </si>
  <si>
    <t>J GUADALUPE RIVERA ESCOBAR</t>
  </si>
  <si>
    <t>RIEG770822HGTVSD08</t>
  </si>
  <si>
    <t>RIEG770822UM5</t>
  </si>
  <si>
    <t>MA. ANTONIO RUBIO HERNANDEZ</t>
  </si>
  <si>
    <t>RUHA570612MGTBRN08</t>
  </si>
  <si>
    <t>RUHA570612HH7</t>
  </si>
  <si>
    <t xml:space="preserve">LILIA TORRES SORIA </t>
  </si>
  <si>
    <t>TOSL560410MGTRRL01</t>
  </si>
  <si>
    <t>TOSL560410CT4</t>
  </si>
  <si>
    <t>PEDRO YEPEZ GUZMAN</t>
  </si>
  <si>
    <t>YEGP810405HGTPZD01</t>
  </si>
  <si>
    <t>YEPG810405UZ5</t>
  </si>
  <si>
    <t>DANIEL GUTIERREZ PIÑA</t>
  </si>
  <si>
    <t>GUPD901208HGTTXN09</t>
  </si>
  <si>
    <t>GUPD9012086V0</t>
  </si>
  <si>
    <t>CINTIA SUSANA VELAZQUEZ DIAZ</t>
  </si>
  <si>
    <t>VEDC860724MMCLZN05</t>
  </si>
  <si>
    <t>VEDC860724T59</t>
  </si>
  <si>
    <t>ISIDRA MARTINEZ LOPEZ</t>
  </si>
  <si>
    <t>MALI600913MGTRPS09</t>
  </si>
  <si>
    <t>MALI600913GG1</t>
  </si>
  <si>
    <t>MA. DEL CARMEN ESPINO RAMIREZ</t>
  </si>
  <si>
    <t>EIRC630421MGTSMR03</t>
  </si>
  <si>
    <t>EIRC630421K85</t>
  </si>
  <si>
    <t>MARIA MAGDALENA PALACIO CORNEJO</t>
  </si>
  <si>
    <t>PACM530615MMNLRG07</t>
  </si>
  <si>
    <t>PACM530615545</t>
  </si>
  <si>
    <t>JULIETA GARCIA TEJEDA</t>
  </si>
  <si>
    <t>GATJ620630MDFRJL05</t>
  </si>
  <si>
    <t>GATJ620630GH5</t>
  </si>
  <si>
    <t>ROSA ISELA GUTIERREZ LEON</t>
  </si>
  <si>
    <t>GULR711109MGTTNS07</t>
  </si>
  <si>
    <t>GULR711109UA7</t>
  </si>
  <si>
    <t>MA. FELIPA RAMIREZ RAMIREZ</t>
  </si>
  <si>
    <t>RARF700205MGTMNL05</t>
  </si>
  <si>
    <t>RARF70020527A</t>
  </si>
  <si>
    <t>MA. DEL REFUGIO QUIROZ GONZALEZ</t>
  </si>
  <si>
    <t>QUGR590704MGTRNF06</t>
  </si>
  <si>
    <t>QUGR5907049C3</t>
  </si>
  <si>
    <t>THALIA BALTAZAR HERNANDEZ</t>
  </si>
  <si>
    <t>BAHT901209MGTLRH03</t>
  </si>
  <si>
    <t>BAHT901209R92</t>
  </si>
  <si>
    <t>MARGARITA ARIAS ZAMUDIO</t>
  </si>
  <si>
    <t>AIZM950706MDFRMR07</t>
  </si>
  <si>
    <t>AIZM950706U52</t>
  </si>
  <si>
    <t>FLORIANA ABREGO HUAZANO</t>
  </si>
  <si>
    <t>AEHF590504MMNBZL07</t>
  </si>
  <si>
    <t>AEHF590504VE2</t>
  </si>
  <si>
    <t>MA. PAZ LOPEZ ORTIZ</t>
  </si>
  <si>
    <t>LOOP611025MGTPRZ13</t>
  </si>
  <si>
    <t>LOOP611025QJ5</t>
  </si>
  <si>
    <t>MA. GUADALUPE ALDAPE CRUZ</t>
  </si>
  <si>
    <t>AACG721010MGTLRD08</t>
  </si>
  <si>
    <t>AACG721010D18</t>
  </si>
  <si>
    <t>MA. GUADALUPE GUERRERO BARAJAS</t>
  </si>
  <si>
    <t>GUBG721117MGTRRD00</t>
  </si>
  <si>
    <t>GUBG721117D91</t>
  </si>
  <si>
    <t xml:space="preserve">GLORIA SANCHEZ MONTOYA </t>
  </si>
  <si>
    <t>SAMG580315MGTNNL06</t>
  </si>
  <si>
    <t>SAMG580315544</t>
  </si>
  <si>
    <t>MARIA CONCEPCION FIGUEROA GONZALEZ</t>
  </si>
  <si>
    <t>FIGC660102MMCGNN04</t>
  </si>
  <si>
    <t>FIGC660102F28</t>
  </si>
  <si>
    <t>MARTIN GUERRERO MEJIA</t>
  </si>
  <si>
    <t>VERONICA RODRIGUEZ POZAS</t>
  </si>
  <si>
    <t>ROPV730725MGTDZR05</t>
  </si>
  <si>
    <t>ROPV730725D9A</t>
  </si>
  <si>
    <t xml:space="preserve">MARTINA JIMENEZ SANTOYO </t>
  </si>
  <si>
    <t>JISM640517MGTMNR00</t>
  </si>
  <si>
    <t>JISM640517CT7</t>
  </si>
  <si>
    <t>SANDRA BERMUDEZ TELLEZ</t>
  </si>
  <si>
    <t>BETS690603MGTRLN04</t>
  </si>
  <si>
    <t>BETS690603LJ4</t>
  </si>
  <si>
    <t xml:space="preserve">ANA ROSA SANCHEZ CASTILLO </t>
  </si>
  <si>
    <t>SACA720729MGTNSN06</t>
  </si>
  <si>
    <t>SACA720729EI5</t>
  </si>
  <si>
    <t>VIRGINIA RAMOS MONTOYA</t>
  </si>
  <si>
    <t>RAMV770207MGTMNR06</t>
  </si>
  <si>
    <t>RAMV770207HQA</t>
  </si>
  <si>
    <t>CLAUDIA MONTOYA NUÑEZ</t>
  </si>
  <si>
    <t>MONC840823MGTNXL00</t>
  </si>
  <si>
    <t>MONC840823JT4</t>
  </si>
  <si>
    <t>MA. ESPERANZA CERVANTES GONZALEZ</t>
  </si>
  <si>
    <t>CEGE570214MGTRNS04</t>
  </si>
  <si>
    <t>CEGE570214PV8</t>
  </si>
  <si>
    <t>MANUEL CUATE PADILLA</t>
  </si>
  <si>
    <t>CUPM420920HGTTDN01</t>
  </si>
  <si>
    <t>CUPM420920DWA</t>
  </si>
  <si>
    <t xml:space="preserve">CAROLINA MIRANDA ARSOLA </t>
  </si>
  <si>
    <t>MIAC030124MGTRRRA8</t>
  </si>
  <si>
    <t>MIAC030124M20</t>
  </si>
  <si>
    <t>ROSA MARIA RODRIGUEZ PATIÑO</t>
  </si>
  <si>
    <t>ROPR680221MGTDTS06</t>
  </si>
  <si>
    <t>ROPR680221BNA</t>
  </si>
  <si>
    <t>MARIA JOSEFINA VILLAGOMEZ LEON</t>
  </si>
  <si>
    <t>VILJ690101MGTLNS04</t>
  </si>
  <si>
    <t>VILJ690101SK4</t>
  </si>
  <si>
    <t>EVANGELINA CASTILLO MARTINEZ</t>
  </si>
  <si>
    <t>CAME561130MGTSRV00</t>
  </si>
  <si>
    <t>CAME561130PQ2</t>
  </si>
  <si>
    <t xml:space="preserve">GERARDA CERVANTES GONZALEZ </t>
  </si>
  <si>
    <t>CEGG600208MGTRNR08</t>
  </si>
  <si>
    <t>CEGG580208UJ2</t>
  </si>
  <si>
    <t xml:space="preserve">CECILIA ESPINOZA ZUÑIGA </t>
  </si>
  <si>
    <t>EIZC720717MGTSXC07</t>
  </si>
  <si>
    <t>EIZC720717CM7</t>
  </si>
  <si>
    <t>ALICIA LOPEZ NOGUEZ</t>
  </si>
  <si>
    <t>LONA840911MDFPGL03</t>
  </si>
  <si>
    <t>LONA840911HA2</t>
  </si>
  <si>
    <t>MA. JUANA ESTRADA MARTINEZ</t>
  </si>
  <si>
    <t>EAMJ600101MGTSRN03</t>
  </si>
  <si>
    <t>EAMJ600101ID2</t>
  </si>
  <si>
    <t>FATIMA ESMERALDA GONZALEZ RODRIGUEZ</t>
  </si>
  <si>
    <t>GORF970729MGTNDT04</t>
  </si>
  <si>
    <t>GORF970729IT4</t>
  </si>
  <si>
    <t>LAURA SEGUNDO GARCIA</t>
  </si>
  <si>
    <t>SEGL760515MGTGRR09</t>
  </si>
  <si>
    <t>SEGOL760515SQ5</t>
  </si>
  <si>
    <t xml:space="preserve">CARMEN SILES CORTES </t>
  </si>
  <si>
    <t>SICC550714MDFLRR04</t>
  </si>
  <si>
    <t>SICC5507146M1</t>
  </si>
  <si>
    <t xml:space="preserve">IRMA MAYA PEREZ </t>
  </si>
  <si>
    <t>MAPI721121MDFYRR04</t>
  </si>
  <si>
    <t>MAPI721121SY9</t>
  </si>
  <si>
    <t>MARIA MARTINA TORRES RODRIGUEZ</t>
  </si>
  <si>
    <t>TORM640811MGTRDR00</t>
  </si>
  <si>
    <t>TORM6408118J7</t>
  </si>
  <si>
    <t>RARJ8712142I7</t>
  </si>
  <si>
    <t>JORGE JIMENEZ TORRES</t>
  </si>
  <si>
    <t>JITJ890701HGTMRR08</t>
  </si>
  <si>
    <t>JITJ890701UA1</t>
  </si>
  <si>
    <t>MINISTRACION DE RECURSOS PARA LA REALIZACION DE CAMPAÑAS FITOSANITARIAS (COMPLEMENTAR LAS ACCIONES DE MUESTREO, MONITOREO, LIBERACION DE ORGANISMO BENEFICOS Y CAPACITACION, ASI COMO EL COMPLEMENTO DE LOS AGENTES DE CONTROL BIOLOGICO PARA EL CONTROL DE GUSANO COGOLLERO Y LA SECADA DE RAIZ,  DEL PRODUCTO QUIMICO BIOLOGICO Y EQUIPIOS DE PROTECCION PERSONAL PARA EL CONTROL DEL CHAPULIN</t>
  </si>
  <si>
    <t>PRODUCTORES AGRICOLAS DEL MUNICIPIO</t>
  </si>
  <si>
    <t>CONCURRENCIA MUNICIPIO- BECAS CONV JUVENTUD</t>
  </si>
  <si>
    <t xml:space="preserve"> INSTITUTO PARA EL DESARROLLO Y ATENCION ALAS JUVENTUDES </t>
  </si>
  <si>
    <t>MUNICIPIO DE ACAMBARO, GTO
MONTOS PAGADOS POR AYUDAS Y SUBSIDIOS
3ER  TRIMESTRE EJERCICIO 2023</t>
  </si>
  <si>
    <t xml:space="preserve">JUAN FRANCISCO OLVERA MEDINA </t>
  </si>
  <si>
    <t>OEMJ020704HMNLDNA2</t>
  </si>
  <si>
    <t>OEMJ020704665</t>
  </si>
  <si>
    <t>EDUARDO BARRON MIRANDA</t>
  </si>
  <si>
    <t>BAME991028HMNRRD04</t>
  </si>
  <si>
    <t>BAME991028M27</t>
  </si>
  <si>
    <t>JUAN MANUEL MARTINEZ ROJAS</t>
  </si>
  <si>
    <t>MARJ560426HGTRJN02</t>
  </si>
  <si>
    <t>MARJ5604264M0</t>
  </si>
  <si>
    <t xml:space="preserve">ROSA MARIA PANTOJA CASTILLO </t>
  </si>
  <si>
    <t>PACR531121MGTNSS03</t>
  </si>
  <si>
    <t>PACR531121T43</t>
  </si>
  <si>
    <t>CARMEN BERENICE HERNANDEZ HURTADO</t>
  </si>
  <si>
    <t>HEHC820830MBCRRR07</t>
  </si>
  <si>
    <t>HEHC820830R39</t>
  </si>
  <si>
    <t xml:space="preserve">SALVADOR MONCADA VILLAREAL </t>
  </si>
  <si>
    <t>MOVS820520HGTNLL09</t>
  </si>
  <si>
    <t>MOVS820520FW7</t>
  </si>
  <si>
    <t xml:space="preserve">LAURA BARRERA GUADIAN </t>
  </si>
  <si>
    <t>BAGL710115MGTRDR00</t>
  </si>
  <si>
    <t>BAGL7101157B9</t>
  </si>
  <si>
    <t>BULMARO JAVIER TELLEZ ALBARRAN</t>
  </si>
  <si>
    <t>TEAB570929HGTLLL06</t>
  </si>
  <si>
    <t>TEAB570929GZ1</t>
  </si>
  <si>
    <t>BERTHA ALICIA CHINCHILLAS SANCHEZ</t>
  </si>
  <si>
    <t>CISB730218MSLHNR02</t>
  </si>
  <si>
    <t>CISB730218RX0</t>
  </si>
  <si>
    <t xml:space="preserve">MIRIAM YOLTZIN CAMACHO ZACARIAS </t>
  </si>
  <si>
    <t>CAZM020403MMNMCRA1</t>
  </si>
  <si>
    <t>CAZM020403LM5</t>
  </si>
  <si>
    <t xml:space="preserve">MIRIAM ORTIZ PINTOR </t>
  </si>
  <si>
    <t>OIPM800624MGTRNR00</t>
  </si>
  <si>
    <t>OIPM800624IR7</t>
  </si>
  <si>
    <t xml:space="preserve">LUIS ALBERTO BAUSTISTA LULE </t>
  </si>
  <si>
    <t xml:space="preserve">PATRICIA PATIÑO SILVA </t>
  </si>
  <si>
    <t>PASP920320MGTTLT01</t>
  </si>
  <si>
    <t>PASP920320DX7</t>
  </si>
  <si>
    <t xml:space="preserve">YARELI SOTO MARMOLEJO </t>
  </si>
  <si>
    <t>SOMY040203MGTTRRA1</t>
  </si>
  <si>
    <t>SOMY040203HV1</t>
  </si>
  <si>
    <t>ROSA MARIA GUERRERO RODRIGUEZ</t>
  </si>
  <si>
    <t>GURR710410MGTRDS05</t>
  </si>
  <si>
    <t>GURR710410F82</t>
  </si>
  <si>
    <t>YESENIA AIME VEGA ACEVEDO</t>
  </si>
  <si>
    <t>VEAY870801MGTGCS08</t>
  </si>
  <si>
    <t>VEAY870801ES7</t>
  </si>
  <si>
    <t>SERL530927MGTRSS10</t>
  </si>
  <si>
    <t>SERL530927SR4</t>
  </si>
  <si>
    <t>SILVINA AZUARA CRUZ</t>
  </si>
  <si>
    <t>AUCS800725SI8</t>
  </si>
  <si>
    <t xml:space="preserve">MARIA DE LA LUZ CHAVEZ RANGEL </t>
  </si>
  <si>
    <t>CARL980913MGTHNZ02</t>
  </si>
  <si>
    <t>CARL980913266</t>
  </si>
  <si>
    <t>ALEJANDRA MONTOYA ESCALANTE</t>
  </si>
  <si>
    <t>MOEA790710MGTNSL01</t>
  </si>
  <si>
    <t>MOEA790710NF1</t>
  </si>
  <si>
    <t>JOSE MAURICIO CARRILLO MARTINEZ</t>
  </si>
  <si>
    <t>CAMM690223HGTRRR08</t>
  </si>
  <si>
    <t>CAMM690223PL5</t>
  </si>
  <si>
    <t>MARIA DE LOS ANGELES NUÑEZ AGUILAR</t>
  </si>
  <si>
    <t>NUAA870327MGTXGN09</t>
  </si>
  <si>
    <t>NUAA870327UN6</t>
  </si>
  <si>
    <t>LILIANA ELIZABETH DURAN SANCHEZ</t>
  </si>
  <si>
    <t>DUSL870817MGTRNL03</t>
  </si>
  <si>
    <t>DUSL8708175B4</t>
  </si>
  <si>
    <t xml:space="preserve">ZEFERINA TOVAR TAPIA </t>
  </si>
  <si>
    <t>TOTZ811128MGTVPF08</t>
  </si>
  <si>
    <t>TOTZ811128HA9</t>
  </si>
  <si>
    <t xml:space="preserve">MANUEL FRANCISCO SOTO MORALES </t>
  </si>
  <si>
    <t>SOMM611009HGTTRN02</t>
  </si>
  <si>
    <t>SOMM611009HK7</t>
  </si>
  <si>
    <t xml:space="preserve">NOHEMI ROSAS BARRERA </t>
  </si>
  <si>
    <t>ROBN850205MGTSRH00</t>
  </si>
  <si>
    <t>ROBN850205HX9</t>
  </si>
  <si>
    <t>ROSANA RODRIGUEZ MARTÍNEZ</t>
  </si>
  <si>
    <t>ROMR700101MGTDRS09</t>
  </si>
  <si>
    <t>ROMR700101I66</t>
  </si>
  <si>
    <t>DARIELA PAREDES AVILA</t>
  </si>
  <si>
    <t>PAAD970701MGTRVR04</t>
  </si>
  <si>
    <t>PAAD970701U13</t>
  </si>
  <si>
    <t xml:space="preserve">MA. PILAR GARCIA ALEJO </t>
  </si>
  <si>
    <t>GAAP610627MGTRLL01</t>
  </si>
  <si>
    <t xml:space="preserve">GAAP610627IS0 </t>
  </si>
  <si>
    <t xml:space="preserve">ADILENE CASTILLO NIETO </t>
  </si>
  <si>
    <t>CANA870506MGTSTD02</t>
  </si>
  <si>
    <t>CANA8705065R9</t>
  </si>
  <si>
    <t xml:space="preserve">MAGADALENA ASTRID RAZO ROJAS </t>
  </si>
  <si>
    <t>RARM900130MGTZJG09</t>
  </si>
  <si>
    <t>RARM900130TN4</t>
  </si>
  <si>
    <t xml:space="preserve">JOEL GUERRA DURAN </t>
  </si>
  <si>
    <t>GUDJ590425HMNRRL06</t>
  </si>
  <si>
    <t>GUDJ580425TI8</t>
  </si>
  <si>
    <t xml:space="preserve">CRUZ REFUGIO MARTÍNEZ MARTÍNEZ </t>
  </si>
  <si>
    <t>MAMC890516MGTRRR00</t>
  </si>
  <si>
    <t>MAMC8905166F4</t>
  </si>
  <si>
    <t xml:space="preserve">LAURA GARCIA HERNANDEZ </t>
  </si>
  <si>
    <t>GAHL880417MGTRRR08</t>
  </si>
  <si>
    <t>GAHL880417HZ4</t>
  </si>
  <si>
    <t>MARIA BELEN VARGAS LUNA</t>
  </si>
  <si>
    <t>VALB620429MGTRNL05</t>
  </si>
  <si>
    <t>VALB620429T11</t>
  </si>
  <si>
    <t xml:space="preserve">TERESA SOLANO ROMERO </t>
  </si>
  <si>
    <t>SORT741003MGTLMR01</t>
  </si>
  <si>
    <t>SORT741003HK6</t>
  </si>
  <si>
    <t xml:space="preserve">EVA RIOS CORNEJO </t>
  </si>
  <si>
    <t>RICE910907MGTSRV06</t>
  </si>
  <si>
    <t>RICE910907UR5</t>
  </si>
  <si>
    <t xml:space="preserve">ANTONIO BARAJAS JIMENEZ </t>
  </si>
  <si>
    <t>BAJA650117HGTRMN00</t>
  </si>
  <si>
    <t>BAJA650117GN4</t>
  </si>
  <si>
    <t xml:space="preserve">EFREN PEDRO GUADALUPE </t>
  </si>
  <si>
    <t>PEGE870609HQTDDF01</t>
  </si>
  <si>
    <t>PEGE870609G15</t>
  </si>
  <si>
    <t xml:space="preserve">JOSE ARMANDO ABAD CASTRO </t>
  </si>
  <si>
    <t>AACA040607HGTBSRA4</t>
  </si>
  <si>
    <t>AACA040607QT7</t>
  </si>
  <si>
    <t xml:space="preserve">ROCIO ELIZABETH GUERRERO VERA </t>
  </si>
  <si>
    <t xml:space="preserve">CIRILO SANDOVAL DOMINGUEZ </t>
  </si>
  <si>
    <t>SADC490322MI6</t>
  </si>
  <si>
    <t>SADC940322HGTNMR01</t>
  </si>
  <si>
    <t>MARISOL TRUJILLO ALBARRAN</t>
  </si>
  <si>
    <t>TUAMA740215BAA</t>
  </si>
  <si>
    <t>TUAMA740215MGTRLR00</t>
  </si>
  <si>
    <t>MARIA AGUSTINA HUERTA HUERTA</t>
  </si>
  <si>
    <t>HUHA5710143S2</t>
  </si>
  <si>
    <t>HUHA571014MMNRRG08</t>
  </si>
  <si>
    <t>ANDREA ESTEFANIA GONZALEZ FLORES</t>
  </si>
  <si>
    <t>GOFA980417C79</t>
  </si>
  <si>
    <t>GOFA980417MGTNLN04</t>
  </si>
  <si>
    <t>JUANA CORREA GONZALEZ</t>
  </si>
  <si>
    <t>COGJ560302NP5</t>
  </si>
  <si>
    <t>COGJ560302MGTRNN00</t>
  </si>
  <si>
    <t>SANDRA YESENIA ALONSO ESPINO</t>
  </si>
  <si>
    <t>AOES990814FE8</t>
  </si>
  <si>
    <t>AOES990814MGTLSN01</t>
  </si>
  <si>
    <t>SAMUEL MENDOZA OREA</t>
  </si>
  <si>
    <t>MEOS480701V12</t>
  </si>
  <si>
    <t>MEOS480701HMSNRM08</t>
  </si>
  <si>
    <t>MARIA MARTINA CHOMBO GONZALEZ</t>
  </si>
  <si>
    <t>COGM6505166V2</t>
  </si>
  <si>
    <t>COGM650516MGTHNR06</t>
  </si>
  <si>
    <t>MARIA GUADALUPE CORNEJO SANCHEZ</t>
  </si>
  <si>
    <t>MARYLIN MAYTE GONZALEZ FLORES</t>
  </si>
  <si>
    <t>GOFM9607295Y4</t>
  </si>
  <si>
    <t>GOFM960729MGTNLR04</t>
  </si>
  <si>
    <t>SONIA LOPEZ PEREZ</t>
  </si>
  <si>
    <t>LOPS740605FD4</t>
  </si>
  <si>
    <t>LOPS740605MGTPRN06</t>
  </si>
  <si>
    <t>ANA MARIA ARZOLA HUERTA</t>
  </si>
  <si>
    <t>AOHA650427U61</t>
  </si>
  <si>
    <t>AOHA650427MGTRRN08</t>
  </si>
  <si>
    <t>MARIA CONCEPCION GARCIA RIOS</t>
  </si>
  <si>
    <t>HUGB7810127Y5</t>
  </si>
  <si>
    <t>HUGB781012MGTRRR00</t>
  </si>
  <si>
    <t>VICTOR DAVID LUNA MARTINEZ</t>
  </si>
  <si>
    <t>LUMV020918HU3</t>
  </si>
  <si>
    <t>LUMV020918HGTNRCA5</t>
  </si>
  <si>
    <t xml:space="preserve">J. CARMEN GONZALEZ ORDOÑEZ </t>
  </si>
  <si>
    <t>GOOC770511I82</t>
  </si>
  <si>
    <t>GOOC770511HGTNRR05</t>
  </si>
  <si>
    <t>MARIBEL PEREZ LOPEZ</t>
  </si>
  <si>
    <t>PELM940203MC4</t>
  </si>
  <si>
    <t>PELM940203MGTRPR05</t>
  </si>
  <si>
    <t xml:space="preserve">YOLANDA LOPEZ RAMIREZ </t>
  </si>
  <si>
    <t>LORY5511118LA</t>
  </si>
  <si>
    <t>LORY551111MGTPML08</t>
  </si>
  <si>
    <t xml:space="preserve">MARISELA POZOS PEREZ </t>
  </si>
  <si>
    <t>PEOPM650829BK3</t>
  </si>
  <si>
    <t>PEOPM650829MGTZRR17</t>
  </si>
  <si>
    <t>MARISELA MARTINEZ BALLESTEROS</t>
  </si>
  <si>
    <t>MABM7702055P3</t>
  </si>
  <si>
    <t>MABM770205MGTRLR06</t>
  </si>
  <si>
    <t xml:space="preserve">EVA SOLIS PUGA </t>
  </si>
  <si>
    <t>SOPE45082592A</t>
  </si>
  <si>
    <t>SOPE450825MGTLGV00</t>
  </si>
  <si>
    <t>CESAR MARTINEZ GONZALAEZ</t>
  </si>
  <si>
    <t>MAGC840304JS2</t>
  </si>
  <si>
    <t>MAGC840304HGTRNS08</t>
  </si>
  <si>
    <t>MA. AUXILIO GARCIA RIVERA</t>
  </si>
  <si>
    <t>GARA5701028M5</t>
  </si>
  <si>
    <t>GARA570102MMNRVX14</t>
  </si>
  <si>
    <t>MIA MAGNOLIA CALDERON ZAVALA</t>
  </si>
  <si>
    <t>CAZM930713N75</t>
  </si>
  <si>
    <t>CAZM930713MGTLVR04</t>
  </si>
  <si>
    <t>TERESA CORONA GARCIA</t>
  </si>
  <si>
    <t>COGT7111127E0</t>
  </si>
  <si>
    <t>COGT711112MGTRRR03</t>
  </si>
  <si>
    <t>LUIS GAMBOA FLORES</t>
  </si>
  <si>
    <t>GAFL710301PQ7</t>
  </si>
  <si>
    <t>GAFL710301HGTMLS05</t>
  </si>
  <si>
    <t>MARTHA CHAVEZ CRUZ</t>
  </si>
  <si>
    <t>CACM580207934</t>
  </si>
  <si>
    <t>CACM580207MGTHRR04</t>
  </si>
  <si>
    <t>PATRICIA TREJO VAZQUEZ</t>
  </si>
  <si>
    <t>TEVP630309CK8</t>
  </si>
  <si>
    <t>TEVP630309MGTRZT01</t>
  </si>
  <si>
    <t>ANGELINA AMBRIZ ESPINOSA</t>
  </si>
  <si>
    <t>AIEA480614886</t>
  </si>
  <si>
    <t>MARIA CARMEN SANCHEZ</t>
  </si>
  <si>
    <t>SAXE521117TRA</t>
  </si>
  <si>
    <t>SAXE521117MGTNXR09</t>
  </si>
  <si>
    <t>GLORIA PADILLA HUERTA</t>
  </si>
  <si>
    <t>MARIA DE JESUS MORALES MADRIGAL</t>
  </si>
  <si>
    <t>MOMJ790510</t>
  </si>
  <si>
    <t>MOMJ790210MGTRDS05</t>
  </si>
  <si>
    <t xml:space="preserve">IRMA GUZMAN CORONA </t>
  </si>
  <si>
    <t>GUCI640820</t>
  </si>
  <si>
    <t>GUCI640820MGTZRR05</t>
  </si>
  <si>
    <t xml:space="preserve">NORMA EDITH PEREZ BILBAO </t>
  </si>
  <si>
    <t>PEBN8310079R7</t>
  </si>
  <si>
    <t>PEBN831007MTSRLR09</t>
  </si>
  <si>
    <t xml:space="preserve">NADIR DELGADO TELLO </t>
  </si>
  <si>
    <t>DETN890614GW9</t>
  </si>
  <si>
    <t>DETN890614MGTLLD06</t>
  </si>
  <si>
    <t xml:space="preserve">LUIS REYES MANDUJANO </t>
  </si>
  <si>
    <t>REML610917HGTYNS000</t>
  </si>
  <si>
    <t>MA. ANTONIA TORRES GARCIA</t>
  </si>
  <si>
    <t>TOGA560801QH6</t>
  </si>
  <si>
    <t>TOGA560801MGTRRN05</t>
  </si>
  <si>
    <t>REYES ARMANDO ROBLES HERNANDEZ</t>
  </si>
  <si>
    <t>ROHR750105E82</t>
  </si>
  <si>
    <t>ROHR750105HGTBRY00</t>
  </si>
  <si>
    <t xml:space="preserve">MARIA GUADALUPE VALENCIA ESTRADA </t>
  </si>
  <si>
    <t>VAEG960212946</t>
  </si>
  <si>
    <t>VAEG960212MGTLSD08</t>
  </si>
  <si>
    <t>MARIA ANITA MONROY DIAZ</t>
  </si>
  <si>
    <t>MODA2708275H7</t>
  </si>
  <si>
    <t>MODA270827MGTNZN05</t>
  </si>
  <si>
    <t>TIMOTEO REYES LOPEZ</t>
  </si>
  <si>
    <t>RELT6072251K9</t>
  </si>
  <si>
    <t>RELT760725HGTYPM01</t>
  </si>
  <si>
    <t>MARIANA GONZALEZ CHOMBO</t>
  </si>
  <si>
    <t>GOCM0405281NA</t>
  </si>
  <si>
    <t>GOCM040528MGTNHRA1</t>
  </si>
  <si>
    <t>HECTOR MARTINEZ DIAZ</t>
  </si>
  <si>
    <t>MADH670603SZ89</t>
  </si>
  <si>
    <t>MADH650603HGTRZC01</t>
  </si>
  <si>
    <t xml:space="preserve">MA. EUGENIA ROJAS MARTINEZ </t>
  </si>
  <si>
    <t>RORE6301073A1</t>
  </si>
  <si>
    <t>RORE630107MGTJMG15</t>
  </si>
  <si>
    <t>RAFAEL GUIDO NUÑEZ</t>
  </si>
  <si>
    <t>GUNR9502042X6</t>
  </si>
  <si>
    <t>GUNR950204HGTDXF04</t>
  </si>
  <si>
    <t xml:space="preserve">VICTORIA MANUELA HERRERA </t>
  </si>
  <si>
    <t>JIRJ9311061X3</t>
  </si>
  <si>
    <t>JIRJ931106HGTMBN06</t>
  </si>
  <si>
    <t>GUGS831024F3</t>
  </si>
  <si>
    <t xml:space="preserve">GILBERTO RICO ARAUJO </t>
  </si>
  <si>
    <t>RIAG730106EP6</t>
  </si>
  <si>
    <t>RIAG730106HGTCRL05</t>
  </si>
  <si>
    <t xml:space="preserve">CECILIA AVALOS AGUILAR </t>
  </si>
  <si>
    <t>AAAC941110536</t>
  </si>
  <si>
    <t>AAAC941110MDFVGC02</t>
  </si>
  <si>
    <t xml:space="preserve">LETICIA SANCHEZ AGUILAR </t>
  </si>
  <si>
    <t>SAAL630512H44</t>
  </si>
  <si>
    <t>SAAL630512MGTNGT</t>
  </si>
  <si>
    <t xml:space="preserve">ELVIA CARMONA CERVANTES </t>
  </si>
  <si>
    <t>CACE781127PS7</t>
  </si>
  <si>
    <t>CACE781127MGTRRL01</t>
  </si>
  <si>
    <t>PAOLA YESICA SAMANO CAMARGO</t>
  </si>
  <si>
    <t>SACP030531F64</t>
  </si>
  <si>
    <t>SACP030531MGTMMLA4</t>
  </si>
  <si>
    <t xml:space="preserve">CRISTINA MONROY ORTIZ </t>
  </si>
  <si>
    <t>MOOOC6112308G0</t>
  </si>
  <si>
    <t>MOOOC611230MGTNRR09</t>
  </si>
  <si>
    <t>RELT7607251K9</t>
  </si>
  <si>
    <t xml:space="preserve">SABINO LUNA ARREOLA </t>
  </si>
  <si>
    <t xml:space="preserve">LUAS880807RZ6 </t>
  </si>
  <si>
    <t>LUAS880907HGTNRB04</t>
  </si>
  <si>
    <t>PEDRO RODRIGUEZ LOPEZ</t>
  </si>
  <si>
    <t>ROLP611118SV1</t>
  </si>
  <si>
    <t>ROLP611118HGTDPD07</t>
  </si>
  <si>
    <t>ELVIRA CASTRO FLORES</t>
  </si>
  <si>
    <t>CAFE841118IH2</t>
  </si>
  <si>
    <t>CAFE841118MGTSLL05</t>
  </si>
  <si>
    <t>ELIAS PEREZ HERNANDEZ</t>
  </si>
  <si>
    <t>PEHE560331U43</t>
  </si>
  <si>
    <t>PEHE560331HGTRRL09</t>
  </si>
  <si>
    <t>MARICELA BAUTISTA POZOS</t>
  </si>
  <si>
    <t>BAPM880325V66</t>
  </si>
  <si>
    <t>BAPM880325MMNTZR06</t>
  </si>
  <si>
    <t xml:space="preserve">MA DE LOS ANGELES CABALLERO CABALLERO </t>
  </si>
  <si>
    <t>CACX4307267J3</t>
  </si>
  <si>
    <t>CXCA430726HGTBBN02</t>
  </si>
  <si>
    <t xml:space="preserve">ANGELA DIAZ TAPIA </t>
  </si>
  <si>
    <t>DITA5110015Q9</t>
  </si>
  <si>
    <t>DITA511001MGTZPN05</t>
  </si>
  <si>
    <t xml:space="preserve">ZAYRA RODRIGUEZ JUAREZ </t>
  </si>
  <si>
    <t>CECILIA BALLESTEROS SILVA</t>
  </si>
  <si>
    <t>BASC800105LE0</t>
  </si>
  <si>
    <t>BASC800105MGTLLC07</t>
  </si>
  <si>
    <t>YURITHZI GUADALUPE SOTO ALVAREZ</t>
  </si>
  <si>
    <t>SOAY0311039Q9</t>
  </si>
  <si>
    <t>SOAY031103MGTTLRA3</t>
  </si>
  <si>
    <t>LORENA MARLEN DOMINGUEZ PIEDRA</t>
  </si>
  <si>
    <t>BERTHA CARILLO RODRIGUEZ</t>
  </si>
  <si>
    <t>CARB580911AR5</t>
  </si>
  <si>
    <t>CARB580911MGTRDR05</t>
  </si>
  <si>
    <t>MARIA CONSUELO RODRIGUEZ MORA</t>
  </si>
  <si>
    <t>ROMC840726IH4</t>
  </si>
  <si>
    <t>ROMC840726MGTDRN00</t>
  </si>
  <si>
    <t xml:space="preserve">YENNY VAZQUEZ JARDON </t>
  </si>
  <si>
    <t>VAJY780415D69</t>
  </si>
  <si>
    <t>VAYJ780415MGTZRN05</t>
  </si>
  <si>
    <t xml:space="preserve">JOSE MIGUEL CORONA TIRADO </t>
  </si>
  <si>
    <t>COTM6906186B9</t>
  </si>
  <si>
    <t>COTM690618HDFRRG03</t>
  </si>
  <si>
    <t>VICTOR MANUEL MARIN TIRADO</t>
  </si>
  <si>
    <t>MATV700224CN4</t>
  </si>
  <si>
    <t>MATV700224HDFRRC03</t>
  </si>
  <si>
    <t xml:space="preserve">MARTHA RODRIGUEZ GARCIA </t>
  </si>
  <si>
    <t>ROGM621104GE8</t>
  </si>
  <si>
    <t>ROGM621104MMNDRR15</t>
  </si>
  <si>
    <t>ESTHER JAIME SOLIS</t>
  </si>
  <si>
    <t>JASE791229PI4</t>
  </si>
  <si>
    <t>JASE791229MGTMLS05</t>
  </si>
  <si>
    <t>SOLEDAD DEL CARMEN VALENCIA TINAJERO</t>
  </si>
  <si>
    <t>VATS951016M82</t>
  </si>
  <si>
    <t>VATS951016MGTLNL04</t>
  </si>
  <si>
    <t xml:space="preserve">LEONARDO BALLESTEROS BARRERA </t>
  </si>
  <si>
    <t>BABL541120L7A</t>
  </si>
  <si>
    <t>BABL541120HGTLRN02</t>
  </si>
  <si>
    <t>GARM500923AL7</t>
  </si>
  <si>
    <t xml:space="preserve">AZUCENA POZOS SANDOVAL </t>
  </si>
  <si>
    <t>POSA810708271</t>
  </si>
  <si>
    <t>POSA810708MGTZNZ01</t>
  </si>
  <si>
    <t>MARIA DE LA LUZ MEDINA VELAZQUEZ</t>
  </si>
  <si>
    <t>MEVL6707014G5</t>
  </si>
  <si>
    <t>MEVL670701MGTDLZ03</t>
  </si>
  <si>
    <t>|||</t>
  </si>
  <si>
    <t xml:space="preserve">PERLA ESTEFANIA ORTEGA ESTRADA </t>
  </si>
  <si>
    <t>OEEP980414HFA</t>
  </si>
  <si>
    <t>OEEP980414MGTRSR00</t>
  </si>
  <si>
    <t>CEILIA GUIDO RODRIGUEZ</t>
  </si>
  <si>
    <t>GURC661122IC2</t>
  </si>
  <si>
    <t>GURC661122MGTDDC03</t>
  </si>
  <si>
    <t>MOGE470512AB0</t>
  </si>
  <si>
    <t>MOGE470512MGTNRS01</t>
  </si>
  <si>
    <t>CATALINA TORRES MENDOZA</t>
  </si>
  <si>
    <t xml:space="preserve">TOMC670213MGTRNT09 </t>
  </si>
  <si>
    <t xml:space="preserve">TOMC670213SR8 </t>
  </si>
  <si>
    <t xml:space="preserve">J. GUADALUPE ARGUETA LOPEZ </t>
  </si>
  <si>
    <t>AULG760103HGTRPD02</t>
  </si>
  <si>
    <t xml:space="preserve">AULG760103U74 </t>
  </si>
  <si>
    <t xml:space="preserve">LETICIA RICO REYES </t>
  </si>
  <si>
    <t>RIRL820923MMNCYT05</t>
  </si>
  <si>
    <t>RIRL8209237K8</t>
  </si>
  <si>
    <t>MARIA ISABEL ARGUETA TREJO</t>
  </si>
  <si>
    <t>AUTI761029MGTRRS07</t>
  </si>
  <si>
    <t>AUTI761029QJ3</t>
  </si>
  <si>
    <t>FRANCISCO JAVIER LOPEZ SAUCEDO</t>
  </si>
  <si>
    <t>LOSF730731HGTPCR05</t>
  </si>
  <si>
    <t>LOSF730731MP1</t>
  </si>
  <si>
    <t xml:space="preserve">J. GUADALUPE ALEJO VAZQUEZ </t>
  </si>
  <si>
    <t xml:space="preserve">RAFAEL REYES RIVERA </t>
  </si>
  <si>
    <t>RERR940721HGTYVF00</t>
  </si>
  <si>
    <t>RERR940721K71</t>
  </si>
  <si>
    <t>ALEJANDRO CONTRERAS HERNANDEZ</t>
  </si>
  <si>
    <t>COHA740102HGTNRL00</t>
  </si>
  <si>
    <t>COHA7401022D7</t>
  </si>
  <si>
    <t xml:space="preserve">ANTONIO PIEDRA SERVIN </t>
  </si>
  <si>
    <t>PISA030607HGTDRNA0</t>
  </si>
  <si>
    <t xml:space="preserve">PISA0306074N3 </t>
  </si>
  <si>
    <t xml:space="preserve">RAFAEL MALDONADO GRANADOS </t>
  </si>
  <si>
    <t>MAGR560612HGTLRF06</t>
  </si>
  <si>
    <t>MAGR560612CK9</t>
  </si>
  <si>
    <t>DANIEL MAYA ROSALES</t>
  </si>
  <si>
    <t>MARD961020HGTYSN07</t>
  </si>
  <si>
    <t>MARD961020M51</t>
  </si>
  <si>
    <t xml:space="preserve">ELVIA RUIZ MARTINEZ </t>
  </si>
  <si>
    <t>RUME690922MGTZRL06</t>
  </si>
  <si>
    <t>RUME690922AR6</t>
  </si>
  <si>
    <t>EDELBERTO PEREZ ZUÑIGA</t>
  </si>
  <si>
    <t>PEZE801221C80</t>
  </si>
  <si>
    <t xml:space="preserve">FABIOLA JANET GOMEZ CRUZ </t>
  </si>
  <si>
    <t>GOCF801125MGTMRB07</t>
  </si>
  <si>
    <t>GOCF8011253A1</t>
  </si>
  <si>
    <t>MARIA DE JESUS ROJAS MALDONADO</t>
  </si>
  <si>
    <t>ROMJ820823MGTJLS07</t>
  </si>
  <si>
    <t>ROMJ820823NP0</t>
  </si>
  <si>
    <t>ANGELINA ROJAS MUÑOZ</t>
  </si>
  <si>
    <t>ROMA650401MGTJXN09</t>
  </si>
  <si>
    <t>ROMA650401AZ2</t>
  </si>
  <si>
    <t xml:space="preserve">JOSE CARMEN PANIAGUA ARCOS </t>
  </si>
  <si>
    <t>PAAC760421HGTNRR04</t>
  </si>
  <si>
    <t>PACC760421MI7</t>
  </si>
  <si>
    <t>ANA LILIA RICO MARAVILLA</t>
  </si>
  <si>
    <t>RIMA851105MGTCRN04</t>
  </si>
  <si>
    <t>RIMA851105AV5</t>
  </si>
  <si>
    <t xml:space="preserve">FRANCISCO VELAZQUEZ ROSILES </t>
  </si>
  <si>
    <t>VERF701203HGTLSR01</t>
  </si>
  <si>
    <t>VERF701203J30</t>
  </si>
  <si>
    <t>ANTONIA TORRES GONZALEZ</t>
  </si>
  <si>
    <t>TOGA690701MDFRNN04</t>
  </si>
  <si>
    <t>TOGA690701N2A</t>
  </si>
  <si>
    <t>EDUARDO RUIZ MOJICA</t>
  </si>
  <si>
    <t>RUME901013HMNZJD09</t>
  </si>
  <si>
    <t>RUME901013GP8</t>
  </si>
  <si>
    <t>SERAFIN ARCE ACEVEDO</t>
  </si>
  <si>
    <t>AEAS580628HGTRCR05</t>
  </si>
  <si>
    <t>AEAS580628PB5</t>
  </si>
  <si>
    <t xml:space="preserve">RAFAEL TAPIA MANCERA </t>
  </si>
  <si>
    <t>TAMR501011HDFPNF03</t>
  </si>
  <si>
    <t>TAMR501011F14</t>
  </si>
  <si>
    <t xml:space="preserve">UBALDO GORDILLO MORALES </t>
  </si>
  <si>
    <t>GOMU671224HDFRRB03</t>
  </si>
  <si>
    <t>GOMU671224L25</t>
  </si>
  <si>
    <t xml:space="preserve">MIGUEL ANTONIO ALANIS HIGUERA </t>
  </si>
  <si>
    <t>AAHM830915HJCLGG05</t>
  </si>
  <si>
    <t>AAHM8309151NA</t>
  </si>
  <si>
    <t>SALVADOR CHAVEZ ALFARO</t>
  </si>
  <si>
    <t>CAAS740216HGTHLL03</t>
  </si>
  <si>
    <t>CAAS740216A72</t>
  </si>
  <si>
    <t xml:space="preserve">MARIA EUGENIA ESPINO RAMIREZ </t>
  </si>
  <si>
    <t xml:space="preserve">EIRE800525MGTSMG03 </t>
  </si>
  <si>
    <t xml:space="preserve">EIRE8005256Q6 </t>
  </si>
  <si>
    <t>J JESUS CERVANTES GUZMAN</t>
  </si>
  <si>
    <t>CEGJ680206HGTRZS02</t>
  </si>
  <si>
    <t>CEGJ680206U5A</t>
  </si>
  <si>
    <t>MIGUEL ANGEL MARTINEZ MORALES</t>
  </si>
  <si>
    <t>MAMM720730HMNRRG03</t>
  </si>
  <si>
    <t>MAMM7207301T0</t>
  </si>
  <si>
    <t xml:space="preserve">MA ROSALINDA GUERRERO BIBRIESCA </t>
  </si>
  <si>
    <t>GUBR650726MGTRBS00</t>
  </si>
  <si>
    <t>GUBR650726ER5</t>
  </si>
  <si>
    <t>RAFAEL REYES RIVERA</t>
  </si>
  <si>
    <t xml:space="preserve">ANGELA ANDREA PEREZ PARANGUEO </t>
  </si>
  <si>
    <t>PEPA920426MGTRRN09</t>
  </si>
  <si>
    <t>PEPA920426JE1</t>
  </si>
  <si>
    <t xml:space="preserve">BLANCA ALEJANDRA VARELAS SILVA  </t>
  </si>
  <si>
    <t>VASB670731MGTRLL09</t>
  </si>
  <si>
    <t xml:space="preserve">VASB670731CI2 </t>
  </si>
  <si>
    <t>GLORIA GARCIA MATA</t>
  </si>
  <si>
    <t>MAGG810307MGTTRL04</t>
  </si>
  <si>
    <t>MAGG810307HC3</t>
  </si>
  <si>
    <t xml:space="preserve">LUIS MANUEL ALMANZA CRUZ </t>
  </si>
  <si>
    <t>AACL740527HDFLRS04</t>
  </si>
  <si>
    <t>JOSE JUAN TELLEZ NIEVES</t>
  </si>
  <si>
    <t>TENJ860715HGTLVN07</t>
  </si>
  <si>
    <t>TENJ8607159KA</t>
  </si>
  <si>
    <t xml:space="preserve">SILVIA RODRIGUEZ BARRERA </t>
  </si>
  <si>
    <t>ROBS831026MGTDRL05</t>
  </si>
  <si>
    <t>ROBS8310262N1</t>
  </si>
  <si>
    <t xml:space="preserve">JUAN PABLO CALDERON CALDERON </t>
  </si>
  <si>
    <t>CACJ871031HGTLLN07</t>
  </si>
  <si>
    <t>CACJ871031LU3</t>
  </si>
  <si>
    <t xml:space="preserve">CONSUELO GARCIA LOPEZ </t>
  </si>
  <si>
    <t>GALC820524MGTRPN14</t>
  </si>
  <si>
    <t>GALC820524JI8</t>
  </si>
  <si>
    <t xml:space="preserve">LUISA FERNANDA VASCO ESPINOSA </t>
  </si>
  <si>
    <t xml:space="preserve"> VAEL010131MGTSSSA6 </t>
  </si>
  <si>
    <t>VAEL010131P52</t>
  </si>
  <si>
    <t xml:space="preserve">MARCELA SALINAS PARRALES </t>
  </si>
  <si>
    <t>SAPM790313MGTLRR08</t>
  </si>
  <si>
    <t>SAPM7903139K3</t>
  </si>
  <si>
    <t xml:space="preserve">ABIGAIL LOZA PEREZ </t>
  </si>
  <si>
    <t>LOPA000818MGTZRBA8</t>
  </si>
  <si>
    <t>LOPA0008189A9</t>
  </si>
  <si>
    <t>MARIA DE LOS ANGELES LOPEZ PARAMO</t>
  </si>
  <si>
    <t>LOPA911021MGTPRN02</t>
  </si>
  <si>
    <t>LOPA911021 P24</t>
  </si>
  <si>
    <t xml:space="preserve">MARIA TERESA SANCHEZ CASTRO </t>
  </si>
  <si>
    <t>SACT650216MMNNSR08</t>
  </si>
  <si>
    <t>SACT650216151</t>
  </si>
  <si>
    <t xml:space="preserve">SOLEDAD POZOS MEDINA  </t>
  </si>
  <si>
    <t>POMS830224MGTZDL08</t>
  </si>
  <si>
    <t>POMS830224AQ9</t>
  </si>
  <si>
    <t>IRIDIAN RODRIGUEZ HUERTA</t>
  </si>
  <si>
    <t>ROHI000109MGTDRRA8</t>
  </si>
  <si>
    <t>ROHI000109DY6</t>
  </si>
  <si>
    <t xml:space="preserve">MA. CONSUELO NAVA MENDEZ </t>
  </si>
  <si>
    <t>MARIA ISABEL CAMACHO CAMACHO</t>
  </si>
  <si>
    <t>CACI910912MGTMMS03</t>
  </si>
  <si>
    <t xml:space="preserve">CACI9109128D9 </t>
  </si>
  <si>
    <t xml:space="preserve">EDUARDO PEREZ CERVANTES </t>
  </si>
  <si>
    <t xml:space="preserve">PECE940808HGTRRD05 </t>
  </si>
  <si>
    <t xml:space="preserve">JOSE DE JESUS CAMACHO CASTRO </t>
  </si>
  <si>
    <t>CACJ730719HGTMSS01</t>
  </si>
  <si>
    <t>CACJ730719959</t>
  </si>
  <si>
    <t xml:space="preserve">LUIS FERNANDO MENDOZA ALVARADO </t>
  </si>
  <si>
    <t>MEAL030930HQTNLSA2</t>
  </si>
  <si>
    <t>MEAL030930SE8</t>
  </si>
  <si>
    <t xml:space="preserve">BIBIANA NUÑEZ RAMIREZ </t>
  </si>
  <si>
    <t>NURB870826MGTXMB02</t>
  </si>
  <si>
    <t xml:space="preserve">NURB870826QT1 </t>
  </si>
  <si>
    <t xml:space="preserve">CRISTIAN DANIEL HERRERA MENDOZA  </t>
  </si>
  <si>
    <t>HEMC950823HGTRNR04</t>
  </si>
  <si>
    <t>HEMC950823IB5</t>
  </si>
  <si>
    <t xml:space="preserve">SECS870317MGTRMF03 </t>
  </si>
  <si>
    <t>UIGA7808152C8</t>
  </si>
  <si>
    <t xml:space="preserve">LUCERO ADILENE GUERRERO DEANDA </t>
  </si>
  <si>
    <t>GUDL870505MMCRNC09</t>
  </si>
  <si>
    <t>GUDL8705051K1</t>
  </si>
  <si>
    <t>GABRIELA MONROY GONZALEZ</t>
  </si>
  <si>
    <t>MOGG920819MGTNNB04</t>
  </si>
  <si>
    <t>MOGG920819UB9</t>
  </si>
  <si>
    <t xml:space="preserve">MARGARITA HERNANEDEZ MORAN </t>
  </si>
  <si>
    <t xml:space="preserve">HEMM590101IE7 </t>
  </si>
  <si>
    <t xml:space="preserve">MA. ISABEL MARTINEZ JUAREZ </t>
  </si>
  <si>
    <t>MAJI551119MGTRRS04</t>
  </si>
  <si>
    <t>MAJI551119699</t>
  </si>
  <si>
    <t>JUAN JOSE LUNA ARREOLA</t>
  </si>
  <si>
    <t>LUAJ841214HGTNRN02</t>
  </si>
  <si>
    <t>LUAJ841214TK2</t>
  </si>
  <si>
    <t xml:space="preserve">JOSE ALBERTO FLORES X </t>
  </si>
  <si>
    <t>FOXA650408HGTLXL04</t>
  </si>
  <si>
    <t>FOXA650408AKA</t>
  </si>
  <si>
    <t xml:space="preserve">JOSE MAURICIO CARRILLO MARTINEZ </t>
  </si>
  <si>
    <t xml:space="preserve">DANIEL DE LA CRUZ GARCIA </t>
  </si>
  <si>
    <t>CUGD930517HGTRRN04</t>
  </si>
  <si>
    <t xml:space="preserve">CUGD9305179H4 </t>
  </si>
  <si>
    <t xml:space="preserve">LUIS HERNANDEZ HERNANDEZ </t>
  </si>
  <si>
    <t>SOCORRO PIEDRA CORONA</t>
  </si>
  <si>
    <t>PICS650821MGTDRC02</t>
  </si>
  <si>
    <t>PICS650821BS9</t>
  </si>
  <si>
    <t xml:space="preserve">MARIA YURITZY VALENCIA ARREOLA </t>
  </si>
  <si>
    <t>VAAY940929MGTLRR02</t>
  </si>
  <si>
    <t>VAAY940929V39</t>
  </si>
  <si>
    <t xml:space="preserve">MARIA GUADALUPE MORENO TIRADO </t>
  </si>
  <si>
    <t>MOTG930829MGTRRD06</t>
  </si>
  <si>
    <t xml:space="preserve">MOTG930829MQ2 </t>
  </si>
  <si>
    <t>JORGE JUAN BALLESTEROS MARTINEZ</t>
  </si>
  <si>
    <t>ADELA RODRIGUEZ RODRIGUEZ</t>
  </si>
  <si>
    <t>RORA660103MGTDDD09</t>
  </si>
  <si>
    <t>RORA660103E92</t>
  </si>
  <si>
    <t>SARA HERNANDEZ HERNANDEZ</t>
  </si>
  <si>
    <t>LOPA911021P2A</t>
  </si>
  <si>
    <t>EMIGDIO MENDOZA PACHECO</t>
  </si>
  <si>
    <t>MEPE711120HGTNCM09</t>
  </si>
  <si>
    <t>MEPE7111120NV4</t>
  </si>
  <si>
    <t>JUAN IGNACIO RIVAS PARRA</t>
  </si>
  <si>
    <t>ANTONIO GONZALEZ GONZALEZ</t>
  </si>
  <si>
    <t>GOGA751031HGTNNN03</t>
  </si>
  <si>
    <t>GOGA751031DN3</t>
  </si>
  <si>
    <t>JOSE JUAN OBIEDO OBIEDO</t>
  </si>
  <si>
    <t>OIOJ800319HMNBBN07</t>
  </si>
  <si>
    <t>OIOJ800319R6A</t>
  </si>
  <si>
    <t>ABIGAIL LOZA PEREZ</t>
  </si>
  <si>
    <t>LOPAOOO818MGTZRBA8</t>
  </si>
  <si>
    <t>SUSANA HERNANDEZ MEDINA</t>
  </si>
  <si>
    <t>MA. GENOVEVA GONZALEZ ORTIZ</t>
  </si>
  <si>
    <t>CONSUELO GARCIA LOPEZ</t>
  </si>
  <si>
    <t xml:space="preserve">MARIA CELENE REGALADO CASTILLO </t>
  </si>
  <si>
    <t>RECC841118MGTGSL00</t>
  </si>
  <si>
    <t>RECC841118RI9</t>
  </si>
  <si>
    <t>LAURA VAZQUEZ MOLINA</t>
  </si>
  <si>
    <t>VAML830121MMNZLR00</t>
  </si>
  <si>
    <t>VAML830121SF0</t>
  </si>
  <si>
    <t>MA. DE LOS ANGELES MORENO GUTIERREZ</t>
  </si>
  <si>
    <t>MOGA510405MGTRTN04</t>
  </si>
  <si>
    <t>MOGA510405P67</t>
  </si>
  <si>
    <t xml:space="preserve">ADRIANA MIRELES MUÑOZ </t>
  </si>
  <si>
    <t xml:space="preserve"> MA. ELENA PEREA BELTRAN </t>
  </si>
  <si>
    <t>JOSE ANTONIO NUÑEZ RIVAS</t>
  </si>
  <si>
    <t>JOSE ZUÑIGA GONZALEZ</t>
  </si>
  <si>
    <t>ZUGJ841229HGTXNS08</t>
  </si>
  <si>
    <t>JUSTA LOPEZ RODRIGUEZ</t>
  </si>
  <si>
    <t>LORJ550425MGTPDS03</t>
  </si>
  <si>
    <t>LORJ550425CC6</t>
  </si>
  <si>
    <t>MA. TERESA DE JESUS GARCIA CRUZ</t>
  </si>
  <si>
    <t>GACT650528MGTRRR00</t>
  </si>
  <si>
    <t>GACT650528815</t>
  </si>
  <si>
    <t xml:space="preserve">MARIA SANTOS CALDERON MARTINEZ </t>
  </si>
  <si>
    <t>CAMS9104033D0</t>
  </si>
  <si>
    <t>CAMS930709MMNLRN00</t>
  </si>
  <si>
    <t>MARGARITA GONZALEZ SANCHEZ</t>
  </si>
  <si>
    <t>GOSM851221RM0</t>
  </si>
  <si>
    <t>GOSM851221MGTNNR04</t>
  </si>
  <si>
    <t>DIANA TERESA PEREZ VITAL</t>
  </si>
  <si>
    <t>PEVD861015RX6</t>
  </si>
  <si>
    <t>PEVD861015MGTRTN03</t>
  </si>
  <si>
    <t>MA. DE LOURDES RUIS MARTINEZ</t>
  </si>
  <si>
    <t>RUML7411038L1</t>
  </si>
  <si>
    <t>RUML741103MGTZRR08</t>
  </si>
  <si>
    <t>LUCIA VELAZQUEZ GONZALEZ</t>
  </si>
  <si>
    <t>VEGL8901201HA</t>
  </si>
  <si>
    <t>VEGL890120MMNLNC04</t>
  </si>
  <si>
    <t xml:space="preserve">OFELIA SUAREZ BRAVO </t>
  </si>
  <si>
    <t>SUBO6704024R1</t>
  </si>
  <si>
    <t>SUBO670402MGTRRF08</t>
  </si>
  <si>
    <t xml:space="preserve">ANA CECILIA MONTOYA NUÑEZ </t>
  </si>
  <si>
    <t>MONA8503032N0</t>
  </si>
  <si>
    <t>MONA850303MGTNXN06</t>
  </si>
  <si>
    <t>FRANCISCA VELAZQUEZ HERNANDEZ</t>
  </si>
  <si>
    <t>VEHF610418MA3</t>
  </si>
  <si>
    <t>VEHF610418MGTLRR07</t>
  </si>
  <si>
    <t xml:space="preserve">ROSA OSORNIO SANTOS </t>
  </si>
  <si>
    <t>OOSR500823MW3</t>
  </si>
  <si>
    <t>OOSR500823MGTSNS04</t>
  </si>
  <si>
    <t>PAOLA JOVITA JIMENEZ GRANADOS</t>
  </si>
  <si>
    <t>JIGP920629NK1</t>
  </si>
  <si>
    <t>JIGP920629MGTMRL04</t>
  </si>
  <si>
    <t>M. CONCEPCION GALLEGOS CABALLERO</t>
  </si>
  <si>
    <t>GACC711127E12</t>
  </si>
  <si>
    <t>GACC611127MGTLBN01</t>
  </si>
  <si>
    <t>J. JESUS NABARRO JIMENEZ</t>
  </si>
  <si>
    <t>NAJJ450608HA1</t>
  </si>
  <si>
    <t>NAJJ450608HGTBMS00</t>
  </si>
  <si>
    <t>MA. DEL REFUGIO AVALOS OROZCO</t>
  </si>
  <si>
    <t>AAOR740711NQ4</t>
  </si>
  <si>
    <t>AAOR740711MGTVRF09</t>
  </si>
  <si>
    <t>DEIDRY EUNICE HERNANDEZ PICHARDO</t>
  </si>
  <si>
    <t>HEPD890314TE5</t>
  </si>
  <si>
    <t>HEPD890314MGTRCD02</t>
  </si>
  <si>
    <t>ALICIA ESQUEDA MEDINA</t>
  </si>
  <si>
    <t>EUMA590420RQ3</t>
  </si>
  <si>
    <t>EUMA590420MGTSDL00</t>
  </si>
  <si>
    <t>MA. CARMEN SAAVEDRA MEDRANO</t>
  </si>
  <si>
    <t>SAMC910304B59</t>
  </si>
  <si>
    <t>SAMC640309MGTVDR02</t>
  </si>
  <si>
    <t>LINO ZUÑIGA BERMEJO</t>
  </si>
  <si>
    <t>ZUBL731227E58</t>
  </si>
  <si>
    <t>ZUBL731227HGTXRN01</t>
  </si>
  <si>
    <t>MA. SOCORRO SANCHEZ GONZALEZ</t>
  </si>
  <si>
    <t>SAGS6902203N0</t>
  </si>
  <si>
    <t>SAGS690220MGTNNC03</t>
  </si>
  <si>
    <t xml:space="preserve">JOSEFINA HUERTA RODRIGUEZ </t>
  </si>
  <si>
    <t>HURJ7309038I5</t>
  </si>
  <si>
    <t>HURJ730903MGTRDS04</t>
  </si>
  <si>
    <t>MARIA ISALIA BERMUDEZ FLORES</t>
  </si>
  <si>
    <t>BEFI610914P25</t>
  </si>
  <si>
    <t>BEFI610914MGTRLS03</t>
  </si>
  <si>
    <t xml:space="preserve">BERTHA RODRIGUEZ VARGAS </t>
  </si>
  <si>
    <t>ROVB680910HZ4</t>
  </si>
  <si>
    <t>ROVB680910MGTDRR08</t>
  </si>
  <si>
    <t>TEODORO CAMACHO FLORES</t>
  </si>
  <si>
    <t>CAFT340212CT3</t>
  </si>
  <si>
    <t>CAFT340212MGTMLD09</t>
  </si>
  <si>
    <t>MARIA LILIA GARCIA GONZALEZ</t>
  </si>
  <si>
    <t>GAGL731102H15</t>
  </si>
  <si>
    <t>GAGL731102MGTRNL00</t>
  </si>
  <si>
    <t>BEATRIZ CASTILLO VEGA</t>
  </si>
  <si>
    <t>CAVB5607298P6</t>
  </si>
  <si>
    <t>CAVB560729MGTSGT04</t>
  </si>
  <si>
    <t>FAVIOLA VEGA GARCIA</t>
  </si>
  <si>
    <t>VEGF801227KI9</t>
  </si>
  <si>
    <t>VEGF801227MGTGRV00</t>
  </si>
  <si>
    <t>IGNACIO DELGADO MARTINEZ</t>
  </si>
  <si>
    <t>DEMI5609055H4</t>
  </si>
  <si>
    <t>DEMI560905HGTLRG01</t>
  </si>
  <si>
    <t xml:space="preserve">BERNARDITA MALDONADO HERNANDEZ </t>
  </si>
  <si>
    <t>MAHB5812301W9</t>
  </si>
  <si>
    <t>MAHB581230MGTLRR00</t>
  </si>
  <si>
    <t>JIHC651104R10</t>
  </si>
  <si>
    <t xml:space="preserve">ISMAEL CORTEZ ZAVALA </t>
  </si>
  <si>
    <t>COZI4910106M7</t>
  </si>
  <si>
    <t>MA. SALUD VASQUEZ MONROY</t>
  </si>
  <si>
    <t>VAMM3411234R6</t>
  </si>
  <si>
    <t>VAM5341123MGTSNL05</t>
  </si>
  <si>
    <t xml:space="preserve">J. JESUS NABARRO JIMENEZ </t>
  </si>
  <si>
    <t>JOSE LUIS PARRA NAVA</t>
  </si>
  <si>
    <t>PANL500420V63</t>
  </si>
  <si>
    <t>PANL500420HGTRVS02</t>
  </si>
  <si>
    <t xml:space="preserve">VIRIDIANA GARCIA VILLANUEVA </t>
  </si>
  <si>
    <t>GAVV930414FL6</t>
  </si>
  <si>
    <t>GAVV930414MGTRLR09</t>
  </si>
  <si>
    <t xml:space="preserve">ERIKA PEÑA MARAVILLA </t>
  </si>
  <si>
    <t>PEME880530TG8</t>
  </si>
  <si>
    <t>PEME880530MGTXRR07</t>
  </si>
  <si>
    <t>ROSA MARIA FRIAS VILLAREAL</t>
  </si>
  <si>
    <t>FIVR5404203DA</t>
  </si>
  <si>
    <t>FIVR540420MGTRLS07</t>
  </si>
  <si>
    <t>JOSE EDUARDO GRANADOS COLCHADO</t>
  </si>
  <si>
    <t xml:space="preserve">MARIA TERESA ORDUÑA VAZQUEZ </t>
  </si>
  <si>
    <t>OUVT570725120</t>
  </si>
  <si>
    <t>OIVT570725MMSRZR07</t>
  </si>
  <si>
    <t>JOSEFINA AGUILAR YAÑEZ</t>
  </si>
  <si>
    <t>AUYJ660330JU0</t>
  </si>
  <si>
    <t>AUYJ660330MGTGXS02</t>
  </si>
  <si>
    <t xml:space="preserve">JOSEFINA GARCIA MARTINEZ </t>
  </si>
  <si>
    <t xml:space="preserve">MARIA LUCILA AVILA ESPITIA </t>
  </si>
  <si>
    <t xml:space="preserve">JOSEFINA FLORES FLORES </t>
  </si>
  <si>
    <t>CEGP781220NV7</t>
  </si>
  <si>
    <t>HERLINDA GRANADOS HERNANDEZ</t>
  </si>
  <si>
    <t>RABA7302233MGTMRL01</t>
  </si>
  <si>
    <t>AURORA BAUSTISTA FRANCO</t>
  </si>
  <si>
    <t>BAFA490110J6A</t>
  </si>
  <si>
    <t>BAFA490110MGTTRR12</t>
  </si>
  <si>
    <t>ROOM60101181A</t>
  </si>
  <si>
    <t xml:space="preserve">FERNANDO AGUILAR FERRER </t>
  </si>
  <si>
    <t>MA. ANTONIA VELAZQUEZ CARREÑO</t>
  </si>
  <si>
    <t>VECM4811102UO</t>
  </si>
  <si>
    <t xml:space="preserve">RASAURA GOMEZ MARTINEZ </t>
  </si>
  <si>
    <t>GOMR710810MS9</t>
  </si>
  <si>
    <t>MACG551204783</t>
  </si>
  <si>
    <t>JUPJ980408MGTRRN05</t>
  </si>
  <si>
    <t>EIOG541214MMNSND06</t>
  </si>
  <si>
    <t>MARIA ESPERANZA FITZ PIÑA</t>
  </si>
  <si>
    <t>FIPE510801L82</t>
  </si>
  <si>
    <t>FIPE510801MGRTNS03</t>
  </si>
  <si>
    <t>ANDREA COLIN ESTRADA</t>
  </si>
  <si>
    <t>COEA970101TZ4</t>
  </si>
  <si>
    <t>COEA970101MMCLSN06</t>
  </si>
  <si>
    <t>ADRIANA ORTIZ HUERTA</t>
  </si>
  <si>
    <t>OIHA9401096G1</t>
  </si>
  <si>
    <t>OIHA941009MGTRRD02</t>
  </si>
  <si>
    <t>OLIVA ALVAREZ BARAJAS</t>
  </si>
  <si>
    <t>AAB0610526PJ6</t>
  </si>
  <si>
    <t>AAB0610526MGTLLRL05</t>
  </si>
  <si>
    <t>RAFAELA ALVARES</t>
  </si>
  <si>
    <t>ALRA760711UB0</t>
  </si>
  <si>
    <t>AAXR760511MGTLXF02</t>
  </si>
  <si>
    <t xml:space="preserve">EVANGELINA HUERTA BARRERA </t>
  </si>
  <si>
    <t>HUBE760315GQ1</t>
  </si>
  <si>
    <t>HUBE760315MGTRRV01</t>
  </si>
  <si>
    <t xml:space="preserve">MA. GUADALUPE MARAVILLA BARRERA </t>
  </si>
  <si>
    <t>MABG800214BU4</t>
  </si>
  <si>
    <t>MABG800214MGTRRD09</t>
  </si>
  <si>
    <t xml:space="preserve">ROSALBA YAÑES RUIZ </t>
  </si>
  <si>
    <t>YARR691130BDA</t>
  </si>
  <si>
    <t>YARR691130MGTXZS00</t>
  </si>
  <si>
    <t xml:space="preserve">ESPERANZA BARRERA GUADIAN </t>
  </si>
  <si>
    <t>BAGE490731CAA</t>
  </si>
  <si>
    <t>BAGE490731MGTRDS00</t>
  </si>
  <si>
    <t>ANA KARINA GUTIERREZ BARAJAS</t>
  </si>
  <si>
    <t>GUBA880219175</t>
  </si>
  <si>
    <t>GUBA000219MGTTRN01</t>
  </si>
  <si>
    <t>ESTELA HURTADO CERVANTES</t>
  </si>
  <si>
    <t>HUCE4509155I7</t>
  </si>
  <si>
    <t>HUCE450915MGTRRS03</t>
  </si>
  <si>
    <t xml:space="preserve">ROSA GARCIA HERNANDEZ </t>
  </si>
  <si>
    <t>GAHR500612MH1</t>
  </si>
  <si>
    <t>GAHR500612MGTRRS09</t>
  </si>
  <si>
    <t xml:space="preserve">MARIA DEL CARMEN GONZALEZ </t>
  </si>
  <si>
    <t>GOCC670718T14</t>
  </si>
  <si>
    <t>GOCC670718MDFNLR01</t>
  </si>
  <si>
    <t>MA. GUADALUPE SORIA CAMACHO</t>
  </si>
  <si>
    <t>SOCG511212BSA</t>
  </si>
  <si>
    <t>SOCG511212MGTRMD01</t>
  </si>
  <si>
    <t>CINTHIA ITZEL AGUILAR PIÑA</t>
  </si>
  <si>
    <t>AUPC950225P81</t>
  </si>
  <si>
    <t>AUPC950225MNEGNN07</t>
  </si>
  <si>
    <t>MARIA DE LOS ANGELES FUJARTE REYES</t>
  </si>
  <si>
    <t>FURA6303023NA</t>
  </si>
  <si>
    <t>FURA630302MGTJYN09</t>
  </si>
  <si>
    <t xml:space="preserve">MARIA RUTH LULE GARCIA </t>
  </si>
  <si>
    <t>LUGR971018BY1</t>
  </si>
  <si>
    <t>LUGR971018MGTLRT03</t>
  </si>
  <si>
    <t>MARIA ELENA REYES GOMEZ</t>
  </si>
  <si>
    <t>REGE8208154B2</t>
  </si>
  <si>
    <t>REGE820815MGTYML07</t>
  </si>
  <si>
    <t>M.SOCORRO NOGUEZ HERNANDEZ</t>
  </si>
  <si>
    <t>NOHS770401AS9</t>
  </si>
  <si>
    <t>MARIA MERCEDES MALDONADO FLORES</t>
  </si>
  <si>
    <t>MAFM370620GU4</t>
  </si>
  <si>
    <t>MAFM370620MMNLLR04</t>
  </si>
  <si>
    <t xml:space="preserve">ISIDRA MARTINEZ LOPEZ </t>
  </si>
  <si>
    <t xml:space="preserve">MARIA GUADALUPE CARRILLO RODRIGUEZ </t>
  </si>
  <si>
    <t>CARG710715CL8</t>
  </si>
  <si>
    <t>CARG710715MDFRDD05</t>
  </si>
  <si>
    <t xml:space="preserve">PAULA GONZALEZ MADRIGAL </t>
  </si>
  <si>
    <t>GOMP670418QW3</t>
  </si>
  <si>
    <t>GOMP670418MGTNDL06</t>
  </si>
  <si>
    <t xml:space="preserve">MARIA GUADALUPE CAMARGO PANIAGUA </t>
  </si>
  <si>
    <t>CAPG900103AZ1</t>
  </si>
  <si>
    <t>CAPG900103MGTMND05</t>
  </si>
  <si>
    <t>GLORIA GARCIA HERNANDEZ</t>
  </si>
  <si>
    <t>GAHG560314570</t>
  </si>
  <si>
    <t>GAHG560314MGTRRL00</t>
  </si>
  <si>
    <t>MARIA DEL CARMEN RIVAS MARTINEZ</t>
  </si>
  <si>
    <t>RIMC9401018A2</t>
  </si>
  <si>
    <t>RIMC940101MGTVRR06</t>
  </si>
  <si>
    <t xml:space="preserve">ADRIANA PEREZ ARREOLA </t>
  </si>
  <si>
    <t>PEAA760308P10</t>
  </si>
  <si>
    <t>PEAAA760308MGTRRD04</t>
  </si>
  <si>
    <t xml:space="preserve">ROSA MARIA GUTIRREZ BARAJAS </t>
  </si>
  <si>
    <t>GUBR850819RD6</t>
  </si>
  <si>
    <t>GUBR850819MGTTRS06</t>
  </si>
  <si>
    <t>MA. GUADALUPE GUTIERREZ BARAJAS</t>
  </si>
  <si>
    <t xml:space="preserve">GUBGB830621M3A </t>
  </si>
  <si>
    <t>GUBG830621MGTTRD04</t>
  </si>
  <si>
    <t>MARGARITO HERNANDEZ RUIZ</t>
  </si>
  <si>
    <t>HERM531017AA2</t>
  </si>
  <si>
    <t>HERM531017HGTRZR08</t>
  </si>
  <si>
    <t>BEATRIZ MEJIA DURAN</t>
  </si>
  <si>
    <t>MEDB6105173E0</t>
  </si>
  <si>
    <t>MEDB610517MGTJRT03</t>
  </si>
  <si>
    <t>TUBERIA DE COMPUERTA</t>
  </si>
  <si>
    <t>RAUL DIAZ GARCIA</t>
  </si>
  <si>
    <t>DIGR530722HGTZRL07</t>
  </si>
  <si>
    <t>DIGR530702C48</t>
  </si>
  <si>
    <t>IRMA GUERRA VELARDE</t>
  </si>
  <si>
    <t>GUVI610920MMNRLR01</t>
  </si>
  <si>
    <t>GUVI610920GG2</t>
  </si>
  <si>
    <t>RAMIRO MORA ALBARRAN</t>
  </si>
  <si>
    <t>MOAR481101HDFRLM00</t>
  </si>
  <si>
    <t>MOAR481101F9A</t>
  </si>
  <si>
    <t>JOSE ISIDRO RAMIREZ MONROY</t>
  </si>
  <si>
    <t>RAMI610211HGTMNS09</t>
  </si>
  <si>
    <t>RAMI610211LL6</t>
  </si>
  <si>
    <t>RAFAEL GARCIA JIMENEZ</t>
  </si>
  <si>
    <t>GAJR890812HGTRMF02</t>
  </si>
  <si>
    <t>GAJR8908126Q6</t>
  </si>
  <si>
    <t>MANUEL MORENO PIÑA</t>
  </si>
  <si>
    <t>MOPM460205HGTRXN09</t>
  </si>
  <si>
    <t>MOPM4602053L6</t>
  </si>
  <si>
    <t>RAMIRO MORENO BRITO</t>
  </si>
  <si>
    <t>MOBR810221HGTRRM01</t>
  </si>
  <si>
    <t>MOBR8102212L3</t>
  </si>
  <si>
    <t>MARIA ESPERANZA FLORES MORENO</t>
  </si>
  <si>
    <t>FOME290622MGTLRS02</t>
  </si>
  <si>
    <t>FOME290622BX0</t>
  </si>
  <si>
    <t>FLORENTINO PEREZ VARELA</t>
  </si>
  <si>
    <t>PEVF670605HGTRRL08</t>
  </si>
  <si>
    <t>PEVF670605IZ9</t>
  </si>
  <si>
    <t>HERMENEGILDO PEREZ PARRA</t>
  </si>
  <si>
    <t>PEPH560727HGTRRR01</t>
  </si>
  <si>
    <t>PEPH560727SD6</t>
  </si>
  <si>
    <t>JOSE ANTONIO GONZALEZ ARREGUIN</t>
  </si>
  <si>
    <t>GOAA691109HGTNR08</t>
  </si>
  <si>
    <t>GOAA691109TW7</t>
  </si>
  <si>
    <t>LIDIA ARREGUIN ROJAS</t>
  </si>
  <si>
    <t>AERL501108MGTRJD01</t>
  </si>
  <si>
    <t>AERL501108HM0</t>
  </si>
  <si>
    <t>SERAFIN MEDRANO MONTOYA</t>
  </si>
  <si>
    <t>MEMS650701HGTDNR05</t>
  </si>
  <si>
    <t>MEMS6507012P4</t>
  </si>
  <si>
    <t>J. JESUS CRUZ HERRERA</t>
  </si>
  <si>
    <t>CUHJ761224HGTRRS07</t>
  </si>
  <si>
    <t>CUHJ761224NE8</t>
  </si>
  <si>
    <t>MANUEL GUZMAN SANTOYO</t>
  </si>
  <si>
    <t>GUSM540610HGTZNN04</t>
  </si>
  <si>
    <t>GUSM540610RH9</t>
  </si>
  <si>
    <t>JUAN FRANCISCO GONZALEZ GARCIA</t>
  </si>
  <si>
    <t>GOGJ760205HGTNRN09</t>
  </si>
  <si>
    <t>GOGJ760205U95</t>
  </si>
  <si>
    <t>ELISA VILLALOBOS SILVA</t>
  </si>
  <si>
    <t>VISE460614MGTLLL08</t>
  </si>
  <si>
    <t>VISE460614BRA</t>
  </si>
  <si>
    <t>JOSE LEON MALDONADO</t>
  </si>
  <si>
    <t>LEMJ450327HGTNLS06</t>
  </si>
  <si>
    <t>LEMJ450327DQ2</t>
  </si>
  <si>
    <t>ANTONIO BERMEJO LEON</t>
  </si>
  <si>
    <t>BELA450510HGTRNN03</t>
  </si>
  <si>
    <t>BELA450510AK2</t>
  </si>
  <si>
    <t>SALVADOR HECTOR GONZALEZ TORRES</t>
  </si>
  <si>
    <t>GOTS560509HGTNRL00</t>
  </si>
  <si>
    <t>GOTS560509U65</t>
  </si>
  <si>
    <t>RAFAEL SOLIS VEGA</t>
  </si>
  <si>
    <t>SOVR600728HGTLGF06</t>
  </si>
  <si>
    <t>SOVR600728C53</t>
  </si>
  <si>
    <t>J. FELIX TORRES RAMOS</t>
  </si>
  <si>
    <t>TORF730301HGTRML04</t>
  </si>
  <si>
    <t>TORF730301LJ6</t>
  </si>
  <si>
    <t>ANTONIO ALMANZA ARREGUIN</t>
  </si>
  <si>
    <t>AAAA670722HGTLRN06</t>
  </si>
  <si>
    <t>AAAA670722F74</t>
  </si>
  <si>
    <t>BALDEMAR FLORES MORENO</t>
  </si>
  <si>
    <t>FOMB420815HGTLRL05</t>
  </si>
  <si>
    <t>FOMB420815HB0</t>
  </si>
  <si>
    <t>ROGERIO RODRIGUEZ RODRIGUEZ</t>
  </si>
  <si>
    <t>RORR570601HGTDDG04</t>
  </si>
  <si>
    <t>RORR570601TL4</t>
  </si>
  <si>
    <t>LORENZO RUIZ GUERRERO</t>
  </si>
  <si>
    <t>RUGL730120HGTZRR06</t>
  </si>
  <si>
    <t>RUGL730120M4A</t>
  </si>
  <si>
    <t>JAVIER MONTOYA ORTEGA</t>
  </si>
  <si>
    <t>MOOJ550925HGTNRV04</t>
  </si>
  <si>
    <t>MOOJ550925TV1</t>
  </si>
  <si>
    <t>ARTEMIO GARCIA LOPEZ</t>
  </si>
  <si>
    <t>GALA490407HGTRPR00</t>
  </si>
  <si>
    <t>GALA490407M30</t>
  </si>
  <si>
    <t>BERNABE GARCIA GARCIA</t>
  </si>
  <si>
    <t>GAGB700223HGTRR00</t>
  </si>
  <si>
    <t>GAGB700223QF3</t>
  </si>
  <si>
    <t>ELISEO ACEVEDO CRUZ</t>
  </si>
  <si>
    <t>AECE560219HGTCRL06</t>
  </si>
  <si>
    <t>AECE560219CC5</t>
  </si>
  <si>
    <t>MA. ELENA MARTINEZ SERRANO</t>
  </si>
  <si>
    <t>MASE580813MGTRRL08</t>
  </si>
  <si>
    <t>MASE5808138D0</t>
  </si>
  <si>
    <t>DAVID HERNANDEZ MEJIA</t>
  </si>
  <si>
    <t>HEMD610612HGTRJV08</t>
  </si>
  <si>
    <t>HEMD6106127Y5</t>
  </si>
  <si>
    <t>VICENTE CHACON LEYVA</t>
  </si>
  <si>
    <t>CALV600225HGTHYC08</t>
  </si>
  <si>
    <t>CALV6002256K9</t>
  </si>
  <si>
    <t>BARTOLO JUAN CAMACHO JIMENEZ</t>
  </si>
  <si>
    <t>CAJB590130HGTMMR07</t>
  </si>
  <si>
    <t>CAJB5901301M1</t>
  </si>
  <si>
    <t>EVERARDO LOPEZ LOPEZ</t>
  </si>
  <si>
    <t>LOLE630713HGTPPV06</t>
  </si>
  <si>
    <t>LOLE6307136V3</t>
  </si>
  <si>
    <t>RUBEN RAMIREZ RIVAS</t>
  </si>
  <si>
    <t>RARR730117HGTMVB08</t>
  </si>
  <si>
    <t>RARR730117230</t>
  </si>
  <si>
    <t>ALVARO GARCIA JIMENEZ</t>
  </si>
  <si>
    <t>GAJA760109HGTRML01</t>
  </si>
  <si>
    <t>GAJA760109EE9</t>
  </si>
  <si>
    <t>ROCIO RAMIREZ SIERRA</t>
  </si>
  <si>
    <t>RASR780131MGTMRC04</t>
  </si>
  <si>
    <t>RASR780131D37</t>
  </si>
  <si>
    <t>MARIA MAGDALENA PADILLA RICO</t>
  </si>
  <si>
    <t>PARM890722MGTDCG01</t>
  </si>
  <si>
    <t>PARM890722IZ4</t>
  </si>
  <si>
    <t>ARTURO TAPIA SOLIS</t>
  </si>
  <si>
    <t>TASA840716HGTPLR05</t>
  </si>
  <si>
    <t>TASA840716A85</t>
  </si>
  <si>
    <t>J. JESUS RAMIREZ SIERRA</t>
  </si>
  <si>
    <t>RASJ650916HGTMRS08</t>
  </si>
  <si>
    <t>RASJ650916T3A</t>
  </si>
  <si>
    <t>MA. SALUD GARCIA SALINAS</t>
  </si>
  <si>
    <t>GASS601026MGTRLL08</t>
  </si>
  <si>
    <t>GASS601026F28</t>
  </si>
  <si>
    <t>CELINA SOSA AVALOS</t>
  </si>
  <si>
    <t>SOAC020107MGTSVLA9</t>
  </si>
  <si>
    <t>SOAC0201079Y2</t>
  </si>
  <si>
    <t>DELFINO POZOS SANDOVAL</t>
  </si>
  <si>
    <t>POSD650129HGTZNL04</t>
  </si>
  <si>
    <t>POSD6501291L9</t>
  </si>
  <si>
    <t>MA. PRAXEDES CAMPOS ROSALES</t>
  </si>
  <si>
    <t>CARP600712MGTMSR09</t>
  </si>
  <si>
    <t>CARP6007123F9</t>
  </si>
  <si>
    <t>LUCERITO PADILLA GARCIA</t>
  </si>
  <si>
    <t>PAGL910724MMNDRC08</t>
  </si>
  <si>
    <t>PAGL910724JB9</t>
  </si>
  <si>
    <t>ALICIA SANDOVAL CAMPOS</t>
  </si>
  <si>
    <t>SACA570129MGTNML09</t>
  </si>
  <si>
    <t>SACA570129S69</t>
  </si>
  <si>
    <t xml:space="preserve">MA. CARMEN ALANIS ANGELES </t>
  </si>
  <si>
    <t>AAAC750428MGTLNR02</t>
  </si>
  <si>
    <t>AAAC750428UY2</t>
  </si>
  <si>
    <t>TERESA SANDOVAL DOMINGUEZ</t>
  </si>
  <si>
    <t>SADT530114MGTNMR09</t>
  </si>
  <si>
    <t>SADT530114A44</t>
  </si>
  <si>
    <t>EMELIA SANTILLAN DOMINGUEZ</t>
  </si>
  <si>
    <t>SADE820911MDFNMM08</t>
  </si>
  <si>
    <t>SADE820911BA6</t>
  </si>
  <si>
    <t>GUILLERMINA TOVAR JIMENEZ</t>
  </si>
  <si>
    <t>TOJG920428MMNVML04</t>
  </si>
  <si>
    <t>TOJG920428SW0</t>
  </si>
  <si>
    <t>AURORA CRUZ VILCHIZ</t>
  </si>
  <si>
    <t>CUVA510728MGTRLR07</t>
  </si>
  <si>
    <t>CUVA510728CX0</t>
  </si>
  <si>
    <t>NELY CARMEN ALFARO</t>
  </si>
  <si>
    <t>CAAN791103HGTRLL17</t>
  </si>
  <si>
    <t>CAAN791103N53</t>
  </si>
  <si>
    <t>MARIA ISABEL LOPEZ SOLIS</t>
  </si>
  <si>
    <t>LOSI810416MGTPLS01</t>
  </si>
  <si>
    <t>LOSI810416T89</t>
  </si>
  <si>
    <t>ARACELI CARRILLO MONDRAGON</t>
  </si>
  <si>
    <t>CAMA831229MMNRNR02</t>
  </si>
  <si>
    <t>CAMA831229DQ8</t>
  </si>
  <si>
    <t>SUSANA VEGA SERRATO</t>
  </si>
  <si>
    <t>VESS850811MGTGRS06</t>
  </si>
  <si>
    <t>VESS850811M29</t>
  </si>
  <si>
    <t>MARIA TRINIDAD VARGAS LOPEZ</t>
  </si>
  <si>
    <t>VALT700524MGTRPR03</t>
  </si>
  <si>
    <t>VALT700524F60</t>
  </si>
  <si>
    <t>LILIANA VALDEZ BALLESTEROS</t>
  </si>
  <si>
    <t>VABL031111MGTLLLA2</t>
  </si>
  <si>
    <t>VABL031111TM9</t>
  </si>
  <si>
    <t>MA DE JESUS VALDEZ GONZALEZ</t>
  </si>
  <si>
    <t>VAGJ770609MGTLNS05</t>
  </si>
  <si>
    <t>VAGJ7706093X7</t>
  </si>
  <si>
    <t>MARIA TRINIDAD HERNANDEZ CALDERON</t>
  </si>
  <si>
    <t>HECT510520MGTRLR18</t>
  </si>
  <si>
    <t>HECT510520H11</t>
  </si>
  <si>
    <t>MA. DE LOS ANGELES LOPEZ RAMIREZ</t>
  </si>
  <si>
    <t>LORA690901MGTPMN05</t>
  </si>
  <si>
    <t>LORA690901TF2</t>
  </si>
  <si>
    <t>SILVIA ELIAS FRANCO</t>
  </si>
  <si>
    <t>EIFS801103MGTLRL07</t>
  </si>
  <si>
    <t>EIFS801103PZ0</t>
  </si>
  <si>
    <t>OLIVIA FLORES GARCIA</t>
  </si>
  <si>
    <t>FOGO791130MGTLRL08</t>
  </si>
  <si>
    <t>FOGO791130GU5</t>
  </si>
  <si>
    <t>YULIANA MEDINA BERMEJO</t>
  </si>
  <si>
    <t>MEBY820126MGTDRL04</t>
  </si>
  <si>
    <t>MEBY820126EI2</t>
  </si>
  <si>
    <t>GILDARDO ARGUETA LOPEZ</t>
  </si>
  <si>
    <t>AULG721002HGTRPL08</t>
  </si>
  <si>
    <t>AULG721002UF1</t>
  </si>
  <si>
    <t>ROCIO RAMIREZ GONZALEZ</t>
  </si>
  <si>
    <t>RAGR901005MGTMNC01</t>
  </si>
  <si>
    <t>RAGR9010052P5</t>
  </si>
  <si>
    <t>ALMA MUÑOZ BLANCAS</t>
  </si>
  <si>
    <t>MUBA601101MMNXLL00</t>
  </si>
  <si>
    <t>MUBA6011014L8</t>
  </si>
  <si>
    <t>FAVIOLA MALDONADO MORENO</t>
  </si>
  <si>
    <t>MAMF750216MGTLRV07</t>
  </si>
  <si>
    <t>MAMF750216N36</t>
  </si>
  <si>
    <t>EOMA580603MGTSLL04</t>
  </si>
  <si>
    <t>LISSETTE CARRANZA PEREZ</t>
  </si>
  <si>
    <t>CAPL990212MGTRRS03</t>
  </si>
  <si>
    <t>CAPL990212EN7</t>
  </si>
  <si>
    <t>SUSANA MANDUJANO ALCANTAR</t>
  </si>
  <si>
    <t>MAAS920521MGTNLS09</t>
  </si>
  <si>
    <t>MAAS920521RQ4</t>
  </si>
  <si>
    <t>ROSARIO GARCIA PADILLA</t>
  </si>
  <si>
    <t>GAPR891031MMNRDS09</t>
  </si>
  <si>
    <t>GAPR891031L14</t>
  </si>
  <si>
    <t>JOSE ALFREDO PADILLA GARCIA</t>
  </si>
  <si>
    <t>PAGA930622HMNDRL09</t>
  </si>
  <si>
    <t>PAGA930622IA1</t>
  </si>
  <si>
    <t>FABIAN SANTILLAN SILVA</t>
  </si>
  <si>
    <t>SASF331129HGTNLB04</t>
  </si>
  <si>
    <t>SASF331129PB1</t>
  </si>
  <si>
    <t>MARIA ROSARIO SANTILLAN ALANIS</t>
  </si>
  <si>
    <t>SAAR840212MGTNLS00</t>
  </si>
  <si>
    <t>SAAR840212MH6</t>
  </si>
  <si>
    <t>MA. ISABEL GARCIA CHAVEZ</t>
  </si>
  <si>
    <t>GACI500702MGTRHS02</t>
  </si>
  <si>
    <t>GACI5007023E9</t>
  </si>
  <si>
    <t>MARCELA VAZQUEZ RANGEL</t>
  </si>
  <si>
    <t>VARM900116MGTZNR01</t>
  </si>
  <si>
    <t>VARM900116TW6</t>
  </si>
  <si>
    <t>ELVA PIÑA LUNA</t>
  </si>
  <si>
    <t>PILE621227MGTXNL00</t>
  </si>
  <si>
    <t>PILE621227V23</t>
  </si>
  <si>
    <t>ANA MARIA RAMIREZ BRITO</t>
  </si>
  <si>
    <t>RABA570115MGTMRN04</t>
  </si>
  <si>
    <t>RABA570115212</t>
  </si>
  <si>
    <t>MA. GUADALUPE ORTIZ GARCIA</t>
  </si>
  <si>
    <t>OIGG450613MGTRRD05</t>
  </si>
  <si>
    <t>OIGG4506137I4</t>
  </si>
  <si>
    <t>REINA RAMIREZ CABALLERO</t>
  </si>
  <si>
    <t>RACR530210MGTMBN02</t>
  </si>
  <si>
    <t>RACR5302101W5</t>
  </si>
  <si>
    <t>LAURA CARRILLO CASTRO</t>
  </si>
  <si>
    <t>CACL810706MDFRSR04</t>
  </si>
  <si>
    <t>CACL810706DT6</t>
  </si>
  <si>
    <t>HERLINDA RUIZ LUNA</t>
  </si>
  <si>
    <t>RULH640216MGTZNR02</t>
  </si>
  <si>
    <t>RULH640216LB4</t>
  </si>
  <si>
    <t>MARIA REFUGIO PADILLA RUIZ</t>
  </si>
  <si>
    <t>PARR670108MGTDZF04</t>
  </si>
  <si>
    <t>PARR670108TYA</t>
  </si>
  <si>
    <t>GABRIELA PADILLA ORTIZ</t>
  </si>
  <si>
    <t>PAOG840902MGTDRB03</t>
  </si>
  <si>
    <t>PAOG840902T57</t>
  </si>
  <si>
    <t>JANET ORNELAS GUERRERO</t>
  </si>
  <si>
    <t>OEGJ760512MMSRRN07</t>
  </si>
  <si>
    <t>OEGJ7605125F9</t>
  </si>
  <si>
    <t>MARIA DE LOS ANGELES PINEDA RIVERA</t>
  </si>
  <si>
    <t>PIRA431130MGTNVN00</t>
  </si>
  <si>
    <t>PIRA431130413</t>
  </si>
  <si>
    <t>MA. SOLEDAD GOMEZ MONTALVO</t>
  </si>
  <si>
    <t>GOMS580619MGTMNL06</t>
  </si>
  <si>
    <t>GOMS580619MJ1</t>
  </si>
  <si>
    <t>LUCILA AZANZA CARMEN</t>
  </si>
  <si>
    <t>AACL710115MGTZRC00</t>
  </si>
  <si>
    <t>AACL710115573</t>
  </si>
  <si>
    <t>GABRIELA RUIZ GARCIA</t>
  </si>
  <si>
    <t>RUGG690324MGTZRB00</t>
  </si>
  <si>
    <t>RUGG690324JH9</t>
  </si>
  <si>
    <t>GLORIA MARTINEZ GUADIAN</t>
  </si>
  <si>
    <t>MAGG580525MGTRDL01</t>
  </si>
  <si>
    <t>MAGG580525AG6</t>
  </si>
  <si>
    <t>EUSEBIO GARCIA CALDERON</t>
  </si>
  <si>
    <t>GACE490821HGTRLS01</t>
  </si>
  <si>
    <t>GACE490821GB7</t>
  </si>
  <si>
    <t>ANDREA ESTRADA HERNANDEZ</t>
  </si>
  <si>
    <t>EAHA730501MGTSRN01</t>
  </si>
  <si>
    <t>EAHA730501NR1</t>
  </si>
  <si>
    <t>MARIA GUADALUPE AGUILAR RANGEL</t>
  </si>
  <si>
    <t>AURG771228MGTGND01</t>
  </si>
  <si>
    <t>AURG771228FD0</t>
  </si>
  <si>
    <t>ROSALINDA LOPEZ RAMIREZ</t>
  </si>
  <si>
    <t>LORR880711MGTPMS04</t>
  </si>
  <si>
    <t>LORR880711MM5</t>
  </si>
  <si>
    <t>ROSALIA PALACIOS SERVIN</t>
  </si>
  <si>
    <t>PASR711016MGTLRS09</t>
  </si>
  <si>
    <t>PASR7110162T2</t>
  </si>
  <si>
    <t>NORMA URIBE JASSO</t>
  </si>
  <si>
    <t>UIJN841109MGTRSR01</t>
  </si>
  <si>
    <t>UIJN841109BD6</t>
  </si>
  <si>
    <t>MA. GUADALUPE BERMEJO RAMIREZ</t>
  </si>
  <si>
    <t>BERG570310MGTRMD07</t>
  </si>
  <si>
    <t>BERG570310H97</t>
  </si>
  <si>
    <t>MARIA YOANA BARAJAS RAMOS</t>
  </si>
  <si>
    <t>BARY810224MGTRMN01</t>
  </si>
  <si>
    <t>BARY810224A68</t>
  </si>
  <si>
    <t>MAGALY ANAKAREN MONROY RUIZ</t>
  </si>
  <si>
    <t>MORM910327MGTNZG01</t>
  </si>
  <si>
    <t>MORM910327634</t>
  </si>
  <si>
    <t>JOSE CONSUELO GUEVARA TIRADO</t>
  </si>
  <si>
    <t>GUTC820206HGTVRN02</t>
  </si>
  <si>
    <t>GUTC820206GU1</t>
  </si>
  <si>
    <t>CECILIA TORRES RODRIGUEZ</t>
  </si>
  <si>
    <t>TORC981122MGTRDC00</t>
  </si>
  <si>
    <t>TORC9811222U2</t>
  </si>
  <si>
    <t>MARIA JUANA GUERRERO GONZALEZ</t>
  </si>
  <si>
    <t>GUGJ960624MGTRNN09</t>
  </si>
  <si>
    <t>GUGJ960624GH2</t>
  </si>
  <si>
    <t>MARIA PRUDENCIA GONZALEZ LOPEZ</t>
  </si>
  <si>
    <t>GOLP540427MGTNPR19</t>
  </si>
  <si>
    <t>GOLP540427SJ2</t>
  </si>
  <si>
    <t>IMELDA ROMERO LOPEZ</t>
  </si>
  <si>
    <t>ROLI640402MGTMPM09</t>
  </si>
  <si>
    <t>ROLI640402P72</t>
  </si>
  <si>
    <t>TORG8806218PA</t>
  </si>
  <si>
    <t>CAROLINA SERVIN ROMERO</t>
  </si>
  <si>
    <t>SERC440831MGTRMR07</t>
  </si>
  <si>
    <t>SERC440831JS9</t>
  </si>
  <si>
    <t>HORTENCIA MARTINEZ SANCHEZ</t>
  </si>
  <si>
    <t>MASH730801MGTRNR07</t>
  </si>
  <si>
    <t>MASH730801434</t>
  </si>
  <si>
    <t>MARGARITA ALMANZA AGUILERA</t>
  </si>
  <si>
    <t>AAAM681115MGTLGR03</t>
  </si>
  <si>
    <t>AAAM681115A47</t>
  </si>
  <si>
    <t>MARIBEL GONZALEZ ARREGUIN</t>
  </si>
  <si>
    <t>GOAM790923MGTNRR07</t>
  </si>
  <si>
    <t>GOAM7909231TA</t>
  </si>
  <si>
    <t>CYNTHIA YANETH YEPEZ MORENO</t>
  </si>
  <si>
    <t>YEMC931020MGTPRY16</t>
  </si>
  <si>
    <t>YEMC931020DN7</t>
  </si>
  <si>
    <t>M. TRANSITO OLVERA JIMENEZ</t>
  </si>
  <si>
    <t>OEJT591014MGTLMR08</t>
  </si>
  <si>
    <t>OEJT591014FA9</t>
  </si>
  <si>
    <t>MARTIN JIMENEZ ROMERO</t>
  </si>
  <si>
    <t>JIRM621114HGTMMR05</t>
  </si>
  <si>
    <t>JIRM621114DY6</t>
  </si>
  <si>
    <t>MARISOL LUNA MALDONADO</t>
  </si>
  <si>
    <t>LUMM830423MGTNLR00</t>
  </si>
  <si>
    <t>LUMM830423714</t>
  </si>
  <si>
    <t>ROSA NELLY ALVAREZ PLAZA</t>
  </si>
  <si>
    <t>AAPR780812MGTLLS02</t>
  </si>
  <si>
    <t>AAPR7808126S9</t>
  </si>
  <si>
    <t>MARIA REFUGIO BOLAÑOS PEREZ</t>
  </si>
  <si>
    <t>BOPR450407MGTLRF03</t>
  </si>
  <si>
    <t>BOPR450407N8A</t>
  </si>
  <si>
    <t>ALONDRA PEÑA ARREDONDO</t>
  </si>
  <si>
    <t>PEAA940124MGTXRL06</t>
  </si>
  <si>
    <t>PEAA940124H36</t>
  </si>
  <si>
    <t>MA. YOLANDA PUGA RICO</t>
  </si>
  <si>
    <t>PURY600301MGTGCL07</t>
  </si>
  <si>
    <t>PURY600301VA2</t>
  </si>
  <si>
    <t>MA. SANTOS CABALLERO SAAVEDRA</t>
  </si>
  <si>
    <t>CASS610802MGTBVN02</t>
  </si>
  <si>
    <t>CASS610802B5A</t>
  </si>
  <si>
    <t>TIOF761004MGTNRR06</t>
  </si>
  <si>
    <t>FELIPA MORENO AGUILERA</t>
  </si>
  <si>
    <t>MOAF751019MGTRGL03</t>
  </si>
  <si>
    <t>MOAF751019US7</t>
  </si>
  <si>
    <t>EVANGELINA GARCIA ALEJO</t>
  </si>
  <si>
    <t>GAAE630719MMNRLV03</t>
  </si>
  <si>
    <t>GAAE6307194J3</t>
  </si>
  <si>
    <t>MA. LOURDES GARCIA SIXTOS</t>
  </si>
  <si>
    <t>GASL670710MGTRXR03</t>
  </si>
  <si>
    <t>GASL6707104F0</t>
  </si>
  <si>
    <t>SINTIA VAZQUEZ VEGA</t>
  </si>
  <si>
    <t>VAVS920606MGTZGN04</t>
  </si>
  <si>
    <t>VAVS920606N63</t>
  </si>
  <si>
    <t>MARIA LEONOR PANIAGUA ARCOS</t>
  </si>
  <si>
    <t>PAAL711009MGTNRN09</t>
  </si>
  <si>
    <t>PAAL711009AE7</t>
  </si>
  <si>
    <t>MA. CONZUELO PANIAGUA VEGA</t>
  </si>
  <si>
    <t>PAVM551208MGTNGX00</t>
  </si>
  <si>
    <t>PAVC551208TQ0</t>
  </si>
  <si>
    <t>MA. GUADALUPE ALEJO GARCIA</t>
  </si>
  <si>
    <t>AEGG700321MGTLRD02</t>
  </si>
  <si>
    <t>AEGG700321UW3</t>
  </si>
  <si>
    <t>CLEMENCIA HUIJON VIGIL</t>
  </si>
  <si>
    <t>HUVC801123MGTJGL03</t>
  </si>
  <si>
    <t>HUVC801123LR7</t>
  </si>
  <si>
    <t>CELIA ANALI RODRIGUEZ PEÑA</t>
  </si>
  <si>
    <t>ROPC980506MGTDXL04</t>
  </si>
  <si>
    <t>ROPC9805067Q9</t>
  </si>
  <si>
    <t>PEMJ5209201A3</t>
  </si>
  <si>
    <t>ELIZABETH GARCIA PEÑA</t>
  </si>
  <si>
    <t>GAPE820507MGTRXL03</t>
  </si>
  <si>
    <t>GAPE8205077X1</t>
  </si>
  <si>
    <t>JOSEFINA CRUZ PEÑA</t>
  </si>
  <si>
    <t>CUPJ711022MGTRXS04</t>
  </si>
  <si>
    <t>CUPJ7110224V1</t>
  </si>
  <si>
    <t>GLORIA PEÑA PEÑA</t>
  </si>
  <si>
    <t>PEPG830522MGTXXL07</t>
  </si>
  <si>
    <t>PEPG830522DU2</t>
  </si>
  <si>
    <t>MA. LEONCIA HERRERA MORENO</t>
  </si>
  <si>
    <t>HEML551029MGTRRN02</t>
  </si>
  <si>
    <t>HEML551029BJ6</t>
  </si>
  <si>
    <t>ELIZABETH POZOS PEREZ</t>
  </si>
  <si>
    <t>POPE900122MGTZRL03</t>
  </si>
  <si>
    <t>POPE900122N64</t>
  </si>
  <si>
    <t>MARIA CONSUELO POZOS CAMPOS</t>
  </si>
  <si>
    <t>POCC940301MGTZMN00</t>
  </si>
  <si>
    <t>POCC940301SI7</t>
  </si>
  <si>
    <t>MARIA GARCIA JUAREZ</t>
  </si>
  <si>
    <t>GAJM750125MGTRRR05</t>
  </si>
  <si>
    <t>GAJM750125TI1</t>
  </si>
  <si>
    <t>ROSA MARIA RODRIGUEZ GARCIA</t>
  </si>
  <si>
    <t>ROGR880205MGTDRS00</t>
  </si>
  <si>
    <t>ROGR8802054W9</t>
  </si>
  <si>
    <t>ALMA DELIA LOPEZ CONTRERAS</t>
  </si>
  <si>
    <t>LXCA820405MGTPNL02</t>
  </si>
  <si>
    <t>LOCA8204052P6</t>
  </si>
  <si>
    <t>MA. AZUCENA RIVERA ESCOBAR</t>
  </si>
  <si>
    <t>RIEA790107MGTVSZ05</t>
  </si>
  <si>
    <t>RIEA790107122</t>
  </si>
  <si>
    <t>M. CELIA HERNANDEZ MARTINEZ</t>
  </si>
  <si>
    <t>HEMC591223MGTRRL03</t>
  </si>
  <si>
    <t>HEMC591223IS2</t>
  </si>
  <si>
    <t>ISALIA SERVIN CASTILLO</t>
  </si>
  <si>
    <t>SECI650510MGTRSS03</t>
  </si>
  <si>
    <t>SECI650510LK0</t>
  </si>
  <si>
    <t>PEDRO JAIMES GONZALEZ</t>
  </si>
  <si>
    <t>JAGP650520HGTMND09</t>
  </si>
  <si>
    <t>JAGP650520UI1</t>
  </si>
  <si>
    <t>GRACIELA GARCIA HERNANDEZ</t>
  </si>
  <si>
    <t>GAHG720217MGTRRR07</t>
  </si>
  <si>
    <t>GAHG7202173Y2</t>
  </si>
  <si>
    <t>MARIA DEL ROSARIO MONTOYA FLORES</t>
  </si>
  <si>
    <t>MOFR890925MGTNLS02</t>
  </si>
  <si>
    <t>MOFR890925RBA</t>
  </si>
  <si>
    <t>ALICIA ALFARO JIMENEZ</t>
  </si>
  <si>
    <t>AAJA641228MGTLML00</t>
  </si>
  <si>
    <t>AAJA64122853A</t>
  </si>
  <si>
    <t>MARIA LUISA OROZCO CALDERON</t>
  </si>
  <si>
    <t>OOCL680706MGTRLS00</t>
  </si>
  <si>
    <t>OOCL680706PM3</t>
  </si>
  <si>
    <t>BRENDA BERENICE CARRILLO GARCIA</t>
  </si>
  <si>
    <t>CAGB990322MGTRRR05</t>
  </si>
  <si>
    <t>CAGB990322Q98</t>
  </si>
  <si>
    <t>ESTHER RUIZ</t>
  </si>
  <si>
    <t>RUXE370306MGTZXS04</t>
  </si>
  <si>
    <t>RUES370306L66</t>
  </si>
  <si>
    <t>LUCERO ADILENE GUERRERO DEANDA</t>
  </si>
  <si>
    <t>EUFROSINA VISCAYA BERMEJO</t>
  </si>
  <si>
    <t>VIBE610917MGTSRF03</t>
  </si>
  <si>
    <t>VIBE610917RV9</t>
  </si>
  <si>
    <t>VICTORINA SERRATO GARCIA</t>
  </si>
  <si>
    <t>SEGV581108MGTRRC17</t>
  </si>
  <si>
    <t>SEGV581108AS4</t>
  </si>
  <si>
    <t>MARISOL BARRERA AVALOS</t>
  </si>
  <si>
    <t>BAAM840823MGTRVR03</t>
  </si>
  <si>
    <t>BAAM840823LV8</t>
  </si>
  <si>
    <t>MATIANA SANCHEZ LUNA</t>
  </si>
  <si>
    <t>SALM660921MGTNNT07</t>
  </si>
  <si>
    <t>SALM660921HR7</t>
  </si>
  <si>
    <t>J. GAMALIEL GARCIA ORTEGA</t>
  </si>
  <si>
    <t>GAOG500411HGTRRM03</t>
  </si>
  <si>
    <t>GAOG5004117X5</t>
  </si>
  <si>
    <t>MARIA DEL REFUGIO RANGEL AVALOS</t>
  </si>
  <si>
    <t>RAAR900217MGTNVF09</t>
  </si>
  <si>
    <t>RAAR900217K66</t>
  </si>
  <si>
    <t>YAZMIN HERNANDEZ AGUILAR</t>
  </si>
  <si>
    <t>HEAY970212MGTRGZ04</t>
  </si>
  <si>
    <t>HEAY970212PN9</t>
  </si>
  <si>
    <t>ADRIANA CASTRO RANGEL</t>
  </si>
  <si>
    <t>CARA770618MGTSND05</t>
  </si>
  <si>
    <t>CARA7706181NA</t>
  </si>
  <si>
    <t>LUISA SOTO MARIN</t>
  </si>
  <si>
    <t>SOML660701MGTTRS01</t>
  </si>
  <si>
    <t>SOML660701L53</t>
  </si>
  <si>
    <t>ANGELICA MARIA GARCIA CHAVEZ</t>
  </si>
  <si>
    <t>GACA790814MMCRHN02</t>
  </si>
  <si>
    <t>GACA790814SK0</t>
  </si>
  <si>
    <t>MARIA BRISEIDA GARCIA BARRERA</t>
  </si>
  <si>
    <t>GABB950130MGTRRR05</t>
  </si>
  <si>
    <t>GABB950130IH3</t>
  </si>
  <si>
    <t>SANDRA BARRERA GARCIA</t>
  </si>
  <si>
    <t>BAGS861020MGTRRN00</t>
  </si>
  <si>
    <t>BAGS8610205E4</t>
  </si>
  <si>
    <t>GAAA790502M63</t>
  </si>
  <si>
    <t>MARIA AMPARO CALDERON RAMIREZ</t>
  </si>
  <si>
    <t>CARA570820MGTLMM00</t>
  </si>
  <si>
    <t>CARA5708202X7</t>
  </si>
  <si>
    <t>CRISTINA MONTOYA MEDINA</t>
  </si>
  <si>
    <t>MOMC830602MGTNDR03</t>
  </si>
  <si>
    <t>MOMC8306028X8</t>
  </si>
  <si>
    <t>ROSA HURTADO NUÑEZ</t>
  </si>
  <si>
    <t>HUNR520409MGTRXS07</t>
  </si>
  <si>
    <t>HUNR520409KY9</t>
  </si>
  <si>
    <t>MA. ELENA RUIZ NUÑEZ</t>
  </si>
  <si>
    <t>RUNE630125MGTZXL05</t>
  </si>
  <si>
    <t>RUNE630125FWA</t>
  </si>
  <si>
    <t>MA. ELENA RAMIREZ JACOBO</t>
  </si>
  <si>
    <t>RAJE650427MGTMCL07</t>
  </si>
  <si>
    <t>RAJE6504277H1</t>
  </si>
  <si>
    <t>JOSEFINA HERNANDEZ ZAVALA</t>
  </si>
  <si>
    <t>HEZJ761007MGTRVS01</t>
  </si>
  <si>
    <t>HEZJ7610073U7</t>
  </si>
  <si>
    <t>MARIA GUADALUPE MARTINEZ GONZALEZ</t>
  </si>
  <si>
    <t>MAGG920604MGTRND05</t>
  </si>
  <si>
    <t>MAGG9206045B7</t>
  </si>
  <si>
    <t>JOSE LUIS COLORADO TORRES</t>
  </si>
  <si>
    <t>COTL841231HGTLRS05</t>
  </si>
  <si>
    <t>COTL841231DP3</t>
  </si>
  <si>
    <t>ROSA MARIA VEGA GUZMAN</t>
  </si>
  <si>
    <t>VEGR611008MGTGZS00</t>
  </si>
  <si>
    <t>VEGR611008LA8</t>
  </si>
  <si>
    <t>JORGE LUIS JUAREZ RAMIREZ</t>
  </si>
  <si>
    <t>JURJ831120HGTRMR04</t>
  </si>
  <si>
    <t>JURJ831120QS0</t>
  </si>
  <si>
    <t>MA. GUADALUPE GUERRERO CASIQUE</t>
  </si>
  <si>
    <t>GUCG630903MGTRSD01</t>
  </si>
  <si>
    <t>GUCG630903422</t>
  </si>
  <si>
    <t>SUSANA CAMACHO MARTINEZ</t>
  </si>
  <si>
    <t>CAMS730723MDFMRS00</t>
  </si>
  <si>
    <t>CAMS730723EZ5</t>
  </si>
  <si>
    <t>CLAUDIA GARCIA BARRERA</t>
  </si>
  <si>
    <t>GABC941029MGTRRL02</t>
  </si>
  <si>
    <t>GABC941029576</t>
  </si>
  <si>
    <t>MA. TRANSITO GARCIA RAMIREZ</t>
  </si>
  <si>
    <t>GART620807MGTRMR03</t>
  </si>
  <si>
    <t>GART620807ID4</t>
  </si>
  <si>
    <t>MARCELA RODRIGUEZ GARCIA</t>
  </si>
  <si>
    <t>ROGM951222MGTDRR03</t>
  </si>
  <si>
    <t>ROGM951222AP9</t>
  </si>
  <si>
    <t>MA ROSA DELIA SENTENO RODRIGUEZ</t>
  </si>
  <si>
    <t>SERR460730MGTNDS17</t>
  </si>
  <si>
    <t>SERR460730EM4</t>
  </si>
  <si>
    <t>EVELIA HERNANDEZ PEÑA</t>
  </si>
  <si>
    <t>HEPE770326MGTRXV04</t>
  </si>
  <si>
    <t>HEPE770326FP6</t>
  </si>
  <si>
    <t>REINA MALDONADO CARRION</t>
  </si>
  <si>
    <t>MACR670428MGTLRN07</t>
  </si>
  <si>
    <t>MACR670428RT6</t>
  </si>
  <si>
    <t>IRMA AVILA ZAVALA</t>
  </si>
  <si>
    <t>AIZI640829MGTVVR03</t>
  </si>
  <si>
    <t>AIZI640829HM2</t>
  </si>
  <si>
    <t>OLGA LIDIA ZAVALA FLORES</t>
  </si>
  <si>
    <t>ZAFO670720MGTVLL00</t>
  </si>
  <si>
    <t>ZAFO670720F35</t>
  </si>
  <si>
    <t>JOSEFINA BECERRIL RAMIREZ</t>
  </si>
  <si>
    <t>BERJ530707MGTCMS09</t>
  </si>
  <si>
    <t>BERJ530707NJ1</t>
  </si>
  <si>
    <t>MARIA AMOR ACEVEDO GUZMAN</t>
  </si>
  <si>
    <t>AEGA400215MGTCZM05</t>
  </si>
  <si>
    <t>AEGA400215UI5</t>
  </si>
  <si>
    <t>ADAN ACEVEDO GARCIA</t>
  </si>
  <si>
    <t>AEGA430406HGTCRD04</t>
  </si>
  <si>
    <t>AEGA430406671</t>
  </si>
  <si>
    <t>ELVIRA TOVAR</t>
  </si>
  <si>
    <t>TOXE620213MGTVXL05</t>
  </si>
  <si>
    <t>TOEL620213AR4</t>
  </si>
  <si>
    <t>MONICA ARIAS TOVAR</t>
  </si>
  <si>
    <t>AITM850528MGTRVN05</t>
  </si>
  <si>
    <t>AITM850528P59</t>
  </si>
  <si>
    <t>OFELIA MORENO CAMACHO</t>
  </si>
  <si>
    <t>MXCO671206MGTRMF05</t>
  </si>
  <si>
    <t>MOCX671206484</t>
  </si>
  <si>
    <t>ESTER GRANADOS HERNANDEZ</t>
  </si>
  <si>
    <t>GAHE500207MGTRRS08</t>
  </si>
  <si>
    <t>GAHE5002078I3</t>
  </si>
  <si>
    <t>ANAHI PANIAGUA PINEDA</t>
  </si>
  <si>
    <t>PAPA001225MGTNNNA3</t>
  </si>
  <si>
    <t>PAPA001225TS4</t>
  </si>
  <si>
    <t>EULALIA RUIZ ALMANZA</t>
  </si>
  <si>
    <t>RUAE471210MGTZLL03</t>
  </si>
  <si>
    <t>RUAE471210HK6</t>
  </si>
  <si>
    <t>ESPERANZA ORTIZ CASTILLO</t>
  </si>
  <si>
    <t>MONSERRAT GUEVARA GOMEZ</t>
  </si>
  <si>
    <t>GUGM890321MGTVMN03</t>
  </si>
  <si>
    <t>GUGM890321IL6</t>
  </si>
  <si>
    <t>CELIA RAMIREZ ESPARZA</t>
  </si>
  <si>
    <t>RAEC810405MGTMSL01</t>
  </si>
  <si>
    <t>RAEC810405378</t>
  </si>
  <si>
    <t>MARIA ISABEL CASTRO RANGEL</t>
  </si>
  <si>
    <t>CARI910104MGTSNS08</t>
  </si>
  <si>
    <t>CARI910104KV2</t>
  </si>
  <si>
    <t>MARGARITA HERNANDEZ COLCHADO</t>
  </si>
  <si>
    <t>HECM730910MMCRLR08</t>
  </si>
  <si>
    <t>HECM730910LY3</t>
  </si>
  <si>
    <t>MARIA PETRA HERNANDEZ COLCHADO</t>
  </si>
  <si>
    <t>HECP800204MGTRLT02</t>
  </si>
  <si>
    <t>HECP800204QR5</t>
  </si>
  <si>
    <t>LEONOR LOPEZ CHAVEZ</t>
  </si>
  <si>
    <t>LOCL830419MMCPHN05</t>
  </si>
  <si>
    <t>LOCL830419N50</t>
  </si>
  <si>
    <t>MA DE LA LUZ GASCA REYES</t>
  </si>
  <si>
    <t>GARL760622MGTSYZ08</t>
  </si>
  <si>
    <t>GARL760622SQ3</t>
  </si>
  <si>
    <t>MA. CARMEN RANGEL MENDEZ</t>
  </si>
  <si>
    <t>RAMC530120MGTNNR05</t>
  </si>
  <si>
    <t>RAMC530120AM7</t>
  </si>
  <si>
    <t>LETICIA CASTRO SOTO</t>
  </si>
  <si>
    <t>CASL600902MGTSTT01</t>
  </si>
  <si>
    <t>CASL600902RN5</t>
  </si>
  <si>
    <t>YOLANDA MARIN GARCIA</t>
  </si>
  <si>
    <t>MAGY910416MGTRRL11</t>
  </si>
  <si>
    <t>MAGY910416446</t>
  </si>
  <si>
    <t>CRISTAL KASSANDRA SANCHEZ HERNANDEZ</t>
  </si>
  <si>
    <t>SAHC041129MGTNRRA1</t>
  </si>
  <si>
    <t>SAHC041129DL3</t>
  </si>
  <si>
    <t>ELVIA MORENO MENDOZA</t>
  </si>
  <si>
    <t>MOME840407MGTRNL03</t>
  </si>
  <si>
    <t>MOME840407KG5</t>
  </si>
  <si>
    <t>MARIA DE LOS ANGELES LEYVA PEREZ</t>
  </si>
  <si>
    <t>LEPA960229MGTYRN07</t>
  </si>
  <si>
    <t>LEPA960229181</t>
  </si>
  <si>
    <t>LAURA GONZALEZ OSORNIO</t>
  </si>
  <si>
    <t>GOOL690527MGTNSR00</t>
  </si>
  <si>
    <t>GOOL690527IJ8</t>
  </si>
  <si>
    <t>SIMPLICIO LEYVA CHAUTLA</t>
  </si>
  <si>
    <t>LECS740419HGRYHM07</t>
  </si>
  <si>
    <t>LECS740419T17</t>
  </si>
  <si>
    <t>MARIA DE LOS ANGELES HERNANDEZ HERNANDEZ</t>
  </si>
  <si>
    <t>HEHA920811MGTRRN06</t>
  </si>
  <si>
    <t>HEHA920811AX7</t>
  </si>
  <si>
    <t>ESPERANZA MARTINEZ ARGUETA</t>
  </si>
  <si>
    <t>MAAE640702MGTRRS06</t>
  </si>
  <si>
    <t>MAAE6407025B7</t>
  </si>
  <si>
    <t>ROSAURA PEREA CAMACHO</t>
  </si>
  <si>
    <t>PECR510525MGTRMS06</t>
  </si>
  <si>
    <t>PECR510525860</t>
  </si>
  <si>
    <t>JUANA DE JESUS TRENADO SOTO</t>
  </si>
  <si>
    <t>TESJ980103MGTRTN08</t>
  </si>
  <si>
    <t>TESJ980103B7A</t>
  </si>
  <si>
    <t>MARIA HERRERA GONZALEZ</t>
  </si>
  <si>
    <t>HEGM630811MGTRNR06</t>
  </si>
  <si>
    <t>HEGM630811GRA</t>
  </si>
  <si>
    <t>MARIA DOLORES CABALLERO JIMENEZ</t>
  </si>
  <si>
    <t>CAJD730512MDFBBML02</t>
  </si>
  <si>
    <t>CAJD730512TM1</t>
  </si>
  <si>
    <t>MAYRA RIVERA NUÑEZ</t>
  </si>
  <si>
    <t>RINM800731MGTVXY05</t>
  </si>
  <si>
    <t>RINM800731P1A</t>
  </si>
  <si>
    <t>PAQUETES DE AVES (MI FAMILIA PRODUCTIVA Y SUSTENTABLE)</t>
  </si>
  <si>
    <t>TRANSITO MARTINEZ BARRERA</t>
  </si>
  <si>
    <t>MABT530815MGTRRR02</t>
  </si>
  <si>
    <t>MABT5308153CA</t>
  </si>
  <si>
    <t>JOSE EDUARDO TAGAL PEREZ</t>
  </si>
  <si>
    <t>TAPE921007HVZGRD00</t>
  </si>
  <si>
    <t>TAPE921007HI0</t>
  </si>
  <si>
    <t>SILVIA PADILLA CRUZ</t>
  </si>
  <si>
    <t>PACS730623MGTDRL07</t>
  </si>
  <si>
    <t>PACS730623BJ4</t>
  </si>
  <si>
    <t>VERONICA SANCHEZ SILVA</t>
  </si>
  <si>
    <t>SASV941125MGTNLR07</t>
  </si>
  <si>
    <t>SASV941125LI6</t>
  </si>
  <si>
    <t>VERONICA CARRILLO GARCIA</t>
  </si>
  <si>
    <t>CAGV770508MGTRRR08</t>
  </si>
  <si>
    <t>CAGV7705088M2</t>
  </si>
  <si>
    <t>JOEL GONZALEZ HEREDIA</t>
  </si>
  <si>
    <t>GOHJ481213HGTNRL08</t>
  </si>
  <si>
    <t>LORS820929CA4</t>
  </si>
  <si>
    <t>RAFAEL ESTRADA HEREDIA</t>
  </si>
  <si>
    <t>EAHR500418HGTSRF00</t>
  </si>
  <si>
    <t>EAHR50041834A</t>
  </si>
  <si>
    <t>CELIA RAMOS SANCHEZ</t>
  </si>
  <si>
    <t>RASC440307MGTMNL05</t>
  </si>
  <si>
    <t>RASC440307P74</t>
  </si>
  <si>
    <t>JUAN CARLOS HERNANDEZ GASPAR</t>
  </si>
  <si>
    <t>HEGJ790203HMNRSN08</t>
  </si>
  <si>
    <t>HEGJ790203AD9</t>
  </si>
  <si>
    <t>JUANA JAVIER ONOFRE</t>
  </si>
  <si>
    <t>JAOJ800624MMNVNN00</t>
  </si>
  <si>
    <t>ISMAEL HERNANDEZ GASPAR</t>
  </si>
  <si>
    <t>HEGI880111HMNRSS03</t>
  </si>
  <si>
    <t>HEGI880111P99</t>
  </si>
  <si>
    <t>LILIA TOVAR NAVA</t>
  </si>
  <si>
    <t>TONL740525MGTVVL03</t>
  </si>
  <si>
    <t>TONL740525AY0</t>
  </si>
  <si>
    <t>JOSEFINA BARAJAS GONZALEZ</t>
  </si>
  <si>
    <t>BAGJ590318MGTRNS02</t>
  </si>
  <si>
    <t>BAGJ590318SQ4</t>
  </si>
  <si>
    <t>TERESA PATIÑO SANDOVAL</t>
  </si>
  <si>
    <t>PAST830923MGTTNR07</t>
  </si>
  <si>
    <t>PAST8309238Z8</t>
  </si>
  <si>
    <t>JUANA CARRILLO RODRIGUEZ</t>
  </si>
  <si>
    <t>CARJ540203MBCRDN04</t>
  </si>
  <si>
    <t>CARJ540203KI8</t>
  </si>
  <si>
    <t>MARIA DE LA LUZ ALEJANDRA MADRIGAL CASTILLO</t>
  </si>
  <si>
    <t>MACL960708MGTDSZ15</t>
  </si>
  <si>
    <t>MACL960708A5A</t>
  </si>
  <si>
    <t>SANDRA CALDERON PATIÑO</t>
  </si>
  <si>
    <t>CAPS800629MGTLTN02</t>
  </si>
  <si>
    <t>CAPS8006299K5</t>
  </si>
  <si>
    <t>TERESA DIAZ HERRERA</t>
  </si>
  <si>
    <t>DIHT730428MGTZRR01</t>
  </si>
  <si>
    <t>DIHT730428FVA</t>
  </si>
  <si>
    <t>M. ELENA CHAVEZ AVILA</t>
  </si>
  <si>
    <t>CAAE541024MGTHVL00</t>
  </si>
  <si>
    <t>CAAE541024K16</t>
  </si>
  <si>
    <t>ISIDRO TIRADO HURTADO</t>
  </si>
  <si>
    <t>TIHI730923HGTRRS02</t>
  </si>
  <si>
    <t>TIHI7309239Z8</t>
  </si>
  <si>
    <t>JUANA GUEVARA BRITO</t>
  </si>
  <si>
    <t>GUBJ480404MGTVRN05</t>
  </si>
  <si>
    <t>GUBJ4804041T6</t>
  </si>
  <si>
    <t>HERMINIA MARTINEZ GARCIA</t>
  </si>
  <si>
    <t>MAGH780808MGTRRR07</t>
  </si>
  <si>
    <t>MAGH780808KU8</t>
  </si>
  <si>
    <t>MA. GUADALUPE HERRERA RAMIREZ</t>
  </si>
  <si>
    <t>HERG571115MGTRMD04</t>
  </si>
  <si>
    <t>ELSA NUÑES MORENO</t>
  </si>
  <si>
    <t>NUME850611MGTXRL02</t>
  </si>
  <si>
    <t>NUME850611MA2</t>
  </si>
  <si>
    <t>EVELIA HERRERA RAMIREZ</t>
  </si>
  <si>
    <t>HERE540918MGTRMV03</t>
  </si>
  <si>
    <t>HERE540918HZ5</t>
  </si>
  <si>
    <t>PAULA GARCIA GONZALEZ</t>
  </si>
  <si>
    <t>GAGP590403MGTRNL05</t>
  </si>
  <si>
    <t>GAGP590403HD7</t>
  </si>
  <si>
    <t>MA. ELENA GARCIA PADILLA</t>
  </si>
  <si>
    <t>GAPE610520MGTRDL01</t>
  </si>
  <si>
    <t>GAPE610520LM5</t>
  </si>
  <si>
    <t>TEODORA PIÑA BRITO</t>
  </si>
  <si>
    <t>PIBT541107MGTXRD03</t>
  </si>
  <si>
    <t>PIBT541107AR9</t>
  </si>
  <si>
    <t>ROSALBA LORENA PIÑA RAMIREZ</t>
  </si>
  <si>
    <t>PIRR691110MGTXMS01</t>
  </si>
  <si>
    <t>PIRR691110QY4</t>
  </si>
  <si>
    <t>JUAN HERRERA ORDUÑO</t>
  </si>
  <si>
    <t>HEOJ740817HGTRRN01</t>
  </si>
  <si>
    <t>HEOJ740817DW9</t>
  </si>
  <si>
    <t>JENIFER GARCIA ORTIZ</t>
  </si>
  <si>
    <t>GAOJ000315MGTRRNA0</t>
  </si>
  <si>
    <t>GAOJ000315T92</t>
  </si>
  <si>
    <t>ALBERTINA PATIÑO HERNANDEZ</t>
  </si>
  <si>
    <t>PAHA630206MGTTRL08</t>
  </si>
  <si>
    <t>PAHA630206JW8</t>
  </si>
  <si>
    <t>JUAN LUIS CASTILLO HUIJON</t>
  </si>
  <si>
    <t>CAHJ730825HGTSJN09</t>
  </si>
  <si>
    <t>CAHJ730825PKA</t>
  </si>
  <si>
    <t>MA. JUANA SILVIA TABOADA DIAZ</t>
  </si>
  <si>
    <t>TADJ681227MGTBZN06</t>
  </si>
  <si>
    <t>TADJ681227315</t>
  </si>
  <si>
    <t>ROSA MARIA MORALES ALANIS</t>
  </si>
  <si>
    <t>MOAR670517MGTRLS07</t>
  </si>
  <si>
    <t>MOAR670517PK9</t>
  </si>
  <si>
    <t>DULCE VIOLETA CHAVEZ RUIZ</t>
  </si>
  <si>
    <t>CARD930211MGTHZL05</t>
  </si>
  <si>
    <t>CARD930211KV4</t>
  </si>
  <si>
    <t>SILVIA LOPEZ RANGEL</t>
  </si>
  <si>
    <t>LORS820929MGTPNL03</t>
  </si>
  <si>
    <t>JOSEFA GUEVARA HERNANDEZ</t>
  </si>
  <si>
    <t>GUHJ531129MGTVRS08</t>
  </si>
  <si>
    <t>GUHJ5311292Y5</t>
  </si>
  <si>
    <t>MARIA MANUELA POZOS NIGO</t>
  </si>
  <si>
    <t>PONM840826MGTZGN02</t>
  </si>
  <si>
    <t>PONM8408267C0</t>
  </si>
  <si>
    <t>GUADALUPE LEMUS ZUÑIGA</t>
  </si>
  <si>
    <t>LEZG830729MBSMXD07</t>
  </si>
  <si>
    <t>LEZG830729JZA</t>
  </si>
  <si>
    <t>PEDRO NUÑEZ MANDUJANO</t>
  </si>
  <si>
    <t>NUMP450908HGTXND06</t>
  </si>
  <si>
    <t>NUMP450908GH2</t>
  </si>
  <si>
    <t>ANTONIA GONZALEZ RODRIGUEZ</t>
  </si>
  <si>
    <t>GORA610117MGTNDN04</t>
  </si>
  <si>
    <t>GORA610117M9A</t>
  </si>
  <si>
    <t>DESGRANADORAS (MI FAMILIA PRODUCTIVA Y SUSTENTABLE)</t>
  </si>
  <si>
    <t>J. JESUS MARIN SANCHEZ</t>
  </si>
  <si>
    <t>MASJ620729HGTRNS18</t>
  </si>
  <si>
    <t>MASJ620729TYA</t>
  </si>
  <si>
    <t>NOEMI PINEDA TIRADO</t>
  </si>
  <si>
    <t>PITN791103MGTNRM05</t>
  </si>
  <si>
    <t>PITN7911034U5</t>
  </si>
  <si>
    <t>M. DOLORES LOZANO RODRIGUEZ</t>
  </si>
  <si>
    <t>LORD571021MGTZDL09</t>
  </si>
  <si>
    <t>LORD571021E7A</t>
  </si>
  <si>
    <t>SAMUEL ZAVALA PEREZ</t>
  </si>
  <si>
    <t>ZAPS780114HGTVRM06</t>
  </si>
  <si>
    <t>ZAPS7801141Y6</t>
  </si>
  <si>
    <t>MARIA CONCEPCION DOMINGUEZ REGALADO</t>
  </si>
  <si>
    <t>DORC670819MDFMGN09</t>
  </si>
  <si>
    <t>DORC6708191F4</t>
  </si>
  <si>
    <t>JOSE GONZALEZ SIXTOS</t>
  </si>
  <si>
    <t>GOSJ600927HMNNXS06</t>
  </si>
  <si>
    <t>GOSJ600927534</t>
  </si>
  <si>
    <t>JONATAN AVILA FLORES</t>
  </si>
  <si>
    <t>AIFJ970119HGTVLN09</t>
  </si>
  <si>
    <t>AIFJ970119RN8</t>
  </si>
  <si>
    <t>MARIELA GONZALEZ GARCIA</t>
  </si>
  <si>
    <t>GOGM920417MMNNRR03</t>
  </si>
  <si>
    <t>GOGM920417V60</t>
  </si>
  <si>
    <t>JORGE RANGEL HERNANDEZ</t>
  </si>
  <si>
    <t>NANCY CAROLINA JIMENEZ ARVISO</t>
  </si>
  <si>
    <t>JIAN880326MGTMRN05</t>
  </si>
  <si>
    <t>JIAN8803269J0</t>
  </si>
  <si>
    <t>MA. SOLEDAD CARRILLO RODRIGUEZ</t>
  </si>
  <si>
    <t>CARS660207MGTRDL19</t>
  </si>
  <si>
    <t>CARS6602075F6</t>
  </si>
  <si>
    <t>FERTILIZANTE (APOYO PARA EL FORTALECIMIENTO DE UN PAQUETE TECNOLOGICO)</t>
  </si>
  <si>
    <t>JABIER HERRERA GUZMAN</t>
  </si>
  <si>
    <t>HEGJ610923HGTRZB07</t>
  </si>
  <si>
    <t>HEGJ610923UZ9</t>
  </si>
  <si>
    <t>JOSE FERNANDO RODRIGUEZ PALACIOS</t>
  </si>
  <si>
    <t>ROPF691122HGTDLR07</t>
  </si>
  <si>
    <t>ROPF691122PD3</t>
  </si>
  <si>
    <t>JOSE LUIS CARDIEL RODRIGUEZ</t>
  </si>
  <si>
    <t>CARL591020HGTRDS05</t>
  </si>
  <si>
    <t>CARL591020139</t>
  </si>
  <si>
    <t>LEONARDO DAMIAN PALACIOS RODRIGUEZ</t>
  </si>
  <si>
    <t>PARL770525HDFLDN07</t>
  </si>
  <si>
    <t>PARL770525S60</t>
  </si>
  <si>
    <t>JAIME MONROY HERNANDEZ</t>
  </si>
  <si>
    <t>MOHJ620715HGTNRM17</t>
  </si>
  <si>
    <t>MOHJ620715AR2</t>
  </si>
  <si>
    <t xml:space="preserve">BENJAMIN JAVIER GRANADOS GUILLEN </t>
  </si>
  <si>
    <t>GAGB600208HGTRLN02</t>
  </si>
  <si>
    <t>GAGB600208U76</t>
  </si>
  <si>
    <t>FRANCISCO ROBLES RUIZ</t>
  </si>
  <si>
    <t>RORF520131HGTBZR01</t>
  </si>
  <si>
    <t>RORF5201319W8</t>
  </si>
  <si>
    <t>RAFAEL CAMACHO PACHECO</t>
  </si>
  <si>
    <t>CAPR521219HGTMCF06</t>
  </si>
  <si>
    <t>CAPR521219HS6</t>
  </si>
  <si>
    <t>RUBEN PEÑA ROSAS</t>
  </si>
  <si>
    <t>PERR530825HGTXSB07</t>
  </si>
  <si>
    <t>PERR530825JJ6</t>
  </si>
  <si>
    <t>MIGUEL SILVA ROSAS</t>
  </si>
  <si>
    <t>SIRM620828HGTLSG07</t>
  </si>
  <si>
    <t>SIRM6208281E8</t>
  </si>
  <si>
    <t>AGUSTIN COPADO VEGA</t>
  </si>
  <si>
    <t>COVA360822HMNPGG01</t>
  </si>
  <si>
    <t>COVA360822SAA</t>
  </si>
  <si>
    <t>JUAN MARTIN FLORES OJEDA</t>
  </si>
  <si>
    <t>FOOJ941022HGTLJN04</t>
  </si>
  <si>
    <t>FOOJ941022HI3</t>
  </si>
  <si>
    <t>JOSE ALBERTO MARTIN FLORES CONTRERAS</t>
  </si>
  <si>
    <t>FOCA620224HGTLNL07</t>
  </si>
  <si>
    <t>FOCA620224788</t>
  </si>
  <si>
    <t>ROBERTO LOPEZ BALTIERRA</t>
  </si>
  <si>
    <t>LOBR510714HGTPLB00</t>
  </si>
  <si>
    <t>LOBR510714JT3</t>
  </si>
  <si>
    <t>FELIMON RODRIGUEZ GARCIA</t>
  </si>
  <si>
    <t>ROGF561227HGTDRL07</t>
  </si>
  <si>
    <t>ROGF561227Q35</t>
  </si>
  <si>
    <t>JUAN LOPEZ ESPINOZA</t>
  </si>
  <si>
    <t>LOEJ730223K37</t>
  </si>
  <si>
    <t>MARIA GUADALUPE JASSO PEREZ</t>
  </si>
  <si>
    <t>JAPG650630MGTSRD03</t>
  </si>
  <si>
    <t>JAPG6506302P7</t>
  </si>
  <si>
    <t>ANTONIO MONTERO AVILA</t>
  </si>
  <si>
    <t>MOAA360418HGTNVN03</t>
  </si>
  <si>
    <t>MOAA360418R23</t>
  </si>
  <si>
    <t>JOSE LUIS MONTERO TIRADOR</t>
  </si>
  <si>
    <t>MOTL571201HGTNRS08</t>
  </si>
  <si>
    <t>MOTL571201JD9</t>
  </si>
  <si>
    <t>RAYMUNDO PEÑA ORTIZ</t>
  </si>
  <si>
    <t>PEOR560526HGTXRY02</t>
  </si>
  <si>
    <t>PEOR5605264C0</t>
  </si>
  <si>
    <t>HERMENEGILDO SERRANO ORTIZ</t>
  </si>
  <si>
    <t>SEOH530131HGTRRR02</t>
  </si>
  <si>
    <t>SEOH530131K94</t>
  </si>
  <si>
    <t>JOSE MANUEL MORA VELAZQUEZ</t>
  </si>
  <si>
    <t>MOVM430314HGTRLN02</t>
  </si>
  <si>
    <t>MOVM430314IN7</t>
  </si>
  <si>
    <t>REINALDO PEREZ ALFARO</t>
  </si>
  <si>
    <t>PEAR540602HGTRLN07</t>
  </si>
  <si>
    <t>PEAR540602N62</t>
  </si>
  <si>
    <t>AGUSTIN GARCIA PEÑA</t>
  </si>
  <si>
    <t>GAPA520118HGTRXG05</t>
  </si>
  <si>
    <t>GAPA520118R86</t>
  </si>
  <si>
    <t>RUBEN VALDEZ VALLE</t>
  </si>
  <si>
    <t>VAVR540322HGTLLB09</t>
  </si>
  <si>
    <t>VAVR540322LL0</t>
  </si>
  <si>
    <t>LAURA LOPEZ CRUZ</t>
  </si>
  <si>
    <t>LOCL751006MGTPRR07</t>
  </si>
  <si>
    <t>LOCL7510068M5</t>
  </si>
  <si>
    <t>J GUADALUPE MEDRANO MONTOYA</t>
  </si>
  <si>
    <t>MEMG630711HGTDND01</t>
  </si>
  <si>
    <t>MEMG6307118C1</t>
  </si>
  <si>
    <t>EZEQUIEL CRUZ LOPEZ</t>
  </si>
  <si>
    <t>CULE450410HGTRPZ14</t>
  </si>
  <si>
    <t>CULE450410GU8</t>
  </si>
  <si>
    <t>MIGUEL ANGEL MARTINEZ GRANADOS</t>
  </si>
  <si>
    <t>MAGM640723HGTRRG00</t>
  </si>
  <si>
    <t>MAGM640723676</t>
  </si>
  <si>
    <t>JOSE LUIS LOPEZ CORTES</t>
  </si>
  <si>
    <t>LOCL561101HGTPRS03</t>
  </si>
  <si>
    <t>LOCL5611011X4</t>
  </si>
  <si>
    <t>ROBERTO VAZQUEZ ESPINOZA</t>
  </si>
  <si>
    <t>VAER641230HGTZSB03</t>
  </si>
  <si>
    <t>VAER641230P84</t>
  </si>
  <si>
    <t>VICENTE ESPINOZA CASIQUE</t>
  </si>
  <si>
    <t>EICV520405HGTSSC00</t>
  </si>
  <si>
    <t>EICV520405FW1</t>
  </si>
  <si>
    <t>JOSE JUAN MEDRANO MONTOYA</t>
  </si>
  <si>
    <t>MEMJ740610HGTDNN09</t>
  </si>
  <si>
    <t>MEMJ740610P51</t>
  </si>
  <si>
    <t>LORENZO POZOS GUIJOZA</t>
  </si>
  <si>
    <t>POGL660114HGTZJR09</t>
  </si>
  <si>
    <t>POGL6601148RA</t>
  </si>
  <si>
    <t>SAUL SANDOVAL GUILLEN</t>
  </si>
  <si>
    <t>SAGS540325HGTNLL07</t>
  </si>
  <si>
    <t>SAGS540325UA9</t>
  </si>
  <si>
    <t>CLEMENTE SANDOVAL DOMINGUEZ</t>
  </si>
  <si>
    <t>SADC561123HGTNML08</t>
  </si>
  <si>
    <t>SADC561123FM2</t>
  </si>
  <si>
    <t>JAIME CORONA CORNEJO</t>
  </si>
  <si>
    <t>COCJ710608HGTRRM07</t>
  </si>
  <si>
    <t>COCJ710608A18</t>
  </si>
  <si>
    <t>REYNALDO CORTES MONTOYA</t>
  </si>
  <si>
    <t>COMR480108HGTRNY09</t>
  </si>
  <si>
    <t>COMR480108KP4</t>
  </si>
  <si>
    <t>ALFREDO MARTINEZ ARGUETA</t>
  </si>
  <si>
    <t>MAAA570321HGTRRL08</t>
  </si>
  <si>
    <t>MAAA570321BWA</t>
  </si>
  <si>
    <t>DAVID MARTINEZ TORRES</t>
  </si>
  <si>
    <t>MATD590403HGTRRV05</t>
  </si>
  <si>
    <t>MATD5904036X6</t>
  </si>
  <si>
    <t>JOSE CALIXTO GARCIA COLCHADO</t>
  </si>
  <si>
    <t>GACC412331HGTRLL00</t>
  </si>
  <si>
    <t>GACC5412311R5</t>
  </si>
  <si>
    <t>J. CRUZ MONTOYA AVILA</t>
  </si>
  <si>
    <t>MOAC540223HGTNVR11</t>
  </si>
  <si>
    <t>MOAC540223L19</t>
  </si>
  <si>
    <t>PEDRO JAIME GONZALEZ</t>
  </si>
  <si>
    <t>JAPG650520HGTMND09</t>
  </si>
  <si>
    <t>JAGP650520MY5</t>
  </si>
  <si>
    <t>RAFAEL ACEVEDO GARCIA</t>
  </si>
  <si>
    <t>AEGR401024HGTCRF07</t>
  </si>
  <si>
    <t>AEGR401024LM5</t>
  </si>
  <si>
    <t>RAMON ORTIZ SANTILLAN</t>
  </si>
  <si>
    <t>OISR531020HGTRNM03</t>
  </si>
  <si>
    <t>OISR5310201N1</t>
  </si>
  <si>
    <t>ALFREDO ORTIZ LOPEZ</t>
  </si>
  <si>
    <t>OILA420613HGTRPL08</t>
  </si>
  <si>
    <t>OILA4206135C7</t>
  </si>
  <si>
    <t>JUANA GARCIA</t>
  </si>
  <si>
    <t>GAXJ480127MGTRXN06</t>
  </si>
  <si>
    <t>GAJU480127CB7</t>
  </si>
  <si>
    <t>VICENTE CASTILLO BOLAÑOS</t>
  </si>
  <si>
    <t>CABV340114HGTSLC04</t>
  </si>
  <si>
    <t>CABV340114AK7</t>
  </si>
  <si>
    <t>J. JESUS PEREZ ALFARO</t>
  </si>
  <si>
    <t>PEAJ730313HGTRLS03</t>
  </si>
  <si>
    <t>PEAJ7303132Y8</t>
  </si>
  <si>
    <t>MARIO SANDOVAL GUILLEN</t>
  </si>
  <si>
    <t>SAGM590814HGTNLR00</t>
  </si>
  <si>
    <t>SAGM590814HP6</t>
  </si>
  <si>
    <t>J. FELIX MORA ARRIOLA</t>
  </si>
  <si>
    <t>MOAF690621HDFRRL06</t>
  </si>
  <si>
    <t>MOAF690621HZA</t>
  </si>
  <si>
    <t>ANTONIO VEGA GUZMAN</t>
  </si>
  <si>
    <t>VEGA710109HGTGZN06</t>
  </si>
  <si>
    <t>VEGA710109E75</t>
  </si>
  <si>
    <t>PEDRO MARTINEZ BARCENAS</t>
  </si>
  <si>
    <t>MABP750926HGTRRD03</t>
  </si>
  <si>
    <t>MABP7509262X4</t>
  </si>
  <si>
    <t>JOSE LUIS MEDRANO MONTOYA</t>
  </si>
  <si>
    <t>MEML560725HGTDNS07</t>
  </si>
  <si>
    <t>MEML4707258B6</t>
  </si>
  <si>
    <t>LEOPOLDO ALANIS CRUZ</t>
  </si>
  <si>
    <t>AACL451125HMNLRP01</t>
  </si>
  <si>
    <t>AACL451125LE1</t>
  </si>
  <si>
    <t>CARLOS ALBERTO DIAZ SALINAS</t>
  </si>
  <si>
    <t>DISC701010HGTZLR00</t>
  </si>
  <si>
    <t>DISC701010TV3</t>
  </si>
  <si>
    <t>LEOPOLDO ALANIS POZOS</t>
  </si>
  <si>
    <t>AAPL800424HGTLZP02</t>
  </si>
  <si>
    <t>AAPL8004242R5</t>
  </si>
  <si>
    <t>TOMAS DIAZ SALINAS</t>
  </si>
  <si>
    <t>DIST730121HGTZLM01</t>
  </si>
  <si>
    <t>DIST730121AYA</t>
  </si>
  <si>
    <t>MA YSABEL LOPEZ GONZALEZ</t>
  </si>
  <si>
    <t>LOGY381119MGTPNS09</t>
  </si>
  <si>
    <t>LOGY381119BS7</t>
  </si>
  <si>
    <t>SALVADOR LOPEZ JACOBO</t>
  </si>
  <si>
    <t>LOJS650127HGTPCL06</t>
  </si>
  <si>
    <t>LOJS6501273N0</t>
  </si>
  <si>
    <t>FIDELINA LEON TRUJILLO</t>
  </si>
  <si>
    <t>LETF491213MGTNRD19</t>
  </si>
  <si>
    <t>LETF491213NK3</t>
  </si>
  <si>
    <t>MARGARITA MARTINEZ ARGUETA</t>
  </si>
  <si>
    <t>MAAM640702MGTRRR09</t>
  </si>
  <si>
    <t>MAAM640702TJ1</t>
  </si>
  <si>
    <t>FRANCISCO GARCIA MONTOYA</t>
  </si>
  <si>
    <t>GAMF530607HGTRNR03</t>
  </si>
  <si>
    <t>GAMF5306077I3</t>
  </si>
  <si>
    <t>LUCIANO MELENDEZ RAMOS</t>
  </si>
  <si>
    <t>MERL650107HGTLMC03</t>
  </si>
  <si>
    <t>MERL650107GU0</t>
  </si>
  <si>
    <t>SALVADOR JURADO ARROYO</t>
  </si>
  <si>
    <t>JUAS510305HGTRRL02</t>
  </si>
  <si>
    <t>JUAS510305389</t>
  </si>
  <si>
    <t>FRANCISCO SANTILLAN ARGUETA</t>
  </si>
  <si>
    <t>SAAF410106HGTNRR00</t>
  </si>
  <si>
    <t>SAAF4101067E0</t>
  </si>
  <si>
    <t>J. CARMEN LUNA GONZALEZ</t>
  </si>
  <si>
    <t>LUGC610106HGTNNR16</t>
  </si>
  <si>
    <t>LUGC6101067R1</t>
  </si>
  <si>
    <t>GABRIEL GONZALEZ RODRIGUEZ</t>
  </si>
  <si>
    <t>GORG460324HGTNDB08</t>
  </si>
  <si>
    <t>GORG460324K88</t>
  </si>
  <si>
    <t>ANGEL NAMBO AVILA</t>
  </si>
  <si>
    <t>NAAA480415HGTMVN02</t>
  </si>
  <si>
    <t>NAAA480415UI6</t>
  </si>
  <si>
    <t>FIDEL DURAN VERA</t>
  </si>
  <si>
    <t>DUVF430828HGTRRD08</t>
  </si>
  <si>
    <t>DUVF430828EJ3</t>
  </si>
  <si>
    <t>ANTONIO NUÑEZ LOPEZ</t>
  </si>
  <si>
    <t>NULA630331HGTXPN07</t>
  </si>
  <si>
    <t>NULA630331SF9</t>
  </si>
  <si>
    <t>MA. CARMEN CORTES MONTOYA</t>
  </si>
  <si>
    <t>COMC550711MGTRNR02</t>
  </si>
  <si>
    <t>COMC5507115D6</t>
  </si>
  <si>
    <t>MA. GUADALUPE PICAZO VEGA</t>
  </si>
  <si>
    <t>PIVG650701MGTCGD08</t>
  </si>
  <si>
    <t>PIVG650701E30</t>
  </si>
  <si>
    <t>IRMA CHAVEZ GARCIA</t>
  </si>
  <si>
    <t>CAGI610819MGTHRR03</t>
  </si>
  <si>
    <t>CAGI6108191T1</t>
  </si>
  <si>
    <t>ALBINO LANDIN LANDIN</t>
  </si>
  <si>
    <t>LALA480309HGTNNL04</t>
  </si>
  <si>
    <t>LALA480309LR4</t>
  </si>
  <si>
    <t>SONIA ADRIANA ZAVALA GONZALEZ</t>
  </si>
  <si>
    <t>ZAGS740318MGTVNN07</t>
  </si>
  <si>
    <t>ZAGS740318LU2</t>
  </si>
  <si>
    <t>JOSE CRUZ CHAVEZ GARCIA</t>
  </si>
  <si>
    <t>CAGC530415HGTHRR01</t>
  </si>
  <si>
    <t>CAGC530415S98</t>
  </si>
  <si>
    <t>SAMUEL GUERRERO AVILA</t>
  </si>
  <si>
    <t>GUAS540717HGTRVM06</t>
  </si>
  <si>
    <t>GUAS540717PD7</t>
  </si>
  <si>
    <t>SALVADOR TORRES CASTRO</t>
  </si>
  <si>
    <t>TOCS730510HGTRSL09</t>
  </si>
  <si>
    <t>TOCS730510PAA</t>
  </si>
  <si>
    <t>J. JESUS CAMACHO JIMENEZ</t>
  </si>
  <si>
    <t>CAJJ611227HGTMMS16</t>
  </si>
  <si>
    <t>CAJJ6112271Q7</t>
  </si>
  <si>
    <t>SAUL SANDOVAL SANTILLAN</t>
  </si>
  <si>
    <t>SASS550813HGTNNL01</t>
  </si>
  <si>
    <t>SASS550813QU9</t>
  </si>
  <si>
    <t>DAVID GONZALEZ CARDENAS</t>
  </si>
  <si>
    <t>GOCD420318HGTNRV02</t>
  </si>
  <si>
    <t>GOCD420318LS3</t>
  </si>
  <si>
    <t>LOURDES ALBOR ANAYA</t>
  </si>
  <si>
    <t>EOAL550826MGTLNR04</t>
  </si>
  <si>
    <t>AOAL550826R35</t>
  </si>
  <si>
    <t>ADOLFO GARCIA VEGA</t>
  </si>
  <si>
    <t>GAVA480401HGTRGD06</t>
  </si>
  <si>
    <t>GAVA480401CU6</t>
  </si>
  <si>
    <t>MAURILIO CASTRO GARCIA</t>
  </si>
  <si>
    <t>CAGM710715HGTSRR06</t>
  </si>
  <si>
    <t>CAGM710715KN8</t>
  </si>
  <si>
    <t>LAURA CASTRO REYES</t>
  </si>
  <si>
    <t>CARL731103MDFSYR08</t>
  </si>
  <si>
    <t>CARL7311031U8</t>
  </si>
  <si>
    <t>MARISOL HERNANDEZ CHAVEZ</t>
  </si>
  <si>
    <t>HECM020113MGTRHRA0</t>
  </si>
  <si>
    <t>HECM020113G24</t>
  </si>
  <si>
    <t>ALVARO CASTRO DIAZ</t>
  </si>
  <si>
    <t>CADA480222HGTSZL06</t>
  </si>
  <si>
    <t>CADA480222QV9</t>
  </si>
  <si>
    <t>OCTAVIO CRUZ PEÑA</t>
  </si>
  <si>
    <t>CUPO791024HGTRXC03</t>
  </si>
  <si>
    <t>CUPO791024426</t>
  </si>
  <si>
    <t>FRANCISCO RIVERA MALDONADO</t>
  </si>
  <si>
    <t>RIMF420920HGTVLR06</t>
  </si>
  <si>
    <t>RIMF420920D57</t>
  </si>
  <si>
    <t>FELIPA ESCOBAR ACOSTA</t>
  </si>
  <si>
    <t>EOAF470205MGTSCL00</t>
  </si>
  <si>
    <t>EOAF470205P88</t>
  </si>
  <si>
    <t>ANTONIO GUADALUPE MANDUJANO CARRANZA</t>
  </si>
  <si>
    <t>MACA770522HGTNRN06</t>
  </si>
  <si>
    <t>MACA770522ME3</t>
  </si>
  <si>
    <t>NICOLAS JORGE GARCIA GONZALEZ</t>
  </si>
  <si>
    <t>GAGN550820HGTRNC02</t>
  </si>
  <si>
    <t>GAGN550820SD0</t>
  </si>
  <si>
    <t>ROSALBA REYES MORALES</t>
  </si>
  <si>
    <t>REMR691222MGTYRS01</t>
  </si>
  <si>
    <t>REMR691222IF8</t>
  </si>
  <si>
    <t>JAVIER MORALES GONZALEZ</t>
  </si>
  <si>
    <t>MOGJ451218HGTRNV05</t>
  </si>
  <si>
    <t>MOGJ4512188G4</t>
  </si>
  <si>
    <t>ANGEL CALDERON CRUZ</t>
  </si>
  <si>
    <t>CXCA520730HGTLRN07</t>
  </si>
  <si>
    <t>CACX520730852</t>
  </si>
  <si>
    <t>ANAYELI CORONA LOPEZ</t>
  </si>
  <si>
    <t>CXLA950902MGTRPN01</t>
  </si>
  <si>
    <t>COLA950902KA6</t>
  </si>
  <si>
    <t>FRANCISCO MONTALVO GUIDO</t>
  </si>
  <si>
    <t>MOGF711213HGTNDR07</t>
  </si>
  <si>
    <t>MOGF711213810</t>
  </si>
  <si>
    <t>JULIO CABALLERO BARRERA</t>
  </si>
  <si>
    <t>CABJ761101HGTBRL07</t>
  </si>
  <si>
    <t>CABJ761101FR9</t>
  </si>
  <si>
    <t>ISAIAS BALTAZAR GARCIA</t>
  </si>
  <si>
    <t>BAGI580809HGTLRS01</t>
  </si>
  <si>
    <t>BAGI5808091N8</t>
  </si>
  <si>
    <t>ANTONIO GUIDO PANIAGUA</t>
  </si>
  <si>
    <t>GUPA231205HGTDNN09</t>
  </si>
  <si>
    <t>GUPA231205PT3</t>
  </si>
  <si>
    <t>JOSE LUIS LOPEZ CASTRO</t>
  </si>
  <si>
    <t>LOCL541030HGTPSS05</t>
  </si>
  <si>
    <t>LOCL541030LI9</t>
  </si>
  <si>
    <t>ENRIQUE RAMIREZ PUGA</t>
  </si>
  <si>
    <t>RAPE410404HGTMGN00</t>
  </si>
  <si>
    <t>RAPE410404EA0</t>
  </si>
  <si>
    <t>MARIANO GUERRERO RIVAS</t>
  </si>
  <si>
    <t>GURM650411HGTRVR05</t>
  </si>
  <si>
    <t>GURM650411JH5</t>
  </si>
  <si>
    <t>JOSE ANGEL VIZCAYA BERMEJO</t>
  </si>
  <si>
    <t>VIBA520830HGTZRN09</t>
  </si>
  <si>
    <t>VIBA520830215</t>
  </si>
  <si>
    <t>TERESA CHAVEZ BARRERA</t>
  </si>
  <si>
    <t>CABT520229MGTHRR00</t>
  </si>
  <si>
    <t>CABT520229HZ7</t>
  </si>
  <si>
    <t>ADOLFO TORRES HERNANDEZ</t>
  </si>
  <si>
    <t>TOHA461020HGTRRD08</t>
  </si>
  <si>
    <t>TOHA461020CC6</t>
  </si>
  <si>
    <t>JOSE LUIS ROSALES MARTINEZ</t>
  </si>
  <si>
    <t>ROML680220HGTSRS02</t>
  </si>
  <si>
    <t>ROML680220LCA</t>
  </si>
  <si>
    <t>MARIA SANDRA MATA HERNANDEZ</t>
  </si>
  <si>
    <t>MAHS820107MGTTRN06</t>
  </si>
  <si>
    <t>MAHS820107RB0</t>
  </si>
  <si>
    <t>RAFAELA GARCIA GRACIANO</t>
  </si>
  <si>
    <t>GAGR430208MGTRRF02</t>
  </si>
  <si>
    <t>GAGR4302085N8</t>
  </si>
  <si>
    <t>GERARDO MEJIA MONDRAGON</t>
  </si>
  <si>
    <t>MEMG721030HGTJNR09</t>
  </si>
  <si>
    <t>MEMG721030R39</t>
  </si>
  <si>
    <t>ALVARO RAMIREZ RUIZ</t>
  </si>
  <si>
    <t>RARA690806HGTMZL00</t>
  </si>
  <si>
    <t>RARA690806D12</t>
  </si>
  <si>
    <t>ALFREDO GARCIA JUAREZ</t>
  </si>
  <si>
    <t>GAJA871105HGTRRL04</t>
  </si>
  <si>
    <t>GAJA8711058S0</t>
  </si>
  <si>
    <t>JOEL MORENO BRITO</t>
  </si>
  <si>
    <t>MOBJ800102HGTRRL04</t>
  </si>
  <si>
    <t>MOBJ8001023H8</t>
  </si>
  <si>
    <t>J. GUADALUPE ARGUETA LOPEZ</t>
  </si>
  <si>
    <t>AULG760103U74</t>
  </si>
  <si>
    <t>ROGELIO MANDUJANO JIMENEZ</t>
  </si>
  <si>
    <t>MAJR780820HGTNMG01</t>
  </si>
  <si>
    <t>MAJR780820AI9</t>
  </si>
  <si>
    <t>J. JESUS CABALLERO BARRERA</t>
  </si>
  <si>
    <t>CABJ681111HGTBRS01</t>
  </si>
  <si>
    <t>CABJ681111BP2</t>
  </si>
  <si>
    <t>JOSE GONZALEZ MORENO</t>
  </si>
  <si>
    <t>GOMJ460418HGTNRS08</t>
  </si>
  <si>
    <t>GOMJ460418T7A</t>
  </si>
  <si>
    <t>J. CARMEN PLAZA ESPINOZA</t>
  </si>
  <si>
    <t>PAEC560411HGTLSR04</t>
  </si>
  <si>
    <t>PAEC560411TQA</t>
  </si>
  <si>
    <t>RAMIRO RICO ROSALES</t>
  </si>
  <si>
    <t>RIRR800727HGTCSM00</t>
  </si>
  <si>
    <t>RIRR800727KT1</t>
  </si>
  <si>
    <t>SALVADOR FLORES VELAZQUEZ</t>
  </si>
  <si>
    <t>FOVS700727HGTLLL00</t>
  </si>
  <si>
    <t>FOVS700727QU7</t>
  </si>
  <si>
    <t>MARIO CAMACHO JIMENEZ</t>
  </si>
  <si>
    <t>CAJM430725HGTMMR11</t>
  </si>
  <si>
    <t>CAJM430725A10</t>
  </si>
  <si>
    <t>ANA CHACON RANGEL</t>
  </si>
  <si>
    <t>CARA690307MGTHNN05</t>
  </si>
  <si>
    <t>CARA6903072L9</t>
  </si>
  <si>
    <t>DOMINGO CHACON RANGEL</t>
  </si>
  <si>
    <t>CARD530306HGTHNM04</t>
  </si>
  <si>
    <t>CARD530306AZ8</t>
  </si>
  <si>
    <t>J CARMEN RODRIGUEZ CORNEJO</t>
  </si>
  <si>
    <t>ROCC520423HGTDRR03</t>
  </si>
  <si>
    <t>ROCC520423T5A</t>
  </si>
  <si>
    <t>MANUEL ESTRADA GOMEZ</t>
  </si>
  <si>
    <t>EAGM840226HGTSMN02</t>
  </si>
  <si>
    <t>EAGM8402265UA</t>
  </si>
  <si>
    <t>JORGE PIÑA HERNANDEZ</t>
  </si>
  <si>
    <t>PIHJ580524HGTXRR00</t>
  </si>
  <si>
    <t>PIHJ580524L90</t>
  </si>
  <si>
    <t>FLORIBERTO GUIDO BALLESTEROS</t>
  </si>
  <si>
    <t>GUBF691101HGTDLL01</t>
  </si>
  <si>
    <t>GUBF6911018C3</t>
  </si>
  <si>
    <t>JAVIER LOPEZ GUIDO</t>
  </si>
  <si>
    <t>LOGJ381228HGTPDV08</t>
  </si>
  <si>
    <t>LOGJ381228BB9</t>
  </si>
  <si>
    <t>ESTANISLAO JUAREZ PARDO</t>
  </si>
  <si>
    <t>JUPE571113HGTRRS07</t>
  </si>
  <si>
    <t>JUPE571113M52</t>
  </si>
  <si>
    <t>BERTA MORENO PIÑA</t>
  </si>
  <si>
    <t>MOPB430220MGTRXR03</t>
  </si>
  <si>
    <t>MOPB430220488</t>
  </si>
  <si>
    <t>RAYMUNDO LEON FLORES</t>
  </si>
  <si>
    <t>LEFR480315HGTNLY12</t>
  </si>
  <si>
    <t>LEFR480315NG3</t>
  </si>
  <si>
    <t>ALTAGRACIA ESCOBAR ACOSTA</t>
  </si>
  <si>
    <t>EOAA600615MGTSCL04</t>
  </si>
  <si>
    <t>EOAA6006152U5</t>
  </si>
  <si>
    <t>MARIO RICO ROSALES</t>
  </si>
  <si>
    <t>RIRM710118HGTCSR00</t>
  </si>
  <si>
    <t>RIRM7101187Q1</t>
  </si>
  <si>
    <t>MA. GUADALUPE LEON GONZALEZ</t>
  </si>
  <si>
    <t>LEGG460812MGTNND04</t>
  </si>
  <si>
    <t>LEGG4608127K7</t>
  </si>
  <si>
    <t>DAVID GUADALUPE ARREOLA ESCOBAR</t>
  </si>
  <si>
    <t>AEED911226HGTRSV06</t>
  </si>
  <si>
    <t>AEED911226ETA</t>
  </si>
  <si>
    <t>JUAN HERNANDEZ TIRADOR</t>
  </si>
  <si>
    <t>HETJ31111HGTRRN03</t>
  </si>
  <si>
    <t>HETJ731111RK2</t>
  </si>
  <si>
    <t>LUIS MIGUEL SANDOVAL SILVA</t>
  </si>
  <si>
    <t>SASL820211HGTNLS06</t>
  </si>
  <si>
    <t>SASL820211149</t>
  </si>
  <si>
    <t>YOLANDA ARREOLA ESCOBAR</t>
  </si>
  <si>
    <t>AEEY961017MGTRSL07</t>
  </si>
  <si>
    <t>AEEY961017HH0</t>
  </si>
  <si>
    <t>JUANA LUPE ARREOLA LUNA</t>
  </si>
  <si>
    <t>AELJ760215MGTRNN09</t>
  </si>
  <si>
    <t>AELJ760215630</t>
  </si>
  <si>
    <t>MARICELA ARREGUIN MUÑOZ</t>
  </si>
  <si>
    <t>AEMM770911MGTRXR05</t>
  </si>
  <si>
    <t>AEMM770911B63</t>
  </si>
  <si>
    <t>MARIO LOPEZ BERMEJO</t>
  </si>
  <si>
    <t>LOBM660912HGTPRR08</t>
  </si>
  <si>
    <t>LOBM660912FD1</t>
  </si>
  <si>
    <t>JUAN RAMIREZ CERVANTES</t>
  </si>
  <si>
    <t>RACJ380320HGTMRN01</t>
  </si>
  <si>
    <t>RACJ380320UY1</t>
  </si>
  <si>
    <t>FRANCISCO GOMEZ MANDUJANO</t>
  </si>
  <si>
    <t>GOMF541004HGTMNR06</t>
  </si>
  <si>
    <t>GOMF5410044M0</t>
  </si>
  <si>
    <t>SACRAMENTO CHACON RANGEL</t>
  </si>
  <si>
    <t>CARS580218HGTHNC02</t>
  </si>
  <si>
    <t>CARS580218BH1</t>
  </si>
  <si>
    <t>J. CARMEN GALLEGOS SOLIS</t>
  </si>
  <si>
    <t>GASC580211HGLLR02</t>
  </si>
  <si>
    <t>GASC5802119E5</t>
  </si>
  <si>
    <t>BRAULIO JIMENEZ ALVAREZ</t>
  </si>
  <si>
    <t>JIAB551129HGTMLR02</t>
  </si>
  <si>
    <t>JIAB551129637</t>
  </si>
  <si>
    <t>CONSUELO CAMPOS LARA</t>
  </si>
  <si>
    <t>CALC610405MGTMRN03</t>
  </si>
  <si>
    <t>CALC610405UQ0</t>
  </si>
  <si>
    <t>JOSE DE JESUS RAMIREZ MARTINEZ</t>
  </si>
  <si>
    <t>RAMJ570327HMNMRS05</t>
  </si>
  <si>
    <t>RAMJ570327846</t>
  </si>
  <si>
    <t>JOSE CRUZ BERMEJO LEON</t>
  </si>
  <si>
    <t>BELC450510HGTRNR08</t>
  </si>
  <si>
    <t>BELC450510LA2</t>
  </si>
  <si>
    <t>MA ERIKA RODRIGUEZ SERRANO</t>
  </si>
  <si>
    <t>ROSE720317MGTDRR08</t>
  </si>
  <si>
    <t>ROSE7203174P3</t>
  </si>
  <si>
    <t>ELENA MARIN SANCHEZ</t>
  </si>
  <si>
    <t>MASE660411MGTRNL02</t>
  </si>
  <si>
    <t>MASE660411QP0</t>
  </si>
  <si>
    <t>SALVADOR BERMEJO LEON</t>
  </si>
  <si>
    <t>DELFINO ACOSTA MALDONADO</t>
  </si>
  <si>
    <t>AOMD420605HGTCLL00</t>
  </si>
  <si>
    <t>AOMD420605763</t>
  </si>
  <si>
    <t>J. GUADALUPE RAMOS MARTINEZ</t>
  </si>
  <si>
    <t>RAMG450125HGTMRD08</t>
  </si>
  <si>
    <t>RAMG450125BL5</t>
  </si>
  <si>
    <t>FRANCISCO BARAJAS VIGIL</t>
  </si>
  <si>
    <t>BAVF410803HGTRGR05</t>
  </si>
  <si>
    <t>BAVF410803BZ5</t>
  </si>
  <si>
    <t>MAURILIO CAMACHO JIMENEZ</t>
  </si>
  <si>
    <t>CAJM441026HGTMMR06</t>
  </si>
  <si>
    <t>CAJM441026VB3</t>
  </si>
  <si>
    <t>ALFONSO MORALES MEDINA</t>
  </si>
  <si>
    <t>MOMA321019HGTRDL03</t>
  </si>
  <si>
    <t>MOMA321019AZ1</t>
  </si>
  <si>
    <t>MA. CRISTINA TOVAR JUAREZ</t>
  </si>
  <si>
    <t>TOJC511222MGTVRR02</t>
  </si>
  <si>
    <t>TOJC5112224E6</t>
  </si>
  <si>
    <t>GAGD380110HGTRRV08</t>
  </si>
  <si>
    <t>GAGD380110GQ9</t>
  </si>
  <si>
    <t>MARIA DEL ROSARIO ONTIVEROS CHAVEZ</t>
  </si>
  <si>
    <t>OICR820124MGTNHS09</t>
  </si>
  <si>
    <t>OICR820124FD0</t>
  </si>
  <si>
    <t>MARCOS REYES REYES</t>
  </si>
  <si>
    <t>RERM630822HVZYYR06</t>
  </si>
  <si>
    <t>RERM630822I90</t>
  </si>
  <si>
    <t>JOSE RODRIGUEZ MANDUJANO</t>
  </si>
  <si>
    <t>ROMJ560520HGTDNS09</t>
  </si>
  <si>
    <t>ROMJ5605209C7</t>
  </si>
  <si>
    <t>BERNARDINO POZOS RAMIREZ</t>
  </si>
  <si>
    <t>PORB671007HGTZMR04</t>
  </si>
  <si>
    <t>PORB671007G72</t>
  </si>
  <si>
    <t>MA. GUADALUPE GOMEZ ESPINOZA</t>
  </si>
  <si>
    <t>GOEG731112MGTMSD10</t>
  </si>
  <si>
    <t>GOEG731112PF2</t>
  </si>
  <si>
    <t>MIREYA GARCIA SANCHEZ</t>
  </si>
  <si>
    <t>GASM660621MGTRNR07</t>
  </si>
  <si>
    <t>GASM660621I72</t>
  </si>
  <si>
    <t>YOLANDA GUTIERREZ YEPEZ</t>
  </si>
  <si>
    <t>GUYY650907MGTTPL04</t>
  </si>
  <si>
    <t>GUYY6509075G2</t>
  </si>
  <si>
    <t>OCTAVIO HERNANDEZ ROSAS</t>
  </si>
  <si>
    <t>HERO560816HGTRSC03</t>
  </si>
  <si>
    <t>HERO5608166J4</t>
  </si>
  <si>
    <t>ANDRES SERRANO MONTOYA</t>
  </si>
  <si>
    <t>SEMA511014HGTRNN08</t>
  </si>
  <si>
    <t>SEMA511014590</t>
  </si>
  <si>
    <t>BERARDO ALANIS GARCIA</t>
  </si>
  <si>
    <t>AAGB460121HGTLRR06</t>
  </si>
  <si>
    <t>AAGB460121297</t>
  </si>
  <si>
    <t>REVERIANO HERNANDEZ ORTIZ</t>
  </si>
  <si>
    <t>HEOR590123HGTRRV05</t>
  </si>
  <si>
    <t>HEOR590123LP6</t>
  </si>
  <si>
    <t>MARIA GUADALUPE GARCIA DIAZ</t>
  </si>
  <si>
    <t>GADG790719MGTRZD00</t>
  </si>
  <si>
    <t>GADG790719RSA</t>
  </si>
  <si>
    <t>JOSE JUAN BRITO MONROY</t>
  </si>
  <si>
    <t>BIMJ690304HGTRNN00</t>
  </si>
  <si>
    <t>BIMJ690304TF7</t>
  </si>
  <si>
    <t>GERARDO TAPIA BARAJAS</t>
  </si>
  <si>
    <t>TABG611229HGTPRR08</t>
  </si>
  <si>
    <t>TABG611229MD2</t>
  </si>
  <si>
    <t>CELIA GARCIA NAMBO</t>
  </si>
  <si>
    <t>GANC591104MGTRML09</t>
  </si>
  <si>
    <t>GANC5911044J5</t>
  </si>
  <si>
    <t>OSVALDO JUAREZ DURAN</t>
  </si>
  <si>
    <t>JUDO740614HGTRRS09</t>
  </si>
  <si>
    <t>JUDO7406148Y7</t>
  </si>
  <si>
    <t>AURORA BALTAZAR CARMONA</t>
  </si>
  <si>
    <t>BXCA611004MGTLRR08</t>
  </si>
  <si>
    <t>BACA611004FC0</t>
  </si>
  <si>
    <t>CARLOS RAMIREZ RUIZ</t>
  </si>
  <si>
    <t>RARC610827HGTMZR04</t>
  </si>
  <si>
    <t>RARC610827DT7</t>
  </si>
  <si>
    <t>ERASMO POZOS BARRERA</t>
  </si>
  <si>
    <t>POBE670604HGTZRR00</t>
  </si>
  <si>
    <t>POBE670604359</t>
  </si>
  <si>
    <t>J. REFUGIO POZOS BARRERA</t>
  </si>
  <si>
    <t>POBR540915HGTZRF00</t>
  </si>
  <si>
    <t>POBR540915M39</t>
  </si>
  <si>
    <t>FELIPE NAVARRO JIMENEZ</t>
  </si>
  <si>
    <t>NAJF620510HGTVML03</t>
  </si>
  <si>
    <t>NAJF6205104W7</t>
  </si>
  <si>
    <t>JOSE GABINO LUNA ZAVALA</t>
  </si>
  <si>
    <t>LUZG421022HGTNVB03</t>
  </si>
  <si>
    <t>LUZG421022157</t>
  </si>
  <si>
    <t>J. GUADALUPE RANGEL MAYA</t>
  </si>
  <si>
    <t>RAMG531202HGTNYD01</t>
  </si>
  <si>
    <t>RAMG5312021B5</t>
  </si>
  <si>
    <t>J. JAVIER PIÑA PIÑA</t>
  </si>
  <si>
    <t>PIPJ430107HGTXXV06</t>
  </si>
  <si>
    <t>PIPJ430107L60</t>
  </si>
  <si>
    <t>JOSE RANGEL MAYA</t>
  </si>
  <si>
    <t>RAMJ500102HGTNYS00</t>
  </si>
  <si>
    <t>RAMJ5001025B0</t>
  </si>
  <si>
    <t>PEDRO RANGEL MAYA</t>
  </si>
  <si>
    <t>RAMP561024HGTNYD06</t>
  </si>
  <si>
    <t>RAMP561024MA1</t>
  </si>
  <si>
    <t>MODESTO NERI AVILA</t>
  </si>
  <si>
    <t>NEAM691018HGTRVD08</t>
  </si>
  <si>
    <t>NEAM691018PT6</t>
  </si>
  <si>
    <t>MARTIN SIERRA BUSTAMANTE</t>
  </si>
  <si>
    <t>SIBM630809HGTRSR06</t>
  </si>
  <si>
    <t>SIBM630809V23</t>
  </si>
  <si>
    <t>JOSE ENRIQUE CASTRO AVILA</t>
  </si>
  <si>
    <t>CAAE470625HGTSVN06</t>
  </si>
  <si>
    <t>CAAE4706255L7</t>
  </si>
  <si>
    <t>ADELINA HERNANDEZ PANIAGUA</t>
  </si>
  <si>
    <t>HEPA510601MGTRND03</t>
  </si>
  <si>
    <t>HEPA5106015AA</t>
  </si>
  <si>
    <t>SALVADOR GARCIA FLORES</t>
  </si>
  <si>
    <t>GAFS501109HGTRLL08</t>
  </si>
  <si>
    <t>GAFS501109DP0</t>
  </si>
  <si>
    <t>FLORENCIO GARCIA FLORES</t>
  </si>
  <si>
    <t>GAFF570315HGTRLL03</t>
  </si>
  <si>
    <t>GAFF5703154R3</t>
  </si>
  <si>
    <t>ISRAEL CABALLERO URIBE</t>
  </si>
  <si>
    <t>CAUI750407HGTBRS06</t>
  </si>
  <si>
    <t>CAUI750407AQ9</t>
  </si>
  <si>
    <t>ISRAEL SANCHEZ HUERTA</t>
  </si>
  <si>
    <t>SAHI680427HMNNRS09</t>
  </si>
  <si>
    <t>SAHI680427PG1</t>
  </si>
  <si>
    <t>RAMON RIVERA VALDES</t>
  </si>
  <si>
    <t>RIVR740908HGTVLM09</t>
  </si>
  <si>
    <t>RIVR740908AA9</t>
  </si>
  <si>
    <t>J. GUADALUPE SANTILLAN ALANIS</t>
  </si>
  <si>
    <t>SAAG750114HGTNLD02</t>
  </si>
  <si>
    <t>SAAG750114HS6</t>
  </si>
  <si>
    <t>MA. DEL CARMEN CECILIA ONTIVEROS CHAVEZ</t>
  </si>
  <si>
    <t>OICC701025MGTNHR02</t>
  </si>
  <si>
    <t>OICC7010252G4</t>
  </si>
  <si>
    <t>MA. ANASTASIA HERNANDEZ HERNANDEZ</t>
  </si>
  <si>
    <t>HEHA571229MGTRRN17</t>
  </si>
  <si>
    <t>HEHA571229T62</t>
  </si>
  <si>
    <t>LADISLAO GARCIA BECERRIL</t>
  </si>
  <si>
    <t>GABL280627HGTRCD05</t>
  </si>
  <si>
    <t>GABL280627JP0</t>
  </si>
  <si>
    <t>ORALIA GUERRERO GONZALEZ</t>
  </si>
  <si>
    <t>GUGO540410MGTRNR04</t>
  </si>
  <si>
    <t>GUGO540410A10</t>
  </si>
  <si>
    <t>JESUS MAYA MARTINEZ</t>
  </si>
  <si>
    <t>MAMJ771215HGTYRS07</t>
  </si>
  <si>
    <t>MAMJ7712159A8</t>
  </si>
  <si>
    <t>EMILIO GUEVARA HERNANDEZ</t>
  </si>
  <si>
    <t>GUHE570515HGTVRM06</t>
  </si>
  <si>
    <t>GUHE570515HY4</t>
  </si>
  <si>
    <t>BENITO GONZALEZ SANCHEZ</t>
  </si>
  <si>
    <t>GOSB820524HGTNNN05</t>
  </si>
  <si>
    <t>GOSB820524B67</t>
  </si>
  <si>
    <t>ROSA MARTINEZ BARRERA</t>
  </si>
  <si>
    <t>MABR710223MGTRRS01</t>
  </si>
  <si>
    <t>MABR710223915</t>
  </si>
  <si>
    <t>NICOLAS GORDILLO MAGAÑA</t>
  </si>
  <si>
    <t>GOMN490510HGTRGC04</t>
  </si>
  <si>
    <t>GOMN490510840</t>
  </si>
  <si>
    <t>PIEDAD GOMEZ BARRERA</t>
  </si>
  <si>
    <t>GOBP680602MGTMRD00</t>
  </si>
  <si>
    <t>GOBP680602G44</t>
  </si>
  <si>
    <t>TEODORO NAVARRO JIMENEZ</t>
  </si>
  <si>
    <t>NAJT521221HGTVMD08</t>
  </si>
  <si>
    <t>NAJT521221HI2</t>
  </si>
  <si>
    <t>YSMAEL ESCOBAR ACOSTA</t>
  </si>
  <si>
    <t>EOAY490820HGTSCS09</t>
  </si>
  <si>
    <t>EOAY490820PM2</t>
  </si>
  <si>
    <t>J LEOPOLDO MONROY MANDUJANO</t>
  </si>
  <si>
    <t>MOML420608HGTNNP09</t>
  </si>
  <si>
    <t>MOML420608IGA</t>
  </si>
  <si>
    <t>ELVA ESCOBAR HERNANDEZ</t>
  </si>
  <si>
    <t>EOHE760227MGTSRL02</t>
  </si>
  <si>
    <t>EOHE760227FAA</t>
  </si>
  <si>
    <t>ELIAS POZOS BARRERA</t>
  </si>
  <si>
    <t>POBE630131HGTZRL05</t>
  </si>
  <si>
    <t>POBE630131LN0</t>
  </si>
  <si>
    <t>MANUEL OLVERA OZORNIO</t>
  </si>
  <si>
    <t>OEOM660219HGTLZN01</t>
  </si>
  <si>
    <t>OEOM660219CT4</t>
  </si>
  <si>
    <t>JUAN JOSE SAAVEDRA MENDOZA</t>
  </si>
  <si>
    <t>SAMJ470327HGTVNN09</t>
  </si>
  <si>
    <t>SAMJ470327D30</t>
  </si>
  <si>
    <t>BELEM RAMOS CORONA</t>
  </si>
  <si>
    <t>RACB790110MGTMRL00</t>
  </si>
  <si>
    <t>RACB790110RS9</t>
  </si>
  <si>
    <t>RAUL MORA MAYA</t>
  </si>
  <si>
    <t>MOMR530113HGTRYL09</t>
  </si>
  <si>
    <t>MOMR530113484</t>
  </si>
  <si>
    <t>RUBEN ORNELAS GOMEZ</t>
  </si>
  <si>
    <t>OEGR481020HGTRMB05</t>
  </si>
  <si>
    <t>OEGR481020JN8</t>
  </si>
  <si>
    <t>MA. EULALIA HERNANDEZ MORENO</t>
  </si>
  <si>
    <t>HEME550921MGTRRL08</t>
  </si>
  <si>
    <t>HEME550921D72</t>
  </si>
  <si>
    <t>FELICIANA MONTOYA HERNANDEZ</t>
  </si>
  <si>
    <t>MOHF550313MGTNNRL09</t>
  </si>
  <si>
    <t>MOHF550313Q92</t>
  </si>
  <si>
    <t>SUSANA AGUILAR HERNANDEZ</t>
  </si>
  <si>
    <t>AUHS710928MGTGRS07</t>
  </si>
  <si>
    <t>AUHS710928T58</t>
  </si>
  <si>
    <t>JOSE LUIS LEON MALDONADO</t>
  </si>
  <si>
    <t>LEML620521HGTNLS09</t>
  </si>
  <si>
    <t>LEML6205219P3</t>
  </si>
  <si>
    <t>GLORIA AGUILAR HERNANDEZ</t>
  </si>
  <si>
    <t>AUHG700106MGTGRL05</t>
  </si>
  <si>
    <t>AUHG700106G19</t>
  </si>
  <si>
    <t>ROSA LAURA TERRERO AGUILAR</t>
  </si>
  <si>
    <t>TEAR870608MGTRGS02</t>
  </si>
  <si>
    <t>TEAR870608PV1</t>
  </si>
  <si>
    <t>CRUZ ELENA GARCIA CASTRO</t>
  </si>
  <si>
    <t>GACC881117MGTRSR00</t>
  </si>
  <si>
    <t>GACC881117QV6</t>
  </si>
  <si>
    <t>MIGUEL NAVARRO JIMENEZ</t>
  </si>
  <si>
    <t>NAJM430724HGTVMG00</t>
  </si>
  <si>
    <t>NAJM430724623</t>
  </si>
  <si>
    <t>ADELA TOVAR JUAREZ</t>
  </si>
  <si>
    <t>TOJA550908MGTVRD06</t>
  </si>
  <si>
    <t>TOJA550908KH1</t>
  </si>
  <si>
    <t>JORGE MAYA MARTINEZ</t>
  </si>
  <si>
    <t>MAMJ760314HGTYRR03</t>
  </si>
  <si>
    <t>MAMJ760314FK5</t>
  </si>
  <si>
    <t>IGNACIO MAYA CHACON</t>
  </si>
  <si>
    <t>MACI420522HGTYHG08</t>
  </si>
  <si>
    <t>MACI420522M58</t>
  </si>
  <si>
    <t>LILIA BARRERA GARCIA</t>
  </si>
  <si>
    <t>BAGL690503MGTRRL05</t>
  </si>
  <si>
    <t>BAGL690503644</t>
  </si>
  <si>
    <t>MANUEL BARRERA DIAZ</t>
  </si>
  <si>
    <t>BADM640403HGTRZN06</t>
  </si>
  <si>
    <t>BADM6404032Y1</t>
  </si>
  <si>
    <t>MA. REFUGIO TIRADO HERNANDEZ</t>
  </si>
  <si>
    <t>TIHR560220MGTRRF07</t>
  </si>
  <si>
    <t>TIHR560220RW4</t>
  </si>
  <si>
    <t xml:space="preserve">ISMAEL ZAVALA ESPINOZA </t>
  </si>
  <si>
    <t>ZAEI640521HGTVSS07</t>
  </si>
  <si>
    <t>ZAEI640521Q94</t>
  </si>
  <si>
    <t>ANATOLIO VEGA JIMENEZ</t>
  </si>
  <si>
    <t>VEJA510420HGTGMN00</t>
  </si>
  <si>
    <t>VEJA510420B77</t>
  </si>
  <si>
    <t>FRANCISCO RICO LLANOS</t>
  </si>
  <si>
    <t>RILF361106HGTCLR06</t>
  </si>
  <si>
    <t>RILF361106DT5</t>
  </si>
  <si>
    <t>DANIEL GARCIA LOPEZ</t>
  </si>
  <si>
    <t>GALD381211HGTRPN01</t>
  </si>
  <si>
    <t>GALD381211138</t>
  </si>
  <si>
    <t>GABINO LOPEZ SIGALA</t>
  </si>
  <si>
    <t>LOSG380219HGTPGB09</t>
  </si>
  <si>
    <t>LOSG380219U17</t>
  </si>
  <si>
    <t>JOSE DE JESUS MARTINEZ GONZALEZ</t>
  </si>
  <si>
    <t>MAGJ711224HGTRNS05</t>
  </si>
  <si>
    <t>MAGJ711224D40</t>
  </si>
  <si>
    <t>HERIBERTO MAGAÑA DIAZ</t>
  </si>
  <si>
    <t>LOURDES GARCIA BARRERA</t>
  </si>
  <si>
    <t>GABL730215MGTRRR03</t>
  </si>
  <si>
    <t>GABL730215P91</t>
  </si>
  <si>
    <t>JOSE SACRAMENTO MONTOYA HERNANDEZ</t>
  </si>
  <si>
    <t>MOHS610703HGTNRC00</t>
  </si>
  <si>
    <t>MOHS610703K55</t>
  </si>
  <si>
    <t>CATALINA CHAVEZ SANCHEZ</t>
  </si>
  <si>
    <t>CASC621108MGTHNT00</t>
  </si>
  <si>
    <t>CASC6211088Y0</t>
  </si>
  <si>
    <t>MARTIN ROMERO LOPEZ</t>
  </si>
  <si>
    <t>ROLM511013HGTMPR07</t>
  </si>
  <si>
    <t>ROLM5110137W8</t>
  </si>
  <si>
    <t>RICARDO VEGA JIMENEZ</t>
  </si>
  <si>
    <t>VEJR680313HGTGMC02</t>
  </si>
  <si>
    <t>VEJR680313CT9</t>
  </si>
  <si>
    <t>JULIO RIVERA VALDES</t>
  </si>
  <si>
    <t>RIVJ770929HGTVLL09</t>
  </si>
  <si>
    <t>RIVJ7709297W2</t>
  </si>
  <si>
    <t>CORNELIO HERNANDEZ JUAREZ</t>
  </si>
  <si>
    <t>HEJC500202HGTRRR08</t>
  </si>
  <si>
    <t>HEJC500202TA9</t>
  </si>
  <si>
    <t>URIEL MALDONADO RAMIREZ</t>
  </si>
  <si>
    <t>MARU610323HGTLMR09</t>
  </si>
  <si>
    <t>MARU6103233Z3</t>
  </si>
  <si>
    <t>EVA CABALLERO MARTINEZ</t>
  </si>
  <si>
    <t>CAME690827MGTBRV09</t>
  </si>
  <si>
    <t>CAME690827J91</t>
  </si>
  <si>
    <t>ANA CELIA ONTIVEROS CHAVEZ</t>
  </si>
  <si>
    <t>OICA750425MGTNHN00</t>
  </si>
  <si>
    <t>OICA750425D34</t>
  </si>
  <si>
    <t>ANTONIO RANGEL MENDEZ</t>
  </si>
  <si>
    <t>RAMA420227HGTNNN03</t>
  </si>
  <si>
    <t>RAMA420227JM5</t>
  </si>
  <si>
    <t>MA. LUISA DOMINGUEZ MORALES</t>
  </si>
  <si>
    <t>DOML461224MGTMRS03</t>
  </si>
  <si>
    <t>DOML461224FA7</t>
  </si>
  <si>
    <t>ELEAZAR GARCIA MARIN</t>
  </si>
  <si>
    <t>GAME650715HGTRRL06</t>
  </si>
  <si>
    <t>GAME6507154M8</t>
  </si>
  <si>
    <t>HERLINDA MUÑOZ ARRIOLA</t>
  </si>
  <si>
    <t>MUAH610517MGTXRR03</t>
  </si>
  <si>
    <t>MUAH610517D25</t>
  </si>
  <si>
    <t>SILVESTRE CASTRO TINAJERO</t>
  </si>
  <si>
    <t>CATS590410HGTSNL00</t>
  </si>
  <si>
    <t>CATS590410AV8</t>
  </si>
  <si>
    <t>JULIO TERRERO OZORNIO</t>
  </si>
  <si>
    <t>TEOJ680518HGTRZL07</t>
  </si>
  <si>
    <t>TEOJ6805183JA</t>
  </si>
  <si>
    <t>SALVADOR GUERRERO GUIDO</t>
  </si>
  <si>
    <t>GUGS511107HGTRDL02</t>
  </si>
  <si>
    <t>GUGS511107HU1</t>
  </si>
  <si>
    <t>JUAN BOLAÑOS PEREZ</t>
  </si>
  <si>
    <t>BOPJ540729HGTLRN02</t>
  </si>
  <si>
    <t>BOPJ540729LW8</t>
  </si>
  <si>
    <t>J. REFUGIO  COLORADO MEDINA</t>
  </si>
  <si>
    <t>COMR471214HGTLDF00</t>
  </si>
  <si>
    <t>COMR4712142A8</t>
  </si>
  <si>
    <t>MA. ELENA PEREZ PIÑA</t>
  </si>
  <si>
    <t>PEPE50816MGTRXL02</t>
  </si>
  <si>
    <t>PEPE590816120</t>
  </si>
  <si>
    <t>VICTORINO MARTINEZ URIBE</t>
  </si>
  <si>
    <t>MAUV561108HGTRRC09</t>
  </si>
  <si>
    <t>MAUV5611083T2</t>
  </si>
  <si>
    <t>ADELA GONZALEZ PEREA</t>
  </si>
  <si>
    <t>GOPA540115MGTNRD09</t>
  </si>
  <si>
    <t>GOPA540115ASA</t>
  </si>
  <si>
    <t>RODOLFO GARCIA LARA</t>
  </si>
  <si>
    <t>GALR430823HGTRRD07</t>
  </si>
  <si>
    <t>GALR430823UZA</t>
  </si>
  <si>
    <t>ANTONIO TERRERO OSORNIO</t>
  </si>
  <si>
    <t>TEOA600827HGTRSN04</t>
  </si>
  <si>
    <t>TEOA6008277B6</t>
  </si>
  <si>
    <t>MA. TRINIDAD RANGEL GARCIA</t>
  </si>
  <si>
    <t>RAGT590717MGTNRR04</t>
  </si>
  <si>
    <t>RAGT590717HS4</t>
  </si>
  <si>
    <t>ROBERTO ALEJO PANIAGUA</t>
  </si>
  <si>
    <t>AEPR751003HGTLNB06</t>
  </si>
  <si>
    <t>AEPR751003H75</t>
  </si>
  <si>
    <t>JOSE ALONSO VEGA MONTOYA</t>
  </si>
  <si>
    <t>VEMA831025HGTGNL03</t>
  </si>
  <si>
    <t>VEMA831025NI2</t>
  </si>
  <si>
    <t>JOSE OSORNIO</t>
  </si>
  <si>
    <t>OOXJ520902HGTSXS07</t>
  </si>
  <si>
    <t>OSJO520902DG5</t>
  </si>
  <si>
    <t>ERNESTO SANCHEZ FARFAN</t>
  </si>
  <si>
    <t>SAFE341027HGTNRR00</t>
  </si>
  <si>
    <t>SAFE341027GQ4</t>
  </si>
  <si>
    <t>ORLANDO ALVAREZ MEDRANO</t>
  </si>
  <si>
    <t>AAMO680313HGTLDR06</t>
  </si>
  <si>
    <t>AAMO680313SZ2</t>
  </si>
  <si>
    <t>RAQUEL GUEVARA GARCIA</t>
  </si>
  <si>
    <t>GUGR370113MGTVRQ07</t>
  </si>
  <si>
    <t>GUGR370113I70</t>
  </si>
  <si>
    <t>PATRICIA RAMOS DE LA TORRE</t>
  </si>
  <si>
    <t>RATP791201MMNMRT08</t>
  </si>
  <si>
    <t>RATP7912011S5</t>
  </si>
  <si>
    <t>JOSE TRINIDAD RODRIGUEZ RODRIGUEZ</t>
  </si>
  <si>
    <t>RORT550816HGTDDR07</t>
  </si>
  <si>
    <t>RORT5508163J4</t>
  </si>
  <si>
    <t>FERNANDO HUIJON CALDERON</t>
  </si>
  <si>
    <t>HUCF560918HGTJLR00</t>
  </si>
  <si>
    <t>HUCF560918644</t>
  </si>
  <si>
    <t>HECTOR NAVARRO ESPINOSA</t>
  </si>
  <si>
    <t>NAEH750729HGTVSC06</t>
  </si>
  <si>
    <t>NAEH750729BK5</t>
  </si>
  <si>
    <t>JOSE BENJAMIN JASSO ZAVALA</t>
  </si>
  <si>
    <t>JAZB730203HGTSVN01</t>
  </si>
  <si>
    <t>JAZB7302032F3</t>
  </si>
  <si>
    <t>EVANGELINA ESQUEDA MEDINA</t>
  </si>
  <si>
    <t>EUME760115MGTSDV06</t>
  </si>
  <si>
    <t>EUME760115Q15</t>
  </si>
  <si>
    <t>MA. ESTELA BARRERA ONTIVEROS</t>
  </si>
  <si>
    <t>BAOE510612MGTRNS08</t>
  </si>
  <si>
    <t>BAOE510612NK2</t>
  </si>
  <si>
    <t>JUANA MARTINEZ MORA</t>
  </si>
  <si>
    <t>MAMJ571210MGTRRN03</t>
  </si>
  <si>
    <t>MAMJ5712108F6</t>
  </si>
  <si>
    <t>JAVIER MUÑOZ ARREOLA</t>
  </si>
  <si>
    <t>MUAJ490409HGTXRV08</t>
  </si>
  <si>
    <t>MUAJ490409KD9</t>
  </si>
  <si>
    <t>LEANDRO JESUS RAMIREZ GARCIA</t>
  </si>
  <si>
    <t>RAGL990714HGTMRN00</t>
  </si>
  <si>
    <t>RAGL990714KA0</t>
  </si>
  <si>
    <t>JOSE CARMEN GARCIA MORALES</t>
  </si>
  <si>
    <t>GAMC490603HGTRRR00</t>
  </si>
  <si>
    <t>GAMC490603M36</t>
  </si>
  <si>
    <t>DAVID SANCHEZ BARRERA</t>
  </si>
  <si>
    <t>SABD620207HGTNRV01</t>
  </si>
  <si>
    <t>SABD6202079R5</t>
  </si>
  <si>
    <t>RICARDO SILVA SILVA</t>
  </si>
  <si>
    <t>RENATO GARCIA MARTINEZ</t>
  </si>
  <si>
    <t>GAMR610414HGTRRN04</t>
  </si>
  <si>
    <t>GAMR610414UC4</t>
  </si>
  <si>
    <t>HECTOR HERNANDEZ ACEVEDO</t>
  </si>
  <si>
    <t>HEAH601023HGTRCC06</t>
  </si>
  <si>
    <t>HEAH6010233L0</t>
  </si>
  <si>
    <t>J. CARMEN RICO RAYA</t>
  </si>
  <si>
    <t>MIGUEL ANGEL ZUÑIGA MARTINEZ</t>
  </si>
  <si>
    <t>ZUMM860101HGTXRG05</t>
  </si>
  <si>
    <t>ZUMM8601016P5</t>
  </si>
  <si>
    <t>JORGE PEREZ LOPEZ</t>
  </si>
  <si>
    <t>PELJ770129HGTRPR06</t>
  </si>
  <si>
    <t>PELJ770129IB3</t>
  </si>
  <si>
    <t>ALBERTO MALDONADO GRANADOS</t>
  </si>
  <si>
    <t>MAGA440126HGTLRL07</t>
  </si>
  <si>
    <t>MAGA440126PR0</t>
  </si>
  <si>
    <t>DIONISIO RANGEL GARCIA</t>
  </si>
  <si>
    <t>RAGD520605HGTNRN04</t>
  </si>
  <si>
    <t>RAGD520605RX8</t>
  </si>
  <si>
    <t>J. MARTIN GUIDO ALANIS</t>
  </si>
  <si>
    <t>GUAM630416HGTDLR03</t>
  </si>
  <si>
    <t>GUAM6304169F2</t>
  </si>
  <si>
    <t>ANGELICA LOPEZ CHAVEZ</t>
  </si>
  <si>
    <t>LXCA881110MGTPHN08</t>
  </si>
  <si>
    <t>LOCA881110E27</t>
  </si>
  <si>
    <t>ADRIAN CARMONA HEREDIA</t>
  </si>
  <si>
    <t>CAHA350815HGTRRD03</t>
  </si>
  <si>
    <t>CAHA350815CF1</t>
  </si>
  <si>
    <t>MA. GUADALUPE BALTAZAR CARMONA</t>
  </si>
  <si>
    <t>BACG450810MGTLRD07</t>
  </si>
  <si>
    <t>BACG450810SS7</t>
  </si>
  <si>
    <t>LUIS BOLAÑOS PEREZ</t>
  </si>
  <si>
    <t>BOPL490808HGTLRS01</t>
  </si>
  <si>
    <t>BOPL490808634</t>
  </si>
  <si>
    <t>ANTONIO YAÑEZ GARCIA</t>
  </si>
  <si>
    <t>YAGA441020HGTXRN05</t>
  </si>
  <si>
    <t>YAGA441020DB4</t>
  </si>
  <si>
    <t>ALMA KARINA CHAVEZ AGUILAR</t>
  </si>
  <si>
    <t>CAAA941001MGTHGL05</t>
  </si>
  <si>
    <t>CAAA941001NE8</t>
  </si>
  <si>
    <t>DOLORES AVILA ORTIZ</t>
  </si>
  <si>
    <t>AIOD761227MGTVRL03</t>
  </si>
  <si>
    <t>AIOD761227UW0</t>
  </si>
  <si>
    <t>J. PILAR POZOS ROSALES</t>
  </si>
  <si>
    <t>PORP410427HGTZSL06</t>
  </si>
  <si>
    <t>PORP410427US0</t>
  </si>
  <si>
    <t>ANDREA RANGEL GARCIA</t>
  </si>
  <si>
    <t>RAGA490417MNTNRN06</t>
  </si>
  <si>
    <t>RAGA490417NK0</t>
  </si>
  <si>
    <t>JUAN MORALES ROSAS</t>
  </si>
  <si>
    <t>MORJ600122HGTRSN00</t>
  </si>
  <si>
    <t>MORJ600122JX0</t>
  </si>
  <si>
    <t>SERGIO RUIZ MENDOZA</t>
  </si>
  <si>
    <t>RUMS560908HGTZNR09</t>
  </si>
  <si>
    <t>RUMS5609089B0</t>
  </si>
  <si>
    <t>FRANCISCO MORALES PEREA</t>
  </si>
  <si>
    <t>MOPF540511HGTRRR16</t>
  </si>
  <si>
    <t>MOPF540511QE7</t>
  </si>
  <si>
    <t>J. CARMEN MARTINEZ LOPEZ</t>
  </si>
  <si>
    <t>MALC571117HGTRPR05</t>
  </si>
  <si>
    <t>MALC57111784A</t>
  </si>
  <si>
    <t>J. ISAIAS MAGAÑA CALDERON</t>
  </si>
  <si>
    <t>MACI451022HGTGLS02</t>
  </si>
  <si>
    <t>MACI451222MA7</t>
  </si>
  <si>
    <t>MOISES SANTILLAN HERNANDEZ</t>
  </si>
  <si>
    <t>SAHM510512HGTNRS08</t>
  </si>
  <si>
    <t>SAHM510512E38</t>
  </si>
  <si>
    <t>VIRGINIA CAMPOS ROSALES</t>
  </si>
  <si>
    <t>CARV460216MGTMSR08</t>
  </si>
  <si>
    <t>CARV460216951</t>
  </si>
  <si>
    <t>FRANCISCO ZAMUDIO CANCHOLA</t>
  </si>
  <si>
    <t>ZACF510928HGTMNR07</t>
  </si>
  <si>
    <t>ZACF5109286R7</t>
  </si>
  <si>
    <t>JUANA POZOS MANDUJANO</t>
  </si>
  <si>
    <t>POMJ661224MGTZNN09</t>
  </si>
  <si>
    <t>POMJ6612249S7</t>
  </si>
  <si>
    <t>SALVADOR LOPEZ SUAREZ</t>
  </si>
  <si>
    <t>LOSS511111HGTPRL00</t>
  </si>
  <si>
    <t>LOSS511111NX3</t>
  </si>
  <si>
    <t>J. CARMEN SANDOVAL GARCIA</t>
  </si>
  <si>
    <t>SAGC661104HGTNRR02</t>
  </si>
  <si>
    <t>SAGC6611042Q6</t>
  </si>
  <si>
    <t>MANUEL BALTAZAR CORTES</t>
  </si>
  <si>
    <t>BACM531108HGTLRN02</t>
  </si>
  <si>
    <t>BACM531108LC9</t>
  </si>
  <si>
    <t>JUAN MANUEL ORDUÑO RAMIREZ</t>
  </si>
  <si>
    <t>OURJ841126HGTRMN04</t>
  </si>
  <si>
    <t>OURJ841126CR3</t>
  </si>
  <si>
    <t>ZACARIAS CAMACHO PEREZ</t>
  </si>
  <si>
    <t>CAPZ460731HGTMRC02</t>
  </si>
  <si>
    <t>CAPZ460731FA1</t>
  </si>
  <si>
    <t>ABEL PIÑA SERRANO</t>
  </si>
  <si>
    <t>PISA490909HGTXRB06</t>
  </si>
  <si>
    <t>PISA490909JI1</t>
  </si>
  <si>
    <t>PUREZA ALMANZA ARREGUIN</t>
  </si>
  <si>
    <t>AAAP621022MGTLRR01</t>
  </si>
  <si>
    <t>AAAP621022LP6</t>
  </si>
  <si>
    <t>NOE PALACIOS HERNANDEZ</t>
  </si>
  <si>
    <t>PAHN741110HGTLRX05</t>
  </si>
  <si>
    <t>PAHN741110LK9</t>
  </si>
  <si>
    <t>ROGELIO GARCIA REYES</t>
  </si>
  <si>
    <t>GARR641204HGTRYG02</t>
  </si>
  <si>
    <t>GARR641204QQ5</t>
  </si>
  <si>
    <t>JOSE LUIS RUIZ MENDOZA</t>
  </si>
  <si>
    <t>RUML540624HGTZNS01</t>
  </si>
  <si>
    <t>RUML540624BZ9</t>
  </si>
  <si>
    <t>CAMERINO POZOS RAMOS</t>
  </si>
  <si>
    <t>PORC610811HGTZMM03</t>
  </si>
  <si>
    <t>PORC6108114J8</t>
  </si>
  <si>
    <t>RUBEN MAGAÑA RAMIREZ</t>
  </si>
  <si>
    <t>MARR711130HGTGMB03</t>
  </si>
  <si>
    <t>MARR711130AH9</t>
  </si>
  <si>
    <t>JUVENAL TORRES ACEVEDO</t>
  </si>
  <si>
    <t>TOAJ730216HGTRCV05</t>
  </si>
  <si>
    <t>TOAJ730216GS8</t>
  </si>
  <si>
    <t>OLGA PATRICIA BRITO RAMIREZ</t>
  </si>
  <si>
    <t>BIRO780830MGTRML04</t>
  </si>
  <si>
    <t>BIRO7808301V3</t>
  </si>
  <si>
    <t>LAURENTINA ESTRADA HEREDIA</t>
  </si>
  <si>
    <t>EAHL580824MGTSRR04</t>
  </si>
  <si>
    <t>EAHL5808244R7</t>
  </si>
  <si>
    <t>ANA MARIA MARTA PEREA CAMACHO</t>
  </si>
  <si>
    <t>PECA590626MGTRMN00</t>
  </si>
  <si>
    <t>PECA590626J16</t>
  </si>
  <si>
    <t>M. REFUGIO HERNANDEZ GUERRERO</t>
  </si>
  <si>
    <t>HEGR660801MGTRRF06</t>
  </si>
  <si>
    <t>HEGR660801TJ6</t>
  </si>
  <si>
    <t>J. REFUGIO MEDINA ORTEGA</t>
  </si>
  <si>
    <t>MEOR480316HGTDRF09</t>
  </si>
  <si>
    <t>MEOR480316R89</t>
  </si>
  <si>
    <t>CIRILO SANTILLAN MORA</t>
  </si>
  <si>
    <t>SAMC280416HGTNRR07</t>
  </si>
  <si>
    <t>SAMC280416GW3</t>
  </si>
  <si>
    <t>MARIO LUNA MORA</t>
  </si>
  <si>
    <t>LUMM701206HGTNRR08</t>
  </si>
  <si>
    <t>LUMM701206E42</t>
  </si>
  <si>
    <t>J. REYES LOPEZ SOSA</t>
  </si>
  <si>
    <t>LOSR590220HGTPSY05</t>
  </si>
  <si>
    <t>LOSR5902204H7</t>
  </si>
  <si>
    <t>J. MANUEL CERVANTES SOLIS</t>
  </si>
  <si>
    <t>RAUL GONZALEZ ESPINOSA</t>
  </si>
  <si>
    <t>GOER690603HGTNSL07</t>
  </si>
  <si>
    <t>GOER690603KQ2</t>
  </si>
  <si>
    <t>JUAN MANUEL PEREZ MARTINEZ</t>
  </si>
  <si>
    <t>PEMJ820804HGTRRN06</t>
  </si>
  <si>
    <t>PEMJ820804JH7</t>
  </si>
  <si>
    <t>MIGUEL AGUILAR NIETO</t>
  </si>
  <si>
    <t>AUNM600213HGTGTG06</t>
  </si>
  <si>
    <t>AUNM600213E94</t>
  </si>
  <si>
    <t>J. REFUGIO TERRERO OSORNIO</t>
  </si>
  <si>
    <t>TEOR750226HGTRSF04</t>
  </si>
  <si>
    <t>TEOR750226DS5</t>
  </si>
  <si>
    <t>ALEJANDRO POZOS ROSALES</t>
  </si>
  <si>
    <t>PORA540826HGTZSL08</t>
  </si>
  <si>
    <t>PORA5408267Z0</t>
  </si>
  <si>
    <t>ROSA MARIA LOPEZ SUAREZ</t>
  </si>
  <si>
    <t>LOSR690227MGTPRS00</t>
  </si>
  <si>
    <t>LOSR690227870</t>
  </si>
  <si>
    <t>JOSE ENRIQUE CASTRO VILLAFUERTE</t>
  </si>
  <si>
    <t>CAVE490603HGTSLN00</t>
  </si>
  <si>
    <t>CAVE490603JY5</t>
  </si>
  <si>
    <t>ALFONSO FARFAN GARCIA</t>
  </si>
  <si>
    <t>FAGA601129HGTRRL03</t>
  </si>
  <si>
    <t>FAGA601129UG7</t>
  </si>
  <si>
    <t>J. REFUGIO YEPEZ GONZALEZ</t>
  </si>
  <si>
    <t>YEGR670221HGTPNF05</t>
  </si>
  <si>
    <t>YEGR6702213B8</t>
  </si>
  <si>
    <t>ARTEMIO SANCHEZ GONZALEZ</t>
  </si>
  <si>
    <t>SAGA591020HGTNNR04</t>
  </si>
  <si>
    <t>SAGA591020LU2</t>
  </si>
  <si>
    <t>NICOLAS GONZALEZ MORENO</t>
  </si>
  <si>
    <t>GOMN501101HGTNRC07</t>
  </si>
  <si>
    <t>GOMN501101D24</t>
  </si>
  <si>
    <t>JUANA CARRILLO REYEZ</t>
  </si>
  <si>
    <t>CARJ651113MGTRYN05</t>
  </si>
  <si>
    <t>CARJ651113LPA</t>
  </si>
  <si>
    <t>JOSE CARRILLO COLORADO</t>
  </si>
  <si>
    <t>CACJ561013HGTRLS01</t>
  </si>
  <si>
    <t>CACJ561013LM3</t>
  </si>
  <si>
    <t>MA. ANTONIA RAQUEL MARTINEZ CASTRO</t>
  </si>
  <si>
    <t>MACA360628MGTRSN01</t>
  </si>
  <si>
    <t>MACA360628JMA</t>
  </si>
  <si>
    <t>ESTEBAN ORTIZ MARTINEZ</t>
  </si>
  <si>
    <t>OIME380810HGTRRS01</t>
  </si>
  <si>
    <t>OIME380810H39</t>
  </si>
  <si>
    <t>CELIA BALLESTEROS LOPEZ</t>
  </si>
  <si>
    <t>BALC721108MGTLPL07</t>
  </si>
  <si>
    <t>BALC721108MG0</t>
  </si>
  <si>
    <t>OSCAR GONZALEZ PEREZ</t>
  </si>
  <si>
    <t>GOPO951023HGTNRS04</t>
  </si>
  <si>
    <t>GOPO951023617</t>
  </si>
  <si>
    <t>ANALI CARMONA TRUJILLO</t>
  </si>
  <si>
    <t>CATA960817MGTRRN00</t>
  </si>
  <si>
    <t>CATA960817EG0</t>
  </si>
  <si>
    <t>EFRAIN MONROY RESENDIZ</t>
  </si>
  <si>
    <t>MORE650818HGTNDF08</t>
  </si>
  <si>
    <t>MORE650818SY5</t>
  </si>
  <si>
    <t>SALVADOR MARTINEZ BARRERA</t>
  </si>
  <si>
    <t>MABS580129HGTRRL04</t>
  </si>
  <si>
    <t>MABS580129IW2</t>
  </si>
  <si>
    <t>JOSE LUIS GARCIA CASTRO</t>
  </si>
  <si>
    <t>GACL621226HGTRSS06</t>
  </si>
  <si>
    <t>GACL621226BH9</t>
  </si>
  <si>
    <t>ARMANDO GARCIA ROSALES</t>
  </si>
  <si>
    <t>GARA851009HGTRSR06</t>
  </si>
  <si>
    <t>GARA851009BJ6</t>
  </si>
  <si>
    <t>MARIA JESUS JUAREZ BERMUDEZ</t>
  </si>
  <si>
    <t>JUBJ300519MGTRRS05</t>
  </si>
  <si>
    <t>JUBJ300519FQ6</t>
  </si>
  <si>
    <t>HERMILO VAZQUEZ SIXTOS</t>
  </si>
  <si>
    <t>VASH650521HGTZXR04</t>
  </si>
  <si>
    <t>VASH650521992</t>
  </si>
  <si>
    <t>EVELIO PANIAGUA RAMIREZ</t>
  </si>
  <si>
    <t>PARE480208HGTNMV03</t>
  </si>
  <si>
    <t>PARE480208BH5</t>
  </si>
  <si>
    <t>ARTURO GUIDO CAMARGO</t>
  </si>
  <si>
    <t>GUCA290818HGTDMR03</t>
  </si>
  <si>
    <t>GUCA290818M54</t>
  </si>
  <si>
    <t>MA. ELENA CAMPOS ROSALEZ</t>
  </si>
  <si>
    <t>CARE640418MGTMSL07</t>
  </si>
  <si>
    <t>CARE640418DI0</t>
  </si>
  <si>
    <t>TERESA RAMIREZ ESPINO</t>
  </si>
  <si>
    <t>RAET440416MGTMSR08</t>
  </si>
  <si>
    <t>RAET4404165TA</t>
  </si>
  <si>
    <t>ADAN ESTEBAN NUÑEZ BRITO</t>
  </si>
  <si>
    <t>NUBA581219HGTXRD05</t>
  </si>
  <si>
    <t>NUBA581219FA7</t>
  </si>
  <si>
    <t>J. ANTONIO SILVA ALCANTAR</t>
  </si>
  <si>
    <t>SIAA490216HGTTLLN07</t>
  </si>
  <si>
    <t>SIAA490216994</t>
  </si>
  <si>
    <t>GUSTAVO MANDUJANO RUIZ</t>
  </si>
  <si>
    <t>MARG690828HGTNZS01</t>
  </si>
  <si>
    <t>MARG6908283G2</t>
  </si>
  <si>
    <t>BIBIANA SANTILLAN HUERTA</t>
  </si>
  <si>
    <t>SAHB671120MGTNRB05</t>
  </si>
  <si>
    <t>SAHB671120HG2</t>
  </si>
  <si>
    <t>ANDRES CRUZ CHAVEZ</t>
  </si>
  <si>
    <t>CUCA700504HGTRHN01</t>
  </si>
  <si>
    <t>CUCA700504DC3</t>
  </si>
  <si>
    <t>FRANCISCO NOE MARTINEZ RUIZ</t>
  </si>
  <si>
    <t>MARF491001HGTRZR27</t>
  </si>
  <si>
    <t>MARF491001KC0</t>
  </si>
  <si>
    <t>JOSE ROBERTO NUÑEZ BRITO</t>
  </si>
  <si>
    <t>NUBR400815HGTXRB01</t>
  </si>
  <si>
    <t>NUBR400815KZ7</t>
  </si>
  <si>
    <t>M. RAQUEL DURAN JIMENEZ</t>
  </si>
  <si>
    <t>DUJR520323MGTRMQ02</t>
  </si>
  <si>
    <t>DUJR520323NT5</t>
  </si>
  <si>
    <t>ELVIRA MEDINA MORALES</t>
  </si>
  <si>
    <t>MEME500628MGTDRL08</t>
  </si>
  <si>
    <t>MEME500628E6A</t>
  </si>
  <si>
    <t>JUANA BERMEJO YEPEZ</t>
  </si>
  <si>
    <t>BEYJ631007MGTRPN00</t>
  </si>
  <si>
    <t>BEYJ631007312</t>
  </si>
  <si>
    <t>PEDRO ACEVEDO GARCIA</t>
  </si>
  <si>
    <t>AEGP451123HGTCRD14</t>
  </si>
  <si>
    <t>AEGP4511231T5</t>
  </si>
  <si>
    <t>GREGORIO ALFARO GUERRERO</t>
  </si>
  <si>
    <t>AAGG390121HGTLRR06</t>
  </si>
  <si>
    <t>AAGG390121BA1</t>
  </si>
  <si>
    <t>GREGORIO ALFARO ESPINOZA</t>
  </si>
  <si>
    <t>AAEG820815HGTLSR02</t>
  </si>
  <si>
    <t>AAEG8208152UA</t>
  </si>
  <si>
    <t>JAQUELIN PANIAGUA ZAMUDIO</t>
  </si>
  <si>
    <t>PAZJ750401MGTNMQ03</t>
  </si>
  <si>
    <t>PAZJ7504018P3</t>
  </si>
  <si>
    <t>COITA PANIAGUA LOPEZ</t>
  </si>
  <si>
    <t>PALC450609MGTNPT01</t>
  </si>
  <si>
    <t>PALC450609EIA</t>
  </si>
  <si>
    <t>ROSALIA ZAMUDIO ZAMUDIO</t>
  </si>
  <si>
    <t>ZAZR790124MGTMMS01</t>
  </si>
  <si>
    <t>ZAZR790124980</t>
  </si>
  <si>
    <t>BENIGNO ALBARRAN RODRIGUEZ</t>
  </si>
  <si>
    <t>AARB271212HGTLDN02</t>
  </si>
  <si>
    <t>AARB271212155</t>
  </si>
  <si>
    <t>MA. REFUGIO ROSALES RODRIGUEZ</t>
  </si>
  <si>
    <t>RORR380510MGTSDF02</t>
  </si>
  <si>
    <t>RORR380510JI3</t>
  </si>
  <si>
    <t>VICENTE CASTRO TINAJERO</t>
  </si>
  <si>
    <t>CATV490524HGTSNC09</t>
  </si>
  <si>
    <t>CATV490524NN5</t>
  </si>
  <si>
    <t>AMPARO PARRA SEGUNDO</t>
  </si>
  <si>
    <t>PASA401103MGTRGM04</t>
  </si>
  <si>
    <t>PASA401103ET5</t>
  </si>
  <si>
    <t>SAUL CASTRO TINAJERO</t>
  </si>
  <si>
    <t>CATS720217HGTSNL02</t>
  </si>
  <si>
    <t>CATS720217UH8</t>
  </si>
  <si>
    <t>ROGELIO SANDOVAL GARCIA</t>
  </si>
  <si>
    <t>SAGR681012HGTNRG01</t>
  </si>
  <si>
    <t>SAGR681012L87</t>
  </si>
  <si>
    <t>JOSE ANTONIO GARCIA ROSALES</t>
  </si>
  <si>
    <t>GARA870613HGTRSN05</t>
  </si>
  <si>
    <t>GARA8706137Z2</t>
  </si>
  <si>
    <t>MIGUEL MARTINEZ BAUTISTA</t>
  </si>
  <si>
    <t>MABM721201HGTRTG05</t>
  </si>
  <si>
    <t>MABM721201B41</t>
  </si>
  <si>
    <t>PASCUAL HERNANDEZ SOTO</t>
  </si>
  <si>
    <t>HESP360513HGTRTS05</t>
  </si>
  <si>
    <t>HESP360513G9A</t>
  </si>
  <si>
    <t>MARTIN POZOS RAMIREZ</t>
  </si>
  <si>
    <t>PORM660109HGTZMR05</t>
  </si>
  <si>
    <t>PORM660109NQ8</t>
  </si>
  <si>
    <t>MOISES CASTRO TINAJERO</t>
  </si>
  <si>
    <t>CATM770509HGTSPS09</t>
  </si>
  <si>
    <t>CATM770509NM9</t>
  </si>
  <si>
    <t>ALEJANDRO GARCIA GARCIA</t>
  </si>
  <si>
    <t>GAGA920117HGTRRL07</t>
  </si>
  <si>
    <t>GAGA920117563</t>
  </si>
  <si>
    <t>MARISELA POZOS PEREZ</t>
  </si>
  <si>
    <t>POPM650829MGTZR17</t>
  </si>
  <si>
    <t>POPM650829BK3</t>
  </si>
  <si>
    <t>RAMON NIETO RANGEL</t>
  </si>
  <si>
    <t>NIRR780426HMCTNM02</t>
  </si>
  <si>
    <t>NIRR780426UQ6</t>
  </si>
  <si>
    <t>JAVIER RODRIGUEZ OLGUIN</t>
  </si>
  <si>
    <t>ROOJ710521HDFDLV09</t>
  </si>
  <si>
    <t>ROOJ710521SV2</t>
  </si>
  <si>
    <t>RAMON COSS BARRERA</t>
  </si>
  <si>
    <t>COBR721113HGTSRM08</t>
  </si>
  <si>
    <t>COBR721113290</t>
  </si>
  <si>
    <t>EVA BARRERA GUIDO</t>
  </si>
  <si>
    <t>BAGE470810MGTRDV05</t>
  </si>
  <si>
    <t>BAGE470810UF0</t>
  </si>
  <si>
    <t>MARTHA PANIAGUA GARCIA</t>
  </si>
  <si>
    <t>PAGM720604MGTNRR01</t>
  </si>
  <si>
    <t>PAGM7206049HA</t>
  </si>
  <si>
    <t>JOSE CIRILO CANO SOTO</t>
  </si>
  <si>
    <t>CASC791016HGTNTR02</t>
  </si>
  <si>
    <t>CASC7910168B3</t>
  </si>
  <si>
    <t>J. GUADALUPE PERALTA PIÑA</t>
  </si>
  <si>
    <t>PEPG611114HGTRXD09</t>
  </si>
  <si>
    <t>PEPG611114C72</t>
  </si>
  <si>
    <t>HUBERTO VEGA RODRIGUEZ</t>
  </si>
  <si>
    <t>VERH661027HGTGDB03</t>
  </si>
  <si>
    <t>VERH661027MNA</t>
  </si>
  <si>
    <t>ALBERTO MOLINA GARCIA</t>
  </si>
  <si>
    <t>MOGA580807HMCLRL06</t>
  </si>
  <si>
    <t>MOGA580807890</t>
  </si>
  <si>
    <t>MOISES VELARDE CHAVEZ</t>
  </si>
  <si>
    <t>VECM470728HDFLHS01</t>
  </si>
  <si>
    <t>VECM470728ENA</t>
  </si>
  <si>
    <t>SAUL SERRANO FLORES</t>
  </si>
  <si>
    <t>SEFS630903HGTRLL01</t>
  </si>
  <si>
    <t>SEFS630903744</t>
  </si>
  <si>
    <t>CATALINA LOPEZ TRENADO</t>
  </si>
  <si>
    <t>LOTC680423MGTPRT08</t>
  </si>
  <si>
    <t>LOTC680423CE3</t>
  </si>
  <si>
    <t>REYNA RAMIREZ ZAMUDIO</t>
  </si>
  <si>
    <t>RAZR530809MGTMMY01</t>
  </si>
  <si>
    <t>RAZR530809HI8</t>
  </si>
  <si>
    <t>ANTONIA GARCIA SILVA</t>
  </si>
  <si>
    <t>GASA620613MGTRLN04</t>
  </si>
  <si>
    <t>GASA620613V29</t>
  </si>
  <si>
    <t>SALVADOR GARCIA COLCHADO</t>
  </si>
  <si>
    <t>GACS620815HGTRLL07</t>
  </si>
  <si>
    <t>GACS620815874</t>
  </si>
  <si>
    <t>JOSE ROGELIO AGUILAR VELAZQUEZ</t>
  </si>
  <si>
    <t>AUVR641022HGTGLG05</t>
  </si>
  <si>
    <t>AUVR641022Q80</t>
  </si>
  <si>
    <t>SILVESTRE TREJO GARCIA</t>
  </si>
  <si>
    <t>TEGS650825HGTRRL06</t>
  </si>
  <si>
    <t>TEGS650825JE6</t>
  </si>
  <si>
    <t>JUSTINO CARDONA ZUÑIGA</t>
  </si>
  <si>
    <t>CAZJ610317HGTRXS09</t>
  </si>
  <si>
    <t>CAZJ610317PW3</t>
  </si>
  <si>
    <t>MA. JUANA ESTELA AVILA CASTRO</t>
  </si>
  <si>
    <t>AICJ480624MGTVSN02</t>
  </si>
  <si>
    <t>AICJ4806245U6</t>
  </si>
  <si>
    <t>LUIS CANCHOLA RAMIREZ</t>
  </si>
  <si>
    <t>CARL371120HGTNMS07</t>
  </si>
  <si>
    <t>CARL371120ML4</t>
  </si>
  <si>
    <t>JOSE OCTAVIO CASTRO OLMOS</t>
  </si>
  <si>
    <t>CAOO880321HGTSLC08</t>
  </si>
  <si>
    <t>CAOO880321R54</t>
  </si>
  <si>
    <t>GULMARO AGUILERA MEDINA</t>
  </si>
  <si>
    <t>AUMG530723HGTGDL05</t>
  </si>
  <si>
    <t>AUMG530723SN7</t>
  </si>
  <si>
    <t>JOSE IGNACIO REYES PADILLA</t>
  </si>
  <si>
    <t>REPI640730HGTYDG06</t>
  </si>
  <si>
    <t>REPI6407304D9</t>
  </si>
  <si>
    <t xml:space="preserve">RUFINA PIÑA URIBE </t>
  </si>
  <si>
    <t>PIUR510904MGTXRF07</t>
  </si>
  <si>
    <t>PIUR510904736</t>
  </si>
  <si>
    <t>ANGELA AGUILERA GARCIA</t>
  </si>
  <si>
    <t>AUGA440601MDFGRN06</t>
  </si>
  <si>
    <t>AUGA4406015D8</t>
  </si>
  <si>
    <t>J. GUADALUPE MUÑOZ ESPINOZA</t>
  </si>
  <si>
    <t>MUEG570305HGTXSD01</t>
  </si>
  <si>
    <t>MUEG570305JY5</t>
  </si>
  <si>
    <t>J MANUEL GARCIA RANGEL</t>
  </si>
  <si>
    <t>GARM470722HGTRNN03</t>
  </si>
  <si>
    <t>GARM470722QL2</t>
  </si>
  <si>
    <t>JUAN PATIÑO RAMIREZ</t>
  </si>
  <si>
    <t>PARJ910604HGTTMN03</t>
  </si>
  <si>
    <t>PARJ910604BYA</t>
  </si>
  <si>
    <t>JUAN POZOS AYALA</t>
  </si>
  <si>
    <t>AGUSTIN GUTIERREZ BALLESTEROS</t>
  </si>
  <si>
    <t>MARGARITA SORIA CORNEJO</t>
  </si>
  <si>
    <t>SOCM400623MGTRNR08</t>
  </si>
  <si>
    <t>SOCM400623425</t>
  </si>
  <si>
    <t>ANGEL HERRERA GUZMAN</t>
  </si>
  <si>
    <t>HEGA580412HGTRZN03</t>
  </si>
  <si>
    <t>HEGA580412QF2</t>
  </si>
  <si>
    <t>FRANCISCO HERNANDEZ BARAJAS</t>
  </si>
  <si>
    <t>HEBF610915HGTRRR00</t>
  </si>
  <si>
    <t>HEBF6109156C4</t>
  </si>
  <si>
    <t>ARISTEO HERNANDEZ ORTEGA</t>
  </si>
  <si>
    <t>HEOA330828HGTRRR01</t>
  </si>
  <si>
    <t>HEOA330828JQ7</t>
  </si>
  <si>
    <t>ISIDORA HERNANDEZ GUIDO</t>
  </si>
  <si>
    <t>HEGI611224MGTRDS06</t>
  </si>
  <si>
    <t>HEGI611224HWA</t>
  </si>
  <si>
    <t>MA. INES HERNANDEZ GUIDO</t>
  </si>
  <si>
    <t>HEGI700112MGTRDN04</t>
  </si>
  <si>
    <t>HEGI700112UP7</t>
  </si>
  <si>
    <t>HUGO MIRANDA MARTINEZ</t>
  </si>
  <si>
    <t>MIMH790401HGTRRG05</t>
  </si>
  <si>
    <t>MIMH7904014I8</t>
  </si>
  <si>
    <t>RAFAEL YEPEZ CANCHOLA</t>
  </si>
  <si>
    <t>YECR350424HGTPNF08</t>
  </si>
  <si>
    <t>YECR350424933</t>
  </si>
  <si>
    <t>GERARDO SANCHEZ CORNEJO</t>
  </si>
  <si>
    <t>SACG490625HGTNRR03</t>
  </si>
  <si>
    <t>SACG490625UP3</t>
  </si>
  <si>
    <t>MARTHA YEPEZ BERMEJO</t>
  </si>
  <si>
    <t>YEBM710321MGTPRR09</t>
  </si>
  <si>
    <t>YEBM710321L89</t>
  </si>
  <si>
    <t>PABLO MORA BARAJAS</t>
  </si>
  <si>
    <t>MOBP730420HGTRRB09</t>
  </si>
  <si>
    <t>MOBP7304203H2</t>
  </si>
  <si>
    <t>MARIA MORA ZUÑIGA</t>
  </si>
  <si>
    <t>MA. GUADALUPE FRAIDE SILVA</t>
  </si>
  <si>
    <t>FASG460210MGTRLD17</t>
  </si>
  <si>
    <t>FASG460210DL3</t>
  </si>
  <si>
    <t>DAVID ARGUETA LOPEZ</t>
  </si>
  <si>
    <t>AULD710709HGTRPV05</t>
  </si>
  <si>
    <t>AULD7107097U5</t>
  </si>
  <si>
    <t>JOSE LUIS ZUÑIGA LEON</t>
  </si>
  <si>
    <t>ZULL740930HDFXNS09</t>
  </si>
  <si>
    <t>ZULL740930GB3</t>
  </si>
  <si>
    <t>JUAN POZOS SILVA</t>
  </si>
  <si>
    <t>POSJ630222HGTZLN04</t>
  </si>
  <si>
    <t>POSJ630222RX1</t>
  </si>
  <si>
    <t>LILIA LOPEZ CASTILLO</t>
  </si>
  <si>
    <t>LOCL730708MGTPSL07</t>
  </si>
  <si>
    <t>LOCL7307088I8</t>
  </si>
  <si>
    <t>FELIPE JAIME SERRANO</t>
  </si>
  <si>
    <t>JASF701230HGTMRL04</t>
  </si>
  <si>
    <t>JASF701230851</t>
  </si>
  <si>
    <t>MARIA GUADALUPE LOPEZ NAVA</t>
  </si>
  <si>
    <t>LONG591220MGTPVD03</t>
  </si>
  <si>
    <t>LONG591220T69</t>
  </si>
  <si>
    <t>MAGDALENO HUERTA ZAMUDIO</t>
  </si>
  <si>
    <t>HUZM330515HGTRMG06</t>
  </si>
  <si>
    <t>HUZM330515390</t>
  </si>
  <si>
    <t>GARBANZO (RECONVERSION SUSTENTABLE DE LA AGRICULTURA)</t>
  </si>
  <si>
    <t>ABIGAY HERNANDEZ PANIAGUA</t>
  </si>
  <si>
    <t>HEPA681216MGTRNB01</t>
  </si>
  <si>
    <t>HEPA6812163B7</t>
  </si>
  <si>
    <t>ADRIAN GONZALEZ ESTRADA</t>
  </si>
  <si>
    <t>GOEA750305HGTNSD04</t>
  </si>
  <si>
    <t>GOEA750305TN6</t>
  </si>
  <si>
    <t>AGUSTIN ROSALES PACHECO</t>
  </si>
  <si>
    <t>ROPA570828HGTSCG05</t>
  </si>
  <si>
    <t>ROPA570828K24</t>
  </si>
  <si>
    <t>ALFREDO SOTO VELAZQUEZ</t>
  </si>
  <si>
    <t>SOVA671230HGTTLL07</t>
  </si>
  <si>
    <t>SOVA671230887</t>
  </si>
  <si>
    <t>ANTONIO GONZALEZ BERMEJO</t>
  </si>
  <si>
    <t>GOBA850612HGTNRN06</t>
  </si>
  <si>
    <t>GOBA850612JG0</t>
  </si>
  <si>
    <t>CAMERINO MARTINEZ CERVANTES</t>
  </si>
  <si>
    <t>MACC510618HGTRRM05</t>
  </si>
  <si>
    <t>MACC510618822</t>
  </si>
  <si>
    <t>CELIA ARGUETA HERNANDEZ</t>
  </si>
  <si>
    <t>AUHC440208MGTRRL06</t>
  </si>
  <si>
    <t>AUHC440208Q50</t>
  </si>
  <si>
    <t>DAVID HERNANDEZ SAAVEDRA</t>
  </si>
  <si>
    <t>HESD570819HGTRVV05</t>
  </si>
  <si>
    <t>HESD570819JL6</t>
  </si>
  <si>
    <t>DAVID GUERRERO TORRES</t>
  </si>
  <si>
    <t>GUTD660609G2A</t>
  </si>
  <si>
    <t>DELFINO MONTOYA PALACIOS</t>
  </si>
  <si>
    <t>MOPD511126HGTNLL08</t>
  </si>
  <si>
    <t>MOPD5111266C0</t>
  </si>
  <si>
    <t>ELIAS SUAREZ RUIZ</t>
  </si>
  <si>
    <t>SURE530717HGTRZL09</t>
  </si>
  <si>
    <t>SURE530717ET9</t>
  </si>
  <si>
    <t>ERNESTINA RANGEL GARCIA</t>
  </si>
  <si>
    <t>RAGE550428MGTNRROO</t>
  </si>
  <si>
    <t>RAGE550428NJ9</t>
  </si>
  <si>
    <t>ERNESTO PIÑA ALVAREZ</t>
  </si>
  <si>
    <t>PIAE611107HGTXLR07</t>
  </si>
  <si>
    <t>PIAE611107LY5</t>
  </si>
  <si>
    <t>GONZALO FUJARTE HEREDIA</t>
  </si>
  <si>
    <t>FUHG730710HGTJRN03</t>
  </si>
  <si>
    <t>FUHG7307105V6</t>
  </si>
  <si>
    <t>GUILLERMO MARTINEZ MONROY</t>
  </si>
  <si>
    <t>MAMG620611HGTRNL12</t>
  </si>
  <si>
    <t>MAMG620611PX9</t>
  </si>
  <si>
    <t>GUILLERMO JIMENEZ PARANGUEO</t>
  </si>
  <si>
    <t>JIPG400903HGTML01</t>
  </si>
  <si>
    <t>JIPG400903877</t>
  </si>
  <si>
    <t>HECTOR CRUZ HERRERA</t>
  </si>
  <si>
    <t>CUHH740423HGTRRC03</t>
  </si>
  <si>
    <t>CUHH7404236U5</t>
  </si>
  <si>
    <t>IMELDA ALMARAZ VILLANUEVA</t>
  </si>
  <si>
    <t>AAVI631112MGTLLM01</t>
  </si>
  <si>
    <t>AAVI631112NH1</t>
  </si>
  <si>
    <t>ISAAC MORA ALMARAZ</t>
  </si>
  <si>
    <t>MOAI490603HGTRLS04</t>
  </si>
  <si>
    <t>MOAI490603GW9</t>
  </si>
  <si>
    <t>ISMAEL MADRIGAL ARREGUIN</t>
  </si>
  <si>
    <t>MAAI410625HGTDRS02</t>
  </si>
  <si>
    <t>MAAI4106254V9</t>
  </si>
  <si>
    <t>J. GUADALUPE GONZALEZ RAMIREZ</t>
  </si>
  <si>
    <t>GORG470504HGTNMD01</t>
  </si>
  <si>
    <t>GORG4705047QA</t>
  </si>
  <si>
    <t>J. DAVID GARCIA LOPEZ</t>
  </si>
  <si>
    <t>GALD570902HGTRPV05</t>
  </si>
  <si>
    <t>GALD570902SH6</t>
  </si>
  <si>
    <t>J. MACARIO GUERRERO NUÑEZ</t>
  </si>
  <si>
    <t>GUNM460303HGTRXC03</t>
  </si>
  <si>
    <t>GUNM460303J32</t>
  </si>
  <si>
    <t>JAVIER SOLIS ORTEGA</t>
  </si>
  <si>
    <t>SOOJ751124HGTLRV05</t>
  </si>
  <si>
    <t>SOOJ751124A14</t>
  </si>
  <si>
    <t>JOSE ALFONSO AZANZA PLAZA</t>
  </si>
  <si>
    <t>AAPA720407HGTZLL08</t>
  </si>
  <si>
    <t>AAPA720407TR0</t>
  </si>
  <si>
    <t>JOSE LUIS LOPEZ GARCIA</t>
  </si>
  <si>
    <t>LOGL680610HGTPRS05</t>
  </si>
  <si>
    <t>LOGL680610IN3</t>
  </si>
  <si>
    <t>JUAN PALACIOS REGALADO</t>
  </si>
  <si>
    <t>PARJ360618HGTLGN05</t>
  </si>
  <si>
    <t>PARJ360618NZ9</t>
  </si>
  <si>
    <t>JUAN REYES</t>
  </si>
  <si>
    <t>REXJ370623HGTYXN05</t>
  </si>
  <si>
    <t>REJU370623KU6</t>
  </si>
  <si>
    <t>LORENZO POZOS GUIJOSA</t>
  </si>
  <si>
    <t>POGL660114SN1</t>
  </si>
  <si>
    <t>MA SOCORRO DE GUADALUPE GARCIA RANGEL</t>
  </si>
  <si>
    <t>GARS501011MGTRNC02</t>
  </si>
  <si>
    <t>GARS501011CZ5</t>
  </si>
  <si>
    <t>PEPE590816MGTRXL02</t>
  </si>
  <si>
    <t>MA. EVELIA ESPINOZA ACEVEDO</t>
  </si>
  <si>
    <t>EIAE641127MGTSCV03</t>
  </si>
  <si>
    <t>EIAE6411274P9</t>
  </si>
  <si>
    <t>MA. JUANA PALACIOS LARA</t>
  </si>
  <si>
    <t>PALJ740107MGTLRN03</t>
  </si>
  <si>
    <t>PALJ740107BY0</t>
  </si>
  <si>
    <t>MANUEL CAMACHO GARCIA</t>
  </si>
  <si>
    <t>CAGM800407HGTMRN00</t>
  </si>
  <si>
    <t>CAGM800407IT3</t>
  </si>
  <si>
    <t>MARGARITO RODRIGUEZ RIVAS</t>
  </si>
  <si>
    <t>RORM541010HGTDVR04</t>
  </si>
  <si>
    <t>RORM541010GW2</t>
  </si>
  <si>
    <t>MARIA PLAZA HERNANDEZ</t>
  </si>
  <si>
    <t>PAHM590507MGTLRR06</t>
  </si>
  <si>
    <t>PAHM590507KF3</t>
  </si>
  <si>
    <t>MARIO ESPINOZA SUAREZ</t>
  </si>
  <si>
    <t>EISM710501HGTSRR04</t>
  </si>
  <si>
    <t>EISM710501AA8</t>
  </si>
  <si>
    <t>MAURO MONTOYA PALACIOS</t>
  </si>
  <si>
    <t>MOPM480209HGTNLR09</t>
  </si>
  <si>
    <t>MOPM480209T28</t>
  </si>
  <si>
    <t>MICAELA DURAN VEGA</t>
  </si>
  <si>
    <t>DUVM790401MGTRGC01</t>
  </si>
  <si>
    <t>DUVM7904018T4</t>
  </si>
  <si>
    <t>MOISES LOPEZ SUAREZ</t>
  </si>
  <si>
    <t>LOSM470904HGTPRS04</t>
  </si>
  <si>
    <t>LOSM470904P60</t>
  </si>
  <si>
    <t>PABLO GARCIA GUEVARA</t>
  </si>
  <si>
    <t>GAGP870126HGTRVB09</t>
  </si>
  <si>
    <t>GAGP870126TL3</t>
  </si>
  <si>
    <t>RENE TORRES CARRILLO</t>
  </si>
  <si>
    <t>TOCR640221HGTRRN07</t>
  </si>
  <si>
    <t>TOCR6402211E9</t>
  </si>
  <si>
    <t>RIGOBERTO PEREA GONZALEZ</t>
  </si>
  <si>
    <t>PEGR681216HGTRNG04</t>
  </si>
  <si>
    <t>PEGR681216420</t>
  </si>
  <si>
    <t>SALVADOR TAPIA RAMIREZ</t>
  </si>
  <si>
    <t>TARS460413HGTPML03</t>
  </si>
  <si>
    <t>TARS460413N66</t>
  </si>
  <si>
    <t>SANTIAGO LUNA SOSA</t>
  </si>
  <si>
    <t>LUSS880925HMNNSN08</t>
  </si>
  <si>
    <t>LUSS880925CAA</t>
  </si>
  <si>
    <t>SERAFIN DURAN SOLIS</t>
  </si>
  <si>
    <t>DUSS610604HGTRLR05</t>
  </si>
  <si>
    <t>DUSS6106047A4</t>
  </si>
  <si>
    <t>AVENA (RECONVERSION SUSTENTABLE DE LA AGRICULTURA)</t>
  </si>
  <si>
    <t>JUAN ZAVALA HERNANDEZ</t>
  </si>
  <si>
    <t>ZAHJ550216HGTVRN05</t>
  </si>
  <si>
    <t>ZAHJ5502166P5</t>
  </si>
  <si>
    <t>MA. DE JESUS CORONA LEDEZMA</t>
  </si>
  <si>
    <t>COLJ621030MGTRDS09</t>
  </si>
  <si>
    <t>COLJ621030611</t>
  </si>
  <si>
    <t>FIDEL TORRES RODRIGUEZ</t>
  </si>
  <si>
    <t>TORF451208HGTRDD06</t>
  </si>
  <si>
    <t>TORF451208QH7</t>
  </si>
  <si>
    <t>GISELA JUAREZ OSORNIO</t>
  </si>
  <si>
    <t>JUOG770122MGTRSS02</t>
  </si>
  <si>
    <t>JUOG7701223W4</t>
  </si>
  <si>
    <t>PAULO JAIMES GONZALEZ</t>
  </si>
  <si>
    <t>JAGP680203HGTMNL02</t>
  </si>
  <si>
    <t>JAGP680203KG8</t>
  </si>
  <si>
    <t>EDUARDO MARTINEZ VIZCAYA</t>
  </si>
  <si>
    <t>MAVE840107HGTRZD03</t>
  </si>
  <si>
    <t>MAVE840107NV8</t>
  </si>
  <si>
    <t>OCTAVIO MUÑOZ MALDONADO</t>
  </si>
  <si>
    <t>MUMO740907HGTXLC00</t>
  </si>
  <si>
    <t>MUMO740907LT2</t>
  </si>
  <si>
    <t>RODOLFO CASTRO MORENO</t>
  </si>
  <si>
    <t>LUIS FELIPE GONZALEZ CALDERON</t>
  </si>
  <si>
    <t>GOCL820515HGTNLS08</t>
  </si>
  <si>
    <t>GOCL820515A78</t>
  </si>
  <si>
    <t>JUAN TREJO LULE</t>
  </si>
  <si>
    <t>TELJ740705HGTRLN08</t>
  </si>
  <si>
    <t>TELJ740705RNA</t>
  </si>
  <si>
    <t>GUSTAVO TREJO MORENO</t>
  </si>
  <si>
    <t>TEMG460107HGTRRS05</t>
  </si>
  <si>
    <t>TEMG460107JQA</t>
  </si>
  <si>
    <t>CANDELARIO GONZALEZ GOMEZ</t>
  </si>
  <si>
    <t>GOGC610202HGTNMN04</t>
  </si>
  <si>
    <t>GOGC610202PW4</t>
  </si>
  <si>
    <t>MANUEL OLVERA OSORNIO</t>
  </si>
  <si>
    <t>OEOM660219UN5</t>
  </si>
  <si>
    <t>ARMANDO HERRERA MENDOZA</t>
  </si>
  <si>
    <t>HEMA840627HGTRNR07</t>
  </si>
  <si>
    <t>HEMA8406279X8</t>
  </si>
  <si>
    <t>MELCHOR TORRES MANDUJANO</t>
  </si>
  <si>
    <t>TOMM390301HGTRNL09</t>
  </si>
  <si>
    <t>TOMM3903013T0</t>
  </si>
  <si>
    <t>JAIME VIGIL PEREZ</t>
  </si>
  <si>
    <t>VIPJ611005HGTGRM07</t>
  </si>
  <si>
    <t>VIPJ6110054F4</t>
  </si>
  <si>
    <t>JOSE JOAQUIN GARCIA GUEVARA</t>
  </si>
  <si>
    <t>GAGJ920809HGTRVQ03</t>
  </si>
  <si>
    <t>GAGJ920809994</t>
  </si>
  <si>
    <t>ESTEBAN ALMARAZ CRUZ</t>
  </si>
  <si>
    <t>AACE801128HGTLRS09</t>
  </si>
  <si>
    <t>AACE8011286E9</t>
  </si>
  <si>
    <t>LAUREANO SOTO CRUZ</t>
  </si>
  <si>
    <t>SOCL861202HGTTRR00</t>
  </si>
  <si>
    <t>SOCL861202A89</t>
  </si>
  <si>
    <t>ALICIA ROSALES ARGUETA</t>
  </si>
  <si>
    <t>ROAA630109MGTSRL08</t>
  </si>
  <si>
    <t>ROAA630109AR9</t>
  </si>
  <si>
    <t>SUMINISTRO DE REDES DE PESCA</t>
  </si>
  <si>
    <t>SACRAMENTO PEREZ MARTINEZ</t>
  </si>
  <si>
    <t>AMADO MONDRAGON SOLIS</t>
  </si>
  <si>
    <t>MOSA740913HMCNLM02</t>
  </si>
  <si>
    <t>MOSA740913AJ4</t>
  </si>
  <si>
    <t>NICOLAS PEREZ MARTINEZ</t>
  </si>
  <si>
    <t>PEMN751129HGTRRC04</t>
  </si>
  <si>
    <t>PEMN751129C87</t>
  </si>
  <si>
    <t>RONALDO SISAI PEDRAZA FLORES</t>
  </si>
  <si>
    <t>PEFR010616HGTDLNA5</t>
  </si>
  <si>
    <t>PEFR010616QC4</t>
  </si>
  <si>
    <t>HECTOR TIRADO HERNANDEZ</t>
  </si>
  <si>
    <t>TIHH601121HGTRRC05</t>
  </si>
  <si>
    <t>TIHH601121966</t>
  </si>
  <si>
    <t>RAUL MARAVILLA HERNANDEZ</t>
  </si>
  <si>
    <t>MAHR530321HGTRRL08</t>
  </si>
  <si>
    <t>MAHR5303211IA</t>
  </si>
  <si>
    <t>ROSENDO HUERTA BARRERA</t>
  </si>
  <si>
    <t>HUBR671006HGTRRS11</t>
  </si>
  <si>
    <t>HUBR671006</t>
  </si>
  <si>
    <t>ISMAEL BALLESTEROS CARMEN</t>
  </si>
  <si>
    <t>BACI451226HGTLRS09</t>
  </si>
  <si>
    <t>BACI451226PL01</t>
  </si>
  <si>
    <t xml:space="preserve">ANTONIO PEREZ HUERTA </t>
  </si>
  <si>
    <t>PEHA960318HGTRRN04</t>
  </si>
  <si>
    <t>PEHA9603188P3</t>
  </si>
  <si>
    <t>ROSALIO BARRERA BARAJAS</t>
  </si>
  <si>
    <t>BABR580904HGTRRS00</t>
  </si>
  <si>
    <t>BABR580904HG9</t>
  </si>
  <si>
    <t>DAMIAN GARCIA VEGA</t>
  </si>
  <si>
    <t>GAVD771110HGTRGM05</t>
  </si>
  <si>
    <t>GAVD771110662</t>
  </si>
  <si>
    <t>GERMAN PANIAGUA SERRANO</t>
  </si>
  <si>
    <t>PASG000809HGTNRRA0</t>
  </si>
  <si>
    <t>PASG000809S46</t>
  </si>
  <si>
    <t>ALFREDO BARRERA PEDRAZA</t>
  </si>
  <si>
    <t>BAPA900913HGTRDL01</t>
  </si>
  <si>
    <t>BAPA900913TI8</t>
  </si>
  <si>
    <t>DIMAS CAMARGO FLORES</t>
  </si>
  <si>
    <t>CAFD750812HGTMLM02</t>
  </si>
  <si>
    <t>CAFD75081224A</t>
  </si>
  <si>
    <t>JOEL ANTONIO NOYOLA BARRERA</t>
  </si>
  <si>
    <t>NOBJ871229HDFYRL05</t>
  </si>
  <si>
    <t>NOBJ871229Q63</t>
  </si>
  <si>
    <t>SIMEON BARAJAS ZAMUDIO</t>
  </si>
  <si>
    <t>BAZS440511HGTRMM07</t>
  </si>
  <si>
    <t>BAZS44051199A</t>
  </si>
  <si>
    <t>MAURICIO PEREZ MARTINEZ</t>
  </si>
  <si>
    <t>PEMM700414HGTRRR00</t>
  </si>
  <si>
    <t>PEMM700414TW0</t>
  </si>
  <si>
    <t>CARLOS ZAMUDIO GUTIERREZ</t>
  </si>
  <si>
    <t>ZAGC761227HGTMTR01</t>
  </si>
  <si>
    <t>ZAGC7612275B0</t>
  </si>
  <si>
    <t>CARLOS AVALOS HUERTA</t>
  </si>
  <si>
    <t>AAHC520916HGTVRR05</t>
  </si>
  <si>
    <t>AAHC520916C51</t>
  </si>
  <si>
    <t>FERMIN PEDRAZA FLORES</t>
  </si>
  <si>
    <t>PEFF920430HGTDLR02</t>
  </si>
  <si>
    <t>PEFF920430310</t>
  </si>
  <si>
    <t>SERVANDO HUERTA ALFARO</t>
  </si>
  <si>
    <t>HUAS901109HGTRLR06</t>
  </si>
  <si>
    <t>HUAS901109SN9</t>
  </si>
  <si>
    <t>FILEMON ALVAREZ HUERTA</t>
  </si>
  <si>
    <t>AAHF700808HGTLRL07</t>
  </si>
  <si>
    <t>AAHF700808775</t>
  </si>
  <si>
    <t>RICARDO ALVAREZ PEREZ</t>
  </si>
  <si>
    <t>AAPR941020HMNLRC03</t>
  </si>
  <si>
    <t>AAPR9410205I4</t>
  </si>
  <si>
    <t>GABRIEL GUERRERO BARAJAS</t>
  </si>
  <si>
    <t>GUBG750425HGTRRB04</t>
  </si>
  <si>
    <t>GUBG7504251V4</t>
  </si>
  <si>
    <t>FRANCISCO PEDRAZA PEREZ</t>
  </si>
  <si>
    <t>PEPF480905HGTDRR00</t>
  </si>
  <si>
    <t>PEPF480905D6A</t>
  </si>
  <si>
    <t>OCTAVIO PEREZ MARTINEZ</t>
  </si>
  <si>
    <t>PEMO730111HGTRRC04</t>
  </si>
  <si>
    <t>PEMO730111J76</t>
  </si>
  <si>
    <t>JUAN HUERTA GUTIERREZ</t>
  </si>
  <si>
    <t>HUGJ631123HGTRTN06</t>
  </si>
  <si>
    <t>HUGJ631123CG4</t>
  </si>
  <si>
    <t>LEOPOLDO LOPEZ ALFARO</t>
  </si>
  <si>
    <t>LOAL800209HGTPLP07</t>
  </si>
  <si>
    <t>LOAL800209NG8</t>
  </si>
  <si>
    <t>ADOLFO BARRERA HUERTA</t>
  </si>
  <si>
    <t>BAHA630607HGTRRD09</t>
  </si>
  <si>
    <t>BAHA630607NN7</t>
  </si>
  <si>
    <t>GUALBERTO LOPEZ RODRIGUEZ.</t>
  </si>
  <si>
    <t>LORG740715HGTPDL04</t>
  </si>
  <si>
    <t>LORG740715G70</t>
  </si>
  <si>
    <t>J. SALUD PANIAGUA ORTIZ</t>
  </si>
  <si>
    <t>PAOS731020HGTNRL00</t>
  </si>
  <si>
    <t>PAOJ7310020II5</t>
  </si>
  <si>
    <t>CASTO RUIZ BARRIENTOS</t>
  </si>
  <si>
    <t>RUBC560622HGTZRS04</t>
  </si>
  <si>
    <t>RUBC5606228Y3</t>
  </si>
  <si>
    <t>ANDRES TOVAR PANIAGUA</t>
  </si>
  <si>
    <t>TOPA800720HGTVN01</t>
  </si>
  <si>
    <t>TOPA800720AL4</t>
  </si>
  <si>
    <t>ADOLFO ZAMUDIO RUIZ</t>
  </si>
  <si>
    <t>ZARA580312HGTMZD08</t>
  </si>
  <si>
    <t>ZARA580312TKA</t>
  </si>
  <si>
    <t>ANTONIO FLORES ZAMUDIO</t>
  </si>
  <si>
    <t>FOZA950908HGTLMN07</t>
  </si>
  <si>
    <t>FOZA9509087SA</t>
  </si>
  <si>
    <t xml:space="preserve">GERARDO ZAMUDIO RUIZ </t>
  </si>
  <si>
    <t>ZARG660614HGTMZR04</t>
  </si>
  <si>
    <t>ZARG660614DG1</t>
  </si>
  <si>
    <t>NAHUM BARRIENTOS PANIAGUA</t>
  </si>
  <si>
    <t>BAPN821017HGTRNH07</t>
  </si>
  <si>
    <t>BAPN821017BX4</t>
  </si>
  <si>
    <t>PAULINO ARIAS PANIAGUA</t>
  </si>
  <si>
    <t>AIPP710806HGTRNL02</t>
  </si>
  <si>
    <t>AIPP710806DG5</t>
  </si>
  <si>
    <t>PABLO SILVA PARDO</t>
  </si>
  <si>
    <t>SIPP611011HGTLRB00</t>
  </si>
  <si>
    <t>SIPP611011E30</t>
  </si>
  <si>
    <t>HERMILO PANIAGUA ZAMUDIO</t>
  </si>
  <si>
    <t>PAZH680113HGTNMR00</t>
  </si>
  <si>
    <t>PAZH680113D57</t>
  </si>
  <si>
    <t>BAGJ480326P18</t>
  </si>
  <si>
    <t>ADOLFO PEREZ RODRIGUEZ</t>
  </si>
  <si>
    <t>PERA731108HGTRDD05</t>
  </si>
  <si>
    <t>PERA731108Q49</t>
  </si>
  <si>
    <t xml:space="preserve"> JOSE BENJAMIN ZAMUDIO CASTRO</t>
  </si>
  <si>
    <t>ZACB840407HMNMSN01</t>
  </si>
  <si>
    <t>ZACB84040773A</t>
  </si>
  <si>
    <t>JUAN DIEGO MARTINEZ GUTIERREZ</t>
  </si>
  <si>
    <t>MAGJ960123HGTRTN04</t>
  </si>
  <si>
    <t>MAGJ960123QA4</t>
  </si>
  <si>
    <t>FERNANDO AVALOS HUERTA</t>
  </si>
  <si>
    <t>AAHF690505HGTVRR08</t>
  </si>
  <si>
    <t>AAHF690505N39</t>
  </si>
  <si>
    <t>PEDRO RAMIREZ CASTRO</t>
  </si>
  <si>
    <t>RACP731231HGTMSD01</t>
  </si>
  <si>
    <t>RACP731231UI3</t>
  </si>
  <si>
    <t>ADOLFO FLORES PEREZ</t>
  </si>
  <si>
    <t>FOPA560220HGTLRD05</t>
  </si>
  <si>
    <t>FOPA560220I65</t>
  </si>
  <si>
    <t>JUAN CARLOS FLORES CAMARGO</t>
  </si>
  <si>
    <t>FOCJ771016HGTLMN03</t>
  </si>
  <si>
    <t>FOCJ771016QC1</t>
  </si>
  <si>
    <t>DEMETRIO MARAVILLA MIRANDA</t>
  </si>
  <si>
    <t>JUAN MARTIN MARTINEZ GUTIERREZ</t>
  </si>
  <si>
    <t>MAGJ980815HGTRTN03</t>
  </si>
  <si>
    <t>MAGJ980815892</t>
  </si>
  <si>
    <t xml:space="preserve">JOSE AVALOS HUERTA </t>
  </si>
  <si>
    <t>AAHJ570615HGTVRS04</t>
  </si>
  <si>
    <t>AAHJ570615QP2</t>
  </si>
  <si>
    <t>ADOLFO FLORES CAMARGO</t>
  </si>
  <si>
    <t>FOCA800108HGTLMD08</t>
  </si>
  <si>
    <t>FOCA8001088F0</t>
  </si>
  <si>
    <t>JOSE BARRERA ZAMUDIO</t>
  </si>
  <si>
    <t>BAZJ570918HGTRMS06</t>
  </si>
  <si>
    <t>BAZJ570918EUA</t>
  </si>
  <si>
    <t>ANTONIO GUTIERREZ MARTINEZ</t>
  </si>
  <si>
    <t>GUMA490101HGTTRN01</t>
  </si>
  <si>
    <t>GUMA490101UI8</t>
  </si>
  <si>
    <t>RAMIRO ZAVALA PEREZ</t>
  </si>
  <si>
    <t>ZAPR850522HGTVRM00</t>
  </si>
  <si>
    <t>ZAPR850522MP9</t>
  </si>
  <si>
    <t>J. GUADALUPE AVALOS HUERTA</t>
  </si>
  <si>
    <t>AAHG631101HGTVRD04</t>
  </si>
  <si>
    <t>AAHJ631101LPA</t>
  </si>
  <si>
    <t>ADRIAN ANTONIO AVALOS BRICEÑO</t>
  </si>
  <si>
    <t>AABA940127HGTVRD03</t>
  </si>
  <si>
    <t>AABA940127E44</t>
  </si>
  <si>
    <t>ISAIAS BAUTISTA LOPEZ</t>
  </si>
  <si>
    <t>BALI710530HGTTPS01</t>
  </si>
  <si>
    <t>BALI710530D4A</t>
  </si>
  <si>
    <t>CARLOS PEDRAZA MARTINEZ</t>
  </si>
  <si>
    <t>PEMC530694HGTDRR02</t>
  </si>
  <si>
    <t>PEMC530604DY2</t>
  </si>
  <si>
    <t>CORNELIO HERNANDEZ ONOFRE</t>
  </si>
  <si>
    <t>HEOC550202HMNRNR07</t>
  </si>
  <si>
    <t>HEOC5502023P7</t>
  </si>
  <si>
    <t>MANUEL ALEJANDRO ROJAS DIAZ</t>
  </si>
  <si>
    <t>RODM981015HGTJZN00</t>
  </si>
  <si>
    <t>RODM981015Q53</t>
  </si>
  <si>
    <t xml:space="preserve">HERIBERTO ROJAS DIAZ </t>
  </si>
  <si>
    <t>RODH910827HMNJZR07</t>
  </si>
  <si>
    <t>RODH910827</t>
  </si>
  <si>
    <t>OSCAR AGUADO ONOFRE</t>
  </si>
  <si>
    <t>AUOO860605HMNGNS00</t>
  </si>
  <si>
    <t>AUOO8606051Z9</t>
  </si>
  <si>
    <t>ERIK AGUADO ONOFRE</t>
  </si>
  <si>
    <t>AUOE910317HGTGNR04</t>
  </si>
  <si>
    <t>AUOE9103175UA</t>
  </si>
  <si>
    <t>OSBALDO AGUADO ONOFRE</t>
  </si>
  <si>
    <t>AUOO830207HMNGNS05</t>
  </si>
  <si>
    <t>AUOO830207585</t>
  </si>
  <si>
    <t>EFREN AGUADO JAVIER</t>
  </si>
  <si>
    <t>AUJE590618HMNGVF03</t>
  </si>
  <si>
    <t>AUJE590618RP0</t>
  </si>
  <si>
    <t>J. CARMEN AGUADO ONOFRE</t>
  </si>
  <si>
    <t>AUOC980715HGTGNR07</t>
  </si>
  <si>
    <t>AUOJ9807158D3</t>
  </si>
  <si>
    <t>JUANA ABREGO AGUADO</t>
  </si>
  <si>
    <t>AEAJ820809MMNBGN04</t>
  </si>
  <si>
    <t>AEAJ820809A2A</t>
  </si>
  <si>
    <t>CESAR AGUADO ARELLANO</t>
  </si>
  <si>
    <t>AUAC991001HMNGRS02</t>
  </si>
  <si>
    <t>AUAC991001NF6</t>
  </si>
  <si>
    <t>DOMINGO HERNANDEZ ONOFRE</t>
  </si>
  <si>
    <t>HEOD561231HMNRNM04</t>
  </si>
  <si>
    <t>HEOD561231PN7</t>
  </si>
  <si>
    <t>JUANA ROJAS LEON</t>
  </si>
  <si>
    <t>ROLJ820624MMNJNN06</t>
  </si>
  <si>
    <t>ROLJ8206241S2</t>
  </si>
  <si>
    <t>JAOJ800624R57</t>
  </si>
  <si>
    <t>ESPERANZA GASPAR LAZARO</t>
  </si>
  <si>
    <t>GALE590105MMNZZS04</t>
  </si>
  <si>
    <t>GALE590105EU0</t>
  </si>
  <si>
    <t>MARIO ANTONIO HERNANDEZ GASPAR</t>
  </si>
  <si>
    <t>HEGM830814HMNRSR07</t>
  </si>
  <si>
    <t>HEGM839814A85</t>
  </si>
  <si>
    <t>JONNY HERNANDEZ GASPAR</t>
  </si>
  <si>
    <t>HEGJ851022HMNRSN05</t>
  </si>
  <si>
    <t>HEGJ851022MT5</t>
  </si>
  <si>
    <t>SAUL AGUADO ROJAS</t>
  </si>
  <si>
    <t>AURS970819HGTGJL07</t>
  </si>
  <si>
    <t>AURS9708195U5</t>
  </si>
  <si>
    <t>BASILIO AGUADO ARELLANO</t>
  </si>
  <si>
    <t>AUAB770614HMNGRS00</t>
  </si>
  <si>
    <t>AUAB7706147K9</t>
  </si>
  <si>
    <t>APOLONIO AGUADO ONOFRE</t>
  </si>
  <si>
    <t>AUOA441027HMNGNP02</t>
  </si>
  <si>
    <t>AUOA441027UW6</t>
  </si>
  <si>
    <t>J. GUADALUPE ROJAS ONOFRE</t>
  </si>
  <si>
    <t>ROOG690319HMNJND02</t>
  </si>
  <si>
    <t>ROOJ690319KQ2</t>
  </si>
  <si>
    <t>JUAN ANTONIO ROJAS DIAZ</t>
  </si>
  <si>
    <t>RODJ900117HMNJZN02</t>
  </si>
  <si>
    <t>RODJ900117FC2</t>
  </si>
  <si>
    <t>JOSE JUAN HERNANDEZ GASPAR</t>
  </si>
  <si>
    <t>HEGJ790518HMNRSN00</t>
  </si>
  <si>
    <t>HEGJ790518NX6</t>
  </si>
  <si>
    <t>EDER BRAYAN HERNANDEZ ROJAS</t>
  </si>
  <si>
    <t>HERE020123HGTRJDA1</t>
  </si>
  <si>
    <t>HERE020123EY8</t>
  </si>
  <si>
    <t>J. SACRAMENTO CALDERON PINTOR</t>
  </si>
  <si>
    <t>CAPS470314HGTLNC06</t>
  </si>
  <si>
    <t>CAPJ470314FE1</t>
  </si>
  <si>
    <t>FRANCISCO CALDERON GARCIA</t>
  </si>
  <si>
    <t>CAGF540219HGTLRR09</t>
  </si>
  <si>
    <t>CAGF540219S13</t>
  </si>
  <si>
    <t>RAMON JIMENEZ SOTO</t>
  </si>
  <si>
    <t>JISR830729HGTMTM05</t>
  </si>
  <si>
    <t>JISR8307297M9.</t>
  </si>
  <si>
    <t>VICTOR LIZARDE PEREA</t>
  </si>
  <si>
    <t>LIPV680429HGTZRC01</t>
  </si>
  <si>
    <t>LIPV680429QB0</t>
  </si>
  <si>
    <t>GABRIELA PIÑA SOTO</t>
  </si>
  <si>
    <t>PISG840324MGTXTB08</t>
  </si>
  <si>
    <t>PISG840324P81</t>
  </si>
  <si>
    <t>EFRAIN PEREA IBARRA</t>
  </si>
  <si>
    <t>PEIE610518HGTRBF05</t>
  </si>
  <si>
    <t>PEIE6105189D8</t>
  </si>
  <si>
    <t>TERESA MEDRANO ALVAREZ</t>
  </si>
  <si>
    <t>MEAT610928MDFDLR08</t>
  </si>
  <si>
    <t>MEAT610928I45</t>
  </si>
  <si>
    <t>JORGE LIZARDI PEREA</t>
  </si>
  <si>
    <t>LIPJ740921HGTZRR03</t>
  </si>
  <si>
    <t>LIPJ740921GK5</t>
  </si>
  <si>
    <t>ELISEO GARCIA PEREA</t>
  </si>
  <si>
    <t>GAPE710312HGTRRL01</t>
  </si>
  <si>
    <t>GAPE700312142</t>
  </si>
  <si>
    <t>RAMON RODRIGUEZ MARTINEZ</t>
  </si>
  <si>
    <t>ROMR830710HGTDRM00</t>
  </si>
  <si>
    <t>ROMR830710EH3</t>
  </si>
  <si>
    <t>ELISA CAMACHO GARCIA</t>
  </si>
  <si>
    <t>CAGE701027MGTMRL02</t>
  </si>
  <si>
    <t>CAGE701027H32</t>
  </si>
  <si>
    <t>PEPE590816128</t>
  </si>
  <si>
    <t>JERONIMO LEODEGARIO GARCIA MUÑOZ</t>
  </si>
  <si>
    <t>GAMJ400930HGTRXR02</t>
  </si>
  <si>
    <t>GAMJ400930NY8</t>
  </si>
  <si>
    <t>PEDRO AYALA PEREZ</t>
  </si>
  <si>
    <t>AAPP650223HGTYRD02</t>
  </si>
  <si>
    <t>AAPP6502233R1</t>
  </si>
  <si>
    <t>JUAN FRANCISCO LIZARDI MORALES.</t>
  </si>
  <si>
    <t>LIMJ780523HGTZRN06</t>
  </si>
  <si>
    <t>LIMJ780523TX1</t>
  </si>
  <si>
    <t>JAVIER FRANCISCO MORALES GARCIA</t>
  </si>
  <si>
    <t>MOGJ720908HGTRRV07</t>
  </si>
  <si>
    <t>MOGJ720908QH0</t>
  </si>
  <si>
    <t>MIGUEL ALEJANDRO AGUILAR CAMACHO</t>
  </si>
  <si>
    <t>AUCM850524HGTGMG09</t>
  </si>
  <si>
    <t>AUCM850524HA7</t>
  </si>
  <si>
    <t>GLORIA CAMACHO GARCIA.</t>
  </si>
  <si>
    <t>CAGG730420MGTMRL04</t>
  </si>
  <si>
    <t>CAGG7304201NA</t>
  </si>
  <si>
    <t>FRANCISCO PEREZ MORALES</t>
  </si>
  <si>
    <t>PEMF511004HGTRRR02</t>
  </si>
  <si>
    <t>PEMF51100496A</t>
  </si>
  <si>
    <t>ISAAC RODRIGUEZ RODRIGUEZ</t>
  </si>
  <si>
    <t>RORI640224HGTDDS07</t>
  </si>
  <si>
    <t>RORI640224KE0</t>
  </si>
  <si>
    <t>ANTONIO GARCIA MUÑOZ</t>
  </si>
  <si>
    <t>GAMA540920HGTRXN06</t>
  </si>
  <si>
    <t>GAMA540920J1A</t>
  </si>
  <si>
    <t>J. JESUS RODRIGUEZ RODRIGUEZ</t>
  </si>
  <si>
    <t>RORJ710915HGTDDS01</t>
  </si>
  <si>
    <t>RORJ710915PG8</t>
  </si>
  <si>
    <t>JESUS RODRIGUEZ RAYON</t>
  </si>
  <si>
    <t>RORJ920423HGTMNDYS05</t>
  </si>
  <si>
    <t>RORJ920423GM0</t>
  </si>
  <si>
    <t>JOSE NICOLAS REYES GONZALEZ</t>
  </si>
  <si>
    <t>REGN810701HGTYNC05</t>
  </si>
  <si>
    <t>REGN810701R74</t>
  </si>
  <si>
    <t>J DOLORES HERNANDEZ SOTO</t>
  </si>
  <si>
    <t>SOHD601222HGTTRL07</t>
  </si>
  <si>
    <t>SOHJ60122276A</t>
  </si>
  <si>
    <t>JOSE REFUGIO SOTO MOCTEZUMA</t>
  </si>
  <si>
    <t>SOMR040611HGTTCFA3</t>
  </si>
  <si>
    <t>SOMR040611RX2</t>
  </si>
  <si>
    <t>J. VALENTIN SOTO GARCIA</t>
  </si>
  <si>
    <t>SOGV590103HGTTRL09</t>
  </si>
  <si>
    <t>SOGJ590103611</t>
  </si>
  <si>
    <t>VICTOR REYES MORA</t>
  </si>
  <si>
    <t>REMV990810HGTYRC04</t>
  </si>
  <si>
    <t>REMV990810DX1</t>
  </si>
  <si>
    <t>GUMERSINDO SOTO GONZALEZ</t>
  </si>
  <si>
    <t>SOGG560126HGTTNM08</t>
  </si>
  <si>
    <t>SOGG5601263W0</t>
  </si>
  <si>
    <t>J. JESUS SOTO SOTO</t>
  </si>
  <si>
    <t>SOSJ691014HGTTTS00</t>
  </si>
  <si>
    <t>SOSJ691014AEA</t>
  </si>
  <si>
    <t>JUAN CARLOS SOTO GUIJOSA</t>
  </si>
  <si>
    <t>SOGJ840102HGTTJN06</t>
  </si>
  <si>
    <t>SOGJ840102JL5</t>
  </si>
  <si>
    <t>BERNARDITA SOTO HERNANDEZ</t>
  </si>
  <si>
    <t>SOHB430416MGTTRR09</t>
  </si>
  <si>
    <t>SOHB430416JA2</t>
  </si>
  <si>
    <t>NOE HERNANDEZ ROSALES</t>
  </si>
  <si>
    <t>HERN601026HGTRSX07</t>
  </si>
  <si>
    <t>HERN601026N92</t>
  </si>
  <si>
    <t>RUFINO ROSALES RAMIREZ</t>
  </si>
  <si>
    <t>RORR560826HGTSMF07</t>
  </si>
  <si>
    <t>RORR560826N35</t>
  </si>
  <si>
    <t>BENITO MEJIA VELASQUEZ</t>
  </si>
  <si>
    <t>MEVB370402HGTJLN08</t>
  </si>
  <si>
    <t>MEVB370402LN4</t>
  </si>
  <si>
    <t>DAVID HERNANDEZ SOTO</t>
  </si>
  <si>
    <t>HESD381024HGTRTV09</t>
  </si>
  <si>
    <t>HESD381024CJ9</t>
  </si>
  <si>
    <t>JOSE TRINIDAD POZOS CANO</t>
  </si>
  <si>
    <t>POCT570907HGTZNR08</t>
  </si>
  <si>
    <t>POCT5709075T3</t>
  </si>
  <si>
    <t>SALOMON ALBARRAN HUERTA</t>
  </si>
  <si>
    <t>AAHS600707HGTLRL01</t>
  </si>
  <si>
    <t>AAHS600707MI4</t>
  </si>
  <si>
    <t>JUAN RAMIREZ HERNANDEZ</t>
  </si>
  <si>
    <t>RAHJ590927HGTMRN01</t>
  </si>
  <si>
    <t>RAHJ590927555</t>
  </si>
  <si>
    <t>JOSE MARTIN GARCIA SOTO</t>
  </si>
  <si>
    <t>GASM621103HGTRTR06</t>
  </si>
  <si>
    <t>GASM621103I58</t>
  </si>
  <si>
    <t>DAVID SOTO MOCTEZUMA</t>
  </si>
  <si>
    <t>SOMD861128HGTTCV09</t>
  </si>
  <si>
    <t>SOMD861128C13</t>
  </si>
  <si>
    <t>ANSELMO SOTO ALBARRAN</t>
  </si>
  <si>
    <t>SOAA850108HGTTLN02</t>
  </si>
  <si>
    <t>SOAA850108180</t>
  </si>
  <si>
    <t>FELIPE HERNANDEZ HERNANDEZ</t>
  </si>
  <si>
    <t>HEHF480507HGTRRL08</t>
  </si>
  <si>
    <t>HEHF480507UE7</t>
  </si>
  <si>
    <t>JOSE CARMEN GRANADOS ROSALES</t>
  </si>
  <si>
    <t>GARC641011HGTRSR09</t>
  </si>
  <si>
    <t>GARC6410118J4</t>
  </si>
  <si>
    <t>PEDRO SOTO SOTO</t>
  </si>
  <si>
    <t>SOSP731019HGTTTD02</t>
  </si>
  <si>
    <t>SOSP731019LE3</t>
  </si>
  <si>
    <t>EUSEBIO MEJIA TORRES</t>
  </si>
  <si>
    <t>METE620814HGTJRS00</t>
  </si>
  <si>
    <t>METE620814MD0</t>
  </si>
  <si>
    <t>GUADALUPE ALBARRAN MORA</t>
  </si>
  <si>
    <t>AAMG730719HDFLRD00</t>
  </si>
  <si>
    <t>AAMG730719CK4</t>
  </si>
  <si>
    <t>LUCIANO MEJIA HERNANDEZ</t>
  </si>
  <si>
    <t>MEHL691231HGTJRC04</t>
  </si>
  <si>
    <t>MEHL691231JZ0</t>
  </si>
  <si>
    <t xml:space="preserve">MOISES DOMINGUEZ SANTILLAN </t>
  </si>
  <si>
    <t>DOSM560213HGTMNS03</t>
  </si>
  <si>
    <t>DOSM560213M11</t>
  </si>
  <si>
    <t>J. REFUGIO GONZALEZ ROSALES</t>
  </si>
  <si>
    <t>GORR561021HGTNSF06</t>
  </si>
  <si>
    <t>GORJ561021ULA</t>
  </si>
  <si>
    <t>MANUEL MARTINEZ ARGUETA</t>
  </si>
  <si>
    <t>MAAM670610HGTRRN04</t>
  </si>
  <si>
    <t>MAAM6706104P6</t>
  </si>
  <si>
    <t>FELIPE MAJIA HERNANDEZ</t>
  </si>
  <si>
    <t>MEHF850425HGTJRL05</t>
  </si>
  <si>
    <t>MEHF850425KR5</t>
  </si>
  <si>
    <t>ISIDRO POZOS SANTILLAN</t>
  </si>
  <si>
    <t>POSI850717HGTZNS09</t>
  </si>
  <si>
    <t>POSI850717EF1</t>
  </si>
  <si>
    <t>RODRIGO RESENDIZ SALINAS</t>
  </si>
  <si>
    <t>RESR710303HGTSLD07</t>
  </si>
  <si>
    <t>RESR710303JV0</t>
  </si>
  <si>
    <t xml:space="preserve">NESTOR POZOS ALANIS </t>
  </si>
  <si>
    <t>POAN761224HGTZLS07</t>
  </si>
  <si>
    <t>POAN761224MQ0</t>
  </si>
  <si>
    <t>GERARDO CASTILLO MEJIA</t>
  </si>
  <si>
    <t>CAMG880220HVZSJR03</t>
  </si>
  <si>
    <t>CAMG8802206M4</t>
  </si>
  <si>
    <t>MARICRUZ DOMINGUEZ MOCTEZUMA</t>
  </si>
  <si>
    <t>DOMM900806MGTMCR01</t>
  </si>
  <si>
    <t>DOMM900806544</t>
  </si>
  <si>
    <t>JOSEFINA RAYON ROSALES</t>
  </si>
  <si>
    <t>RARJ740128MGTYSS04</t>
  </si>
  <si>
    <t>RARJ740128SC7</t>
  </si>
  <si>
    <t xml:space="preserve">SEBASTIAN RODRIGUEZ RAYON </t>
  </si>
  <si>
    <t>RORS961104HGTDYB09</t>
  </si>
  <si>
    <t>RORS961104P16</t>
  </si>
  <si>
    <t>GERARDO ALBARRAN SOTO</t>
  </si>
  <si>
    <t>AASG920309HGTLTR03</t>
  </si>
  <si>
    <t>AASG920309BK4</t>
  </si>
  <si>
    <t>JORGE TINAJERO GONZALEZ</t>
  </si>
  <si>
    <t>JORGE TINAJERO CABALLERO</t>
  </si>
  <si>
    <t>TICJ900619HGTNBR03</t>
  </si>
  <si>
    <t>TICJ900619K41</t>
  </si>
  <si>
    <t>JOSE LUCIANO RAMIREZ DURAN</t>
  </si>
  <si>
    <t>RADL740813HGTMRC02</t>
  </si>
  <si>
    <t>RADL740813CK5</t>
  </si>
  <si>
    <t>ISMAEL GONZALEZ FERRO</t>
  </si>
  <si>
    <t>GOFI760125HGTNRS03</t>
  </si>
  <si>
    <t>GOFI760125AZ9</t>
  </si>
  <si>
    <t>JUAN CARLOS RAMIREZ DURAN</t>
  </si>
  <si>
    <t>RADJ800128HGTMRN09</t>
  </si>
  <si>
    <t>RADJ8001287U3</t>
  </si>
  <si>
    <t>BRAULIO RAMIREZ ESPINO</t>
  </si>
  <si>
    <t>RAEB590329HGTMSR08</t>
  </si>
  <si>
    <t>RAEB590329EP0</t>
  </si>
  <si>
    <t>NICANOR RAMIREZ MALDONADO</t>
  </si>
  <si>
    <t>RAMN410110HGTMLC01</t>
  </si>
  <si>
    <t>RAMN410110AM4</t>
  </si>
  <si>
    <t>JOSE JULIO NIEVES LARA</t>
  </si>
  <si>
    <t>NILJ521008HGTVRL06</t>
  </si>
  <si>
    <t>NILJ5210085G6</t>
  </si>
  <si>
    <t>JOSE JORGE MALDONADO MEDINA</t>
  </si>
  <si>
    <t>MAMJ650317HGTLDR03</t>
  </si>
  <si>
    <t>MAMJ650317IJ3</t>
  </si>
  <si>
    <t>DISC.701010HGTZLR00</t>
  </si>
  <si>
    <t>JUAN MONROY GONZALEZ</t>
  </si>
  <si>
    <t>MOGJ710323HGTNNN03</t>
  </si>
  <si>
    <t>MOGJ710323691</t>
  </si>
  <si>
    <t>DONACIANO RAMOS LOPEZ</t>
  </si>
  <si>
    <t>RALD410827HGTMPN04</t>
  </si>
  <si>
    <t>RALD410827J29</t>
  </si>
  <si>
    <t xml:space="preserve">MIGUEL RAMIREZ ESPINO </t>
  </si>
  <si>
    <t>RAEM541101HGTMSG06</t>
  </si>
  <si>
    <t>RAEM541101AP0</t>
  </si>
  <si>
    <t>CARLOS RODRIGUEZ AGUILERA</t>
  </si>
  <si>
    <t>ROAC540224HGTDGR00</t>
  </si>
  <si>
    <t>ROAC5402245D6</t>
  </si>
  <si>
    <t>BENJAMIN REGALADO CASTRO</t>
  </si>
  <si>
    <t>RECB640229HGTGSN09</t>
  </si>
  <si>
    <t>RECB6402299A3</t>
  </si>
  <si>
    <t>REYNALDO ESPINOZA HERNANDEZ</t>
  </si>
  <si>
    <t>EIHR630106HGTSRY02</t>
  </si>
  <si>
    <t>EIHR630106HR9</t>
  </si>
  <si>
    <t>ABEL RODRIGUEZ ZUÑIGA</t>
  </si>
  <si>
    <t>ZURA711025HGTXDB06</t>
  </si>
  <si>
    <t>ZURA7110258E0</t>
  </si>
  <si>
    <t>SUSTITUCION DE EMBARCACIONES PESQUERAS (LANCHAS)</t>
  </si>
  <si>
    <t>MANUEL AVALOS</t>
  </si>
  <si>
    <t>AAXM720101HGTVXN09</t>
  </si>
  <si>
    <t>AAMA720101MR0</t>
  </si>
  <si>
    <t>ANGEL CRUZ LOPEZ</t>
  </si>
  <si>
    <t>CULA681214HGTRPN02</t>
  </si>
  <si>
    <t>CULA681214634</t>
  </si>
  <si>
    <t>JUAN CAMARGO ALVAREZ</t>
  </si>
  <si>
    <t>CAAJ760624HGTMLN00</t>
  </si>
  <si>
    <t>CAAJ760624R38</t>
  </si>
  <si>
    <t>AGUSTIN CHAVEZ ARCOS</t>
  </si>
  <si>
    <t>CAAA770413HGTHRG01</t>
  </si>
  <si>
    <t>CAAA770413DJ3</t>
  </si>
  <si>
    <t>JOSE LOPEZ RODRIGUEZ</t>
  </si>
  <si>
    <t>LORJ660321HMNPDS03</t>
  </si>
  <si>
    <t>LORJ660321AW8</t>
  </si>
  <si>
    <t>Curso IECA</t>
  </si>
  <si>
    <t>ADRIANA ARREOLA AGUILAR</t>
  </si>
  <si>
    <t>AEAA810201MGTRGD05</t>
  </si>
  <si>
    <t>AEAA810201LC2</t>
  </si>
  <si>
    <t>ALEJANDRA CABALLERO HERNANDEZ</t>
  </si>
  <si>
    <t>CAHA870227MGTBRL06</t>
  </si>
  <si>
    <t>CAHA8702275W3</t>
  </si>
  <si>
    <t>ALEJANDRA CASTRO PANIAGUA</t>
  </si>
  <si>
    <t>CAPA840111MMNSNL06</t>
  </si>
  <si>
    <t>CAPA840111BQ1</t>
  </si>
  <si>
    <t>ANA CLAUDIA MONTOYA GASPAR</t>
  </si>
  <si>
    <t>MOGA780917MGTNSN01</t>
  </si>
  <si>
    <t>MOAA780917UE2</t>
  </si>
  <si>
    <t>ANA KAREN RAMOS MONTOYA</t>
  </si>
  <si>
    <t>RAMA980224MGTMNN07</t>
  </si>
  <si>
    <t>RAMA980224J44</t>
  </si>
  <si>
    <t>ANA LAURA GUTIERREZ CEBALLOS</t>
  </si>
  <si>
    <t>GUCA900521MDFTBN03</t>
  </si>
  <si>
    <t>GUCA900521ET6</t>
  </si>
  <si>
    <t>ANA ROSA TORRES RODRIGUEZ</t>
  </si>
  <si>
    <t>TORA780218MDFRDN03</t>
  </si>
  <si>
    <t>TORA7802186B6</t>
  </si>
  <si>
    <t>ANAYATZIN MICHELLE QUIÑONEZ FERREIRA</t>
  </si>
  <si>
    <t>QUFA980325MGTXRN00</t>
  </si>
  <si>
    <t>QUFA9803257N6</t>
  </si>
  <si>
    <t>ANDREA BRITO HERNANDEZ</t>
  </si>
  <si>
    <t>BIHA041119MGTRRNA9</t>
  </si>
  <si>
    <t>BIHA040419TYA</t>
  </si>
  <si>
    <t>ANGELICA CABALLERO ARELLANO</t>
  </si>
  <si>
    <t>CAAA890331MGTBRN09</t>
  </si>
  <si>
    <t>CAAA890331DN7</t>
  </si>
  <si>
    <t>ANGELICA RICO RODRIGUEZ</t>
  </si>
  <si>
    <t>RIRA711205MGTCDN03</t>
  </si>
  <si>
    <t>RIRA711205J94</t>
  </si>
  <si>
    <t>ANGELINA MARTINEZ LOPEZ</t>
  </si>
  <si>
    <t>MALA731204MGTRPN00</t>
  </si>
  <si>
    <t>MALA731205E67</t>
  </si>
  <si>
    <t>ANGELINA CARRANZA CASTRO</t>
  </si>
  <si>
    <t>CXCA590115MGTRSN08</t>
  </si>
  <si>
    <t>CACX590115IH6</t>
  </si>
  <si>
    <t>ANTONIA JAQUELINE DURAN AGUILERA</t>
  </si>
  <si>
    <t>DUAA001014MGTRGNA0</t>
  </si>
  <si>
    <t>DUAA0010148Z5</t>
  </si>
  <si>
    <t>APOLONIA NUÑEZ RAMOS</t>
  </si>
  <si>
    <t>NURA710926MGTXMP03</t>
  </si>
  <si>
    <t>NURA711026KX1</t>
  </si>
  <si>
    <t>ARACELI SERRANO CHAVEZ</t>
  </si>
  <si>
    <t>SECA810401MGTRHR00</t>
  </si>
  <si>
    <t>SECA810401HZ4</t>
  </si>
  <si>
    <t>ARACELI HERNANDEZ GARCIA</t>
  </si>
  <si>
    <t>HEGA640419MMCRRR01</t>
  </si>
  <si>
    <t>HEGA640419NN4</t>
  </si>
  <si>
    <t>ARISBETH HERNANDEZ HERNANDEZ</t>
  </si>
  <si>
    <t>HEHA030505MGTRRRA1</t>
  </si>
  <si>
    <t>HEHA030505A95</t>
  </si>
  <si>
    <t>BEATRIZ ADRIANA CASTRO PANIAGUA</t>
  </si>
  <si>
    <t>CAPB820309MMNSNT06</t>
  </si>
  <si>
    <t>CAPB820309QQ8</t>
  </si>
  <si>
    <t>BRENDA LIZETH BIBIAN BARRERA</t>
  </si>
  <si>
    <t>BIBB010630MGTBRRA7</t>
  </si>
  <si>
    <t>BIBB010630I60</t>
  </si>
  <si>
    <t>CELINA TOVAR NAVA</t>
  </si>
  <si>
    <t>TONC710430MGTVVL03</t>
  </si>
  <si>
    <t>TONC710430CQ2</t>
  </si>
  <si>
    <t>CINDTIA YANETH JIMENEZ AYALA</t>
  </si>
  <si>
    <t>JIAC900603MGTMYN06</t>
  </si>
  <si>
    <t>JIAC900603BE8</t>
  </si>
  <si>
    <t>DANIA MARAVILLA ARCOS</t>
  </si>
  <si>
    <t>MAAD041016MGTRRNA2</t>
  </si>
  <si>
    <t>MAAD041016S29</t>
  </si>
  <si>
    <t>DANIELA VEGA HERNANDEZ</t>
  </si>
  <si>
    <t>VEHD020502MMNGRNA1</t>
  </si>
  <si>
    <t>VEHD020502B37</t>
  </si>
  <si>
    <t>DENISE SERRANO ACEVEDO</t>
  </si>
  <si>
    <t>SEAD810518MGTRCN08</t>
  </si>
  <si>
    <t>SEAD810518GJ5</t>
  </si>
  <si>
    <t>DULCE XIMENA LOPEZ VEGA</t>
  </si>
  <si>
    <t>LOVD040924MGTPGLA8</t>
  </si>
  <si>
    <t>LOVD040924BV1</t>
  </si>
  <si>
    <t>ELENA ORTIZ RAMIREZ</t>
  </si>
  <si>
    <t>OIRE500719MGTRML09</t>
  </si>
  <si>
    <t>OIRE5007197I3</t>
  </si>
  <si>
    <t>ELIZABETH CABALLERO RUIZ</t>
  </si>
  <si>
    <t>CARE851021MGTBZL08</t>
  </si>
  <si>
    <t>CARE851021EE8</t>
  </si>
  <si>
    <t>ELVIA MORA AGUILAR</t>
  </si>
  <si>
    <t>MOAE780814MGTRGL08</t>
  </si>
  <si>
    <t>MOAE780814UC6</t>
  </si>
  <si>
    <t>EMILIANA NICOLASA CANSECO HERRERA</t>
  </si>
  <si>
    <t>CAHE731206MOCNRM01</t>
  </si>
  <si>
    <t>CAHE731206TE7</t>
  </si>
  <si>
    <t>ERICA BALTAZAR GUZMÁN</t>
  </si>
  <si>
    <t>BAGE771007MMNLZR01</t>
  </si>
  <si>
    <t>BAGE771007APA</t>
  </si>
  <si>
    <t>ERIKA MORA PIEDRA</t>
  </si>
  <si>
    <t>MOPE860412MGTRDR07</t>
  </si>
  <si>
    <t>MOPE860412TT1</t>
  </si>
  <si>
    <t>ERIKA ACEVEDO ROJAS</t>
  </si>
  <si>
    <t>AERE001105MGTCJRA8</t>
  </si>
  <si>
    <t>AERE001105PXA</t>
  </si>
  <si>
    <t>ESPERANZA RODRIGUEZ SEGUNDO</t>
  </si>
  <si>
    <t>ROSE840517MGTDGS01</t>
  </si>
  <si>
    <t>ROSE840517KW3</t>
  </si>
  <si>
    <t>EVELIA MALDONADO MARTINEZ</t>
  </si>
  <si>
    <t>MXME780721MGTLRV05</t>
  </si>
  <si>
    <t>MAMX7807215V4</t>
  </si>
  <si>
    <t>FABIANA MORA GARCÍA</t>
  </si>
  <si>
    <t>MOGF970610MGTRRB02</t>
  </si>
  <si>
    <t>MOGF970610EG2</t>
  </si>
  <si>
    <t>FABIOLA NAVARRO ESPINOZA</t>
  </si>
  <si>
    <t>NAEF800119MGTVSB06</t>
  </si>
  <si>
    <t>NAEF80011951A</t>
  </si>
  <si>
    <t>FABIOLA JAQUELINE RODRIGUEZ MEDINA</t>
  </si>
  <si>
    <t>ROMF000318MGTDDBA1</t>
  </si>
  <si>
    <t>ROMF000318RTA</t>
  </si>
  <si>
    <t>FLOR ALFARO CAMARGO</t>
  </si>
  <si>
    <t>AACF021026MGTLMLA7</t>
  </si>
  <si>
    <t>AACF021026RP1</t>
  </si>
  <si>
    <t>GABRIELA HERRERA JAIME</t>
  </si>
  <si>
    <t>HEJG840515MGTRMB09</t>
  </si>
  <si>
    <t>HEJG840515HB0</t>
  </si>
  <si>
    <t>GABRIELA MORENO CASTRO</t>
  </si>
  <si>
    <t>MOCG871017MGTRSB02</t>
  </si>
  <si>
    <t>MOCG871017I6A</t>
  </si>
  <si>
    <t>GABRIELA ACEVEDO NIEVES</t>
  </si>
  <si>
    <t>AENG770331MGTCVB04</t>
  </si>
  <si>
    <t>AENG770331BL4</t>
  </si>
  <si>
    <t>GEORGINA RAMIREZ ARREOLA</t>
  </si>
  <si>
    <t>RAAG470616MGTMRR05</t>
  </si>
  <si>
    <t>RAAG470616U67</t>
  </si>
  <si>
    <t>GUADALUPE ROJAS RIVAS</t>
  </si>
  <si>
    <t>RORG740107MDFJVD00</t>
  </si>
  <si>
    <t>RORG740107D76</t>
  </si>
  <si>
    <t>GUADALUPE NATALY ZAMUDIO PANIAGUA</t>
  </si>
  <si>
    <t>ZAPG900616MGTMND01</t>
  </si>
  <si>
    <t>ZAPG900616288</t>
  </si>
  <si>
    <t>GUILLERMINA RAMIREZ BAUTISTA</t>
  </si>
  <si>
    <t>RABG620115MMCMTL09</t>
  </si>
  <si>
    <t>RABG620115E13</t>
  </si>
  <si>
    <t>ILYANA TORRES GONZALEZ</t>
  </si>
  <si>
    <t>TOGI720314MGTRNL03</t>
  </si>
  <si>
    <t>TOGI720314KN6</t>
  </si>
  <si>
    <t>IRMA GUZMAN CORONA</t>
  </si>
  <si>
    <t>GUCI640820L28</t>
  </si>
  <si>
    <t>IRMA GUERRERO NUÑEZ</t>
  </si>
  <si>
    <t>GUNI730819MGTRXR03</t>
  </si>
  <si>
    <t>GUNI730819CZ1</t>
  </si>
  <si>
    <t>ISABEL CRUZ MONTOYA</t>
  </si>
  <si>
    <t>CUMI991004MGTRNS07</t>
  </si>
  <si>
    <t>CUMI991004NG5</t>
  </si>
  <si>
    <t>ITZEL PANIAGUA GARCIA</t>
  </si>
  <si>
    <t>PAGI960913MGTNRT01</t>
  </si>
  <si>
    <t>PAGI960913H29</t>
  </si>
  <si>
    <t>JANETTE MOLINA MORENO</t>
  </si>
  <si>
    <t>MOMJ740511MMCLRN00</t>
  </si>
  <si>
    <t>MOMJ740511BW3</t>
  </si>
  <si>
    <t>JAQUELINE PUGA SANCHEZ</t>
  </si>
  <si>
    <t>PUSJ000904MGTGNQA0</t>
  </si>
  <si>
    <t>PUSJ000904I42</t>
  </si>
  <si>
    <t>JAQUELINE CONTRERAS MEDINA</t>
  </si>
  <si>
    <t>COMJ950421MMCNDQ08</t>
  </si>
  <si>
    <t>COMJ950420B10</t>
  </si>
  <si>
    <t>JESSICA ALEJANDRA ESPINOSA MORENO</t>
  </si>
  <si>
    <t>EIMJ880831MDFSRS01</t>
  </si>
  <si>
    <t>EIMJ880831SH1</t>
  </si>
  <si>
    <t>JOSÉ DANIEL CRUZ ALMARAZ</t>
  </si>
  <si>
    <t>CUAD860607HGTRLN02</t>
  </si>
  <si>
    <t>CUAD860607MEA</t>
  </si>
  <si>
    <t>JOSEFINA RAMIREZ RUIZ</t>
  </si>
  <si>
    <t>RARJ780601MGTMZS07</t>
  </si>
  <si>
    <t>RARJ780601K1A</t>
  </si>
  <si>
    <t>JOSEFINA GARCIA ACEVEDO</t>
  </si>
  <si>
    <t>GAAJ860914MGTRCS09</t>
  </si>
  <si>
    <t>GAAJ8609146W6</t>
  </si>
  <si>
    <t>JOSEFINA RUIZ LOPEZ</t>
  </si>
  <si>
    <t>RULJ740301MGTZPS07</t>
  </si>
  <si>
    <t>RULJ7403013L6</t>
  </si>
  <si>
    <t>JUANA ORDOÑEZ LOPEZ</t>
  </si>
  <si>
    <t>JUANA RAMIREZ HERNANDEZ</t>
  </si>
  <si>
    <t>RAHJ620611MGTMRN05</t>
  </si>
  <si>
    <t>RAHJ6206116Y3</t>
  </si>
  <si>
    <t>JUANA ORNELAS SOLIS</t>
  </si>
  <si>
    <t>OESJ871214MGTRLN09</t>
  </si>
  <si>
    <t>OESJ871214NQ5</t>
  </si>
  <si>
    <t>JULIETA SANCHEZ RICO</t>
  </si>
  <si>
    <t>SARJ940829MDFNCL05</t>
  </si>
  <si>
    <t>SARJ9408293G0</t>
  </si>
  <si>
    <t>KAREN JIMENEZ MEDINA</t>
  </si>
  <si>
    <t>JIMK931109MGTMDR07</t>
  </si>
  <si>
    <t>JIMK9311094Y3</t>
  </si>
  <si>
    <t>KENIA CABALLERO LOPEZ</t>
  </si>
  <si>
    <t>CALK900903MGTBPN00</t>
  </si>
  <si>
    <t>CALK9009035A2</t>
  </si>
  <si>
    <t>LETICIA TOVAR CABALLERO</t>
  </si>
  <si>
    <t>TOCL830911MGTVBT07</t>
  </si>
  <si>
    <t>TOCL8309119S0</t>
  </si>
  <si>
    <t>LETICIA CAMACHO LOPEZ</t>
  </si>
  <si>
    <t>CALL840514MGTMPT06</t>
  </si>
  <si>
    <t>CALL8405144Y3</t>
  </si>
  <si>
    <t>LILIA LÓPEZ CASTILLO</t>
  </si>
  <si>
    <t>LILIANA ORTEGA SÁNCHEZ</t>
  </si>
  <si>
    <t>OESL761206MMCRNL02</t>
  </si>
  <si>
    <t>OESL761206FZ5</t>
  </si>
  <si>
    <t>LIZBETH DURAN MARTINEZ</t>
  </si>
  <si>
    <t>DUML981209MGTRRZ09</t>
  </si>
  <si>
    <t>DUML981209DM0</t>
  </si>
  <si>
    <t>LUCIA MONTOYA LOA</t>
  </si>
  <si>
    <t>MOLL570101MGTNXC02</t>
  </si>
  <si>
    <t>MOLL570101LV0</t>
  </si>
  <si>
    <t>MA CONSUELO CASTRO SAAVEDRA</t>
  </si>
  <si>
    <t>CASC770104MGTSVN04</t>
  </si>
  <si>
    <t>CASC770104JRA</t>
  </si>
  <si>
    <t>MA ELENA HERNANDEZ ROSAS</t>
  </si>
  <si>
    <t>HERE750523MGTRSL06</t>
  </si>
  <si>
    <t>HERE750523LW1</t>
  </si>
  <si>
    <t>MA GUADALUPE ROBLES RODRIGUEZ</t>
  </si>
  <si>
    <t>RORG721020MGTBDD03</t>
  </si>
  <si>
    <t>RORG7210206T3</t>
  </si>
  <si>
    <t>MA GUADALUPE MONTOYA GASPAR</t>
  </si>
  <si>
    <t>MOGG761031MGTNSD08</t>
  </si>
  <si>
    <t>MOGG761031415</t>
  </si>
  <si>
    <t>MA GUADALUPE LOPEZ MALDONADO</t>
  </si>
  <si>
    <t>LOMG770212MGTPLD05</t>
  </si>
  <si>
    <t>LOMG770212VC4</t>
  </si>
  <si>
    <t>MA LUIDI PANIAGUA CALDERON</t>
  </si>
  <si>
    <t>PACL620928MMNNLD08</t>
  </si>
  <si>
    <t>PACL620928KN6</t>
  </si>
  <si>
    <t>MA. ADELA MANDUJANO GUERRERO</t>
  </si>
  <si>
    <t>MAGA650920MGTNRD06</t>
  </si>
  <si>
    <t>MAGA6509202A3</t>
  </si>
  <si>
    <t>MA. ADELINA HINOJOSA LIERA</t>
  </si>
  <si>
    <t>HILA771024MGTNRD01</t>
  </si>
  <si>
    <t>HILA771024HZ2</t>
  </si>
  <si>
    <t>MA. ARACELI SOLIS AGUILAR</t>
  </si>
  <si>
    <t>SOAA780919MGTLGR00</t>
  </si>
  <si>
    <t>SOAA780919C93</t>
  </si>
  <si>
    <t>MA. DE JESÚS FÁTIMA HERRERA MARTÍNEZ</t>
  </si>
  <si>
    <t>HEMJ701201MGTRRS19</t>
  </si>
  <si>
    <t>HEMJ701201IS4</t>
  </si>
  <si>
    <t>MA. DE LOS ANGELES MONTOYA NUÑEZ</t>
  </si>
  <si>
    <t>MONA771101MGTNXN02</t>
  </si>
  <si>
    <t>MONA771101L9A</t>
  </si>
  <si>
    <t>MA. DE LOURDES ARELLANO ORTEGA</t>
  </si>
  <si>
    <t>AEOL711120MGTRRR09</t>
  </si>
  <si>
    <t>AEOL711120941</t>
  </si>
  <si>
    <t>MA. ELENA DE LA CRUZ MARTINEZ RUIZ</t>
  </si>
  <si>
    <t>MARE620425MGTRZL02</t>
  </si>
  <si>
    <t>MARE620425QF0</t>
  </si>
  <si>
    <t>MA. ESPERANZA ROJAS ACEVEDO</t>
  </si>
  <si>
    <t>ROAE761227MGTJCS26</t>
  </si>
  <si>
    <t>ROAE761227SQ9</t>
  </si>
  <si>
    <t>MA. FRANCISCA CECILIA CAMACHO GONZÁLEZ</t>
  </si>
  <si>
    <t>CAGF771117MGTMNR04</t>
  </si>
  <si>
    <t>CAGF771117CY7</t>
  </si>
  <si>
    <t>MA. GUADALUPE MORA HERNÁNDEZ</t>
  </si>
  <si>
    <t>MOHG721007MGTRRD09</t>
  </si>
  <si>
    <t>MOHG721007254</t>
  </si>
  <si>
    <t>MA. IMELDA PEREZ FERRO</t>
  </si>
  <si>
    <t>PEFI790416MGTRRM05</t>
  </si>
  <si>
    <t>PEFI790416PEA</t>
  </si>
  <si>
    <t>MA. JUANA AUXILIO BARRERA LOEZA</t>
  </si>
  <si>
    <t>BALJ590328MGTRZN08</t>
  </si>
  <si>
    <t>BALJ590328L94</t>
  </si>
  <si>
    <t>MA. REFUGIO GONZÁLEZ OLVERA</t>
  </si>
  <si>
    <t>MA. TERESA TORRES ACEVEDO</t>
  </si>
  <si>
    <t>MARGARITA MEZA ORTIZ</t>
  </si>
  <si>
    <t>MEOM640611MGTZRR01</t>
  </si>
  <si>
    <t>MEOM64061198A</t>
  </si>
  <si>
    <t>MARGARITA JIMENEZ LARA</t>
  </si>
  <si>
    <t>JILM540101MGTMRR00</t>
  </si>
  <si>
    <t>JILM540101KL8</t>
  </si>
  <si>
    <t>MARIA ROJAS GUERRERO</t>
  </si>
  <si>
    <t>ROGM621229MGTJRR01</t>
  </si>
  <si>
    <t>ROGM621229TW2</t>
  </si>
  <si>
    <t>MARIA BALTAZAR HERNANDEZ</t>
  </si>
  <si>
    <t>BAHM940717MGTLRR03</t>
  </si>
  <si>
    <t>BAHM940717S44</t>
  </si>
  <si>
    <t>MARÍA ANGÉLICA GONZÁLEZ LÓPEZ</t>
  </si>
  <si>
    <t>GOLA790101MMNNPN00</t>
  </si>
  <si>
    <t>GOLA7901013AA</t>
  </si>
  <si>
    <t>MARIA BLANCA NOGUEZ GARCIA</t>
  </si>
  <si>
    <t>NOGB851121MGTGRL08</t>
  </si>
  <si>
    <t>NOGB851121MK3</t>
  </si>
  <si>
    <t>MARIA CECILIA TOVAR BALLESTEROS</t>
  </si>
  <si>
    <t>TOBC880703MGTVLC01</t>
  </si>
  <si>
    <t>TOBC880703KZ1</t>
  </si>
  <si>
    <t>MARIA CECILIA AGUILERA MONROY</t>
  </si>
  <si>
    <t>AUMC770513MGTGNC04</t>
  </si>
  <si>
    <t>AUMC7705134H2</t>
  </si>
  <si>
    <t>MARIA CRISTINA ROJAS GONZALEZ</t>
  </si>
  <si>
    <t>ROGC930115MGTJNR05</t>
  </si>
  <si>
    <t>ROGC930115C44</t>
  </si>
  <si>
    <t>MARIA DEL CARMEN ZARRAGA RICO</t>
  </si>
  <si>
    <t>ZARC710628MGTRCR05</t>
  </si>
  <si>
    <t>ZARC710628GD4</t>
  </si>
  <si>
    <t>MARIA DEL REFUGIO AGUILAR LARA</t>
  </si>
  <si>
    <t>AULR920420MGTGRF06</t>
  </si>
  <si>
    <t>AULR920420I60</t>
  </si>
  <si>
    <t>MARIA DEL ROSARIO LOPEZ MARTINEZ</t>
  </si>
  <si>
    <t>LOMR850130MGTPRS00</t>
  </si>
  <si>
    <t>LOMR8501305D7</t>
  </si>
  <si>
    <t>MARIA ELENA ORIZABA MARTINEZ</t>
  </si>
  <si>
    <t>OIME710319MMNRRL04</t>
  </si>
  <si>
    <t>OIME7103191G1</t>
  </si>
  <si>
    <t>MARÍA ELENA CAMACHO MUÑOZ</t>
  </si>
  <si>
    <t>CAME770517MGTMXL08</t>
  </si>
  <si>
    <t>CAME770517FC4</t>
  </si>
  <si>
    <t>MARÍA FÉLIX PANIAGUA MORENO</t>
  </si>
  <si>
    <t>PAMF641207MCLNRL06</t>
  </si>
  <si>
    <t>PAMF641207J13</t>
  </si>
  <si>
    <t>MARIA GABRIELA CABALLERO ARELLANO</t>
  </si>
  <si>
    <t>CAAG900907MGTBRB08</t>
  </si>
  <si>
    <t>CAAG900907CJ9</t>
  </si>
  <si>
    <t>MARIA GABRIELA DURAN PEREZ</t>
  </si>
  <si>
    <t>DUPG980408MGTRRB04</t>
  </si>
  <si>
    <t>DUPG9804089D2</t>
  </si>
  <si>
    <t>MARIA GUADALUPE REYES RODRIGUEZ</t>
  </si>
  <si>
    <t>RERG990926MGTYDD00</t>
  </si>
  <si>
    <t>RERG990926NX8</t>
  </si>
  <si>
    <t>MARIA GUADALUPE ARREOLA MONTOYA</t>
  </si>
  <si>
    <t>AEMG830521MGTRND06</t>
  </si>
  <si>
    <t>AEMG8305218C3</t>
  </si>
  <si>
    <t>MARIA GUADALUPE DURAN RODRIGUEZ</t>
  </si>
  <si>
    <t>DURG870713MGTRDD05</t>
  </si>
  <si>
    <t>DURG870713JL3</t>
  </si>
  <si>
    <t>MARIA GUADALUPE MARTINEZ CARRANZA</t>
  </si>
  <si>
    <t>MACG751229MGTRRD05</t>
  </si>
  <si>
    <t>MACG751229QG0</t>
  </si>
  <si>
    <t>MARIA GUADALUPE MORENO DURAN</t>
  </si>
  <si>
    <t>MARIA GUADALUPE MANDUJANO SOLIS</t>
  </si>
  <si>
    <t>MASG911212MGTNLD03</t>
  </si>
  <si>
    <t>MASG911212D78</t>
  </si>
  <si>
    <t>MARIA GUADALUPE ZAMORA CASTRO</t>
  </si>
  <si>
    <t>ZACG970205MMNMSD03</t>
  </si>
  <si>
    <t>ZACG970205GC1</t>
  </si>
  <si>
    <t>MARIA GUADALUPE VIGIL PEREZ</t>
  </si>
  <si>
    <t>VIPG940518MGTGRD08</t>
  </si>
  <si>
    <t>VIPG940518L69</t>
  </si>
  <si>
    <t>MARIA GUADALUPE PEREZ ANAYA</t>
  </si>
  <si>
    <t>PEAG660723MGTRND09</t>
  </si>
  <si>
    <t>PEAG6607237U9</t>
  </si>
  <si>
    <t>MARÍA GUADALUPE TORRES RODRÍGUEZ</t>
  </si>
  <si>
    <t>TORG890207MGTRDD04</t>
  </si>
  <si>
    <t>TORG8902078P1</t>
  </si>
  <si>
    <t>MARÍA GUADALUPE MONROY PALACIOS</t>
  </si>
  <si>
    <t>MOPG911212MGTNLD06</t>
  </si>
  <si>
    <t>MOPG9112127YA</t>
  </si>
  <si>
    <t>MARÍA GUADALUPE TÉLLEZ CARRILLO</t>
  </si>
  <si>
    <t>TECG841221MGTLRD09</t>
  </si>
  <si>
    <t>TECG8412211B0</t>
  </si>
  <si>
    <t>MARIA LAURA MONTOYA LOA</t>
  </si>
  <si>
    <t>MOLL640418MGTNXR03</t>
  </si>
  <si>
    <t>MOLL640418HC5</t>
  </si>
  <si>
    <t>MARIA MAGDALENA RAMIREZ DURAN</t>
  </si>
  <si>
    <t>RADM850510MGTMRG08</t>
  </si>
  <si>
    <t>RADM850510FF9</t>
  </si>
  <si>
    <t>MARÍA MARTHA LOA RAMÍREZ</t>
  </si>
  <si>
    <t>LORM771105MGTXMR02</t>
  </si>
  <si>
    <t>LORM771105311</t>
  </si>
  <si>
    <t>MARIA REFUGIO TRUJILLO JAIME</t>
  </si>
  <si>
    <t>TUJR870708MGTRMF06</t>
  </si>
  <si>
    <t>TUJR870708PW9</t>
  </si>
  <si>
    <t>MARIA SOLEDAD RUIZ HERNANDEZ</t>
  </si>
  <si>
    <t>RUHS880213MGTZRL04</t>
  </si>
  <si>
    <t>RUHS88021327A</t>
  </si>
  <si>
    <t xml:space="preserve">MARIA TERESA MORIN </t>
  </si>
  <si>
    <t>MOXT730630MGTRXR04</t>
  </si>
  <si>
    <t>MOTE7306303V9</t>
  </si>
  <si>
    <t>MARIA TERESA HERRERA ORDUÑO</t>
  </si>
  <si>
    <t>HEOT880212MGTRRR06</t>
  </si>
  <si>
    <t>HEOT880212QN2</t>
  </si>
  <si>
    <t>MARIANA GONZALEZ RODRIGUEZ</t>
  </si>
  <si>
    <t>GORM940307MGTNDR06</t>
  </si>
  <si>
    <t>GORM940307GD7</t>
  </si>
  <si>
    <t>MARIATERESA ROJAS RIVAS</t>
  </si>
  <si>
    <t>RORM810906MDFJVR01</t>
  </si>
  <si>
    <t>RORT810906Q74</t>
  </si>
  <si>
    <t>MARIBEL MORA CASTRO</t>
  </si>
  <si>
    <t>MOCM720524MDFRSR05</t>
  </si>
  <si>
    <t>MOCM720524TB3</t>
  </si>
  <si>
    <t>MARIBEL MANDUJANO ALFARO</t>
  </si>
  <si>
    <t>MAAM690724MGTNLR09</t>
  </si>
  <si>
    <t>MAAM690724PS1</t>
  </si>
  <si>
    <t>MARICELA JIMENEZ AGUILERA</t>
  </si>
  <si>
    <t>JIAM880731MGTMGR04</t>
  </si>
  <si>
    <t>JIAM8807315I4</t>
  </si>
  <si>
    <t>MARICRUZ ACEVEDO ACEVEDO</t>
  </si>
  <si>
    <t>AEAM030503MGTCCRA1</t>
  </si>
  <si>
    <t>AEAM030503VE7</t>
  </si>
  <si>
    <t>MARIFER ALEJO GARCIA</t>
  </si>
  <si>
    <t>AEGM971205MMNLRR01</t>
  </si>
  <si>
    <t>AEGM971205Q9A</t>
  </si>
  <si>
    <t>MARINA RUIZ ESPARZA</t>
  </si>
  <si>
    <t>RUEM920918MGTZSR04</t>
  </si>
  <si>
    <t>RUEM9209187K5</t>
  </si>
  <si>
    <t>MARINA RODRIGUEZ GUERRERO</t>
  </si>
  <si>
    <t>ROGM600416MGTDRR04</t>
  </si>
  <si>
    <t>ROGM600416RDA</t>
  </si>
  <si>
    <t>MARISELA LOPEZ LANDEROS</t>
  </si>
  <si>
    <t>LOLM651227MGTPNR01</t>
  </si>
  <si>
    <t>LOLM6512272S4</t>
  </si>
  <si>
    <t>MARLEN FERRER AVILA</t>
  </si>
  <si>
    <t>FEAM830220MDFRVR00</t>
  </si>
  <si>
    <t>FEAM830220B38</t>
  </si>
  <si>
    <t>MARTHA CASTRO CARRANZA</t>
  </si>
  <si>
    <t>CACM840531MMCSRR01</t>
  </si>
  <si>
    <t>CACM840531NT3</t>
  </si>
  <si>
    <t>MARTHA JOANA SOLIS DELGADO</t>
  </si>
  <si>
    <t>SODM910913MGTLLR09</t>
  </si>
  <si>
    <t>SODM910913EQ2</t>
  </si>
  <si>
    <t>MARTHA YADIRA DELGADO CAMACHO</t>
  </si>
  <si>
    <t>DECM671002MGTLMR06</t>
  </si>
  <si>
    <t>DECM671002VC1</t>
  </si>
  <si>
    <t>MATILDE BARRERA ZAMUDIO</t>
  </si>
  <si>
    <t>BAZM910826MGTRMT09</t>
  </si>
  <si>
    <t>BAZM910826RF2</t>
  </si>
  <si>
    <t>MAYRA MELCHOR ZAMORA</t>
  </si>
  <si>
    <t>MEZM820313MGTLMY06</t>
  </si>
  <si>
    <t>MEZM820313KQ2</t>
  </si>
  <si>
    <t>MAYRA MONROY JIMENEZ</t>
  </si>
  <si>
    <t>MOJM910107MGTNMY06</t>
  </si>
  <si>
    <t>MOJM910107960</t>
  </si>
  <si>
    <t>MAYRA CECILIA BIBIAN BARRERA</t>
  </si>
  <si>
    <t>BIBM991002MGTBRY07</t>
  </si>
  <si>
    <t>BIBM99100179A</t>
  </si>
  <si>
    <t>MAYRA LUDY CASTRO PANIAGUA</t>
  </si>
  <si>
    <t>CAPM890323MMNSNY09</t>
  </si>
  <si>
    <t>CAPM8903235T4</t>
  </si>
  <si>
    <t>MELISA URIBE CORONA</t>
  </si>
  <si>
    <t>UICM930816MGTRRL04</t>
  </si>
  <si>
    <t>UICM9308167M3</t>
  </si>
  <si>
    <t>MIRIAM GARCIA MUÑOZ</t>
  </si>
  <si>
    <t>GAMM861103MGTRXR02</t>
  </si>
  <si>
    <t>GAMM861103CVA</t>
  </si>
  <si>
    <t>MONICA DURAN HERNANDEZ</t>
  </si>
  <si>
    <t>DUHM031213MGTRRNA8</t>
  </si>
  <si>
    <t>DUHM031213Q51</t>
  </si>
  <si>
    <t>MONICA CHAVEZ RUIZ</t>
  </si>
  <si>
    <t>CARM901224MGTHZN04</t>
  </si>
  <si>
    <t>CARM901224KHA</t>
  </si>
  <si>
    <t>NERI GUADALUPE LÓPEZ GÓMEZ</t>
  </si>
  <si>
    <t>LOGN840818MGTPMR02</t>
  </si>
  <si>
    <t>LOGN840818PM8</t>
  </si>
  <si>
    <t>OLGA GONZÁLEZ OLVERA</t>
  </si>
  <si>
    <t>GOOO660829MGTNLL01</t>
  </si>
  <si>
    <t>GOOO660829PE7</t>
  </si>
  <si>
    <t>PAULINA ESPINO FARFAN</t>
  </si>
  <si>
    <t>EIFP031015MGTSRLA8</t>
  </si>
  <si>
    <t>EIFP031015C84</t>
  </si>
  <si>
    <t>PERLA ELIZABETH MACHUCA ARELLANO</t>
  </si>
  <si>
    <t>MAAP020826MGTCRRA2</t>
  </si>
  <si>
    <t>MAAP020826R18</t>
  </si>
  <si>
    <t>PETRA MORA HERNANDEZ</t>
  </si>
  <si>
    <t>MOHP670429MGTRRT07</t>
  </si>
  <si>
    <t>MOHP670429NN3</t>
  </si>
  <si>
    <t>RAQUEL HERNANDEZ ALMARAS</t>
  </si>
  <si>
    <t>HEAR820102MGTRLQ06</t>
  </si>
  <si>
    <t>HEAR8201021G8</t>
  </si>
  <si>
    <t>RENATA SALVADOR TOVAR</t>
  </si>
  <si>
    <t>SATR781120MGTLVN03</t>
  </si>
  <si>
    <t>SATR7811205X2</t>
  </si>
  <si>
    <t>ROCIO GOMEZ ALVAREZ</t>
  </si>
  <si>
    <t>GOAR820324MGTMLC02</t>
  </si>
  <si>
    <t>GOAR820324SX3</t>
  </si>
  <si>
    <t>ROSA SOLIS GONZALEZ</t>
  </si>
  <si>
    <t>SOGR750830MGTLNS04</t>
  </si>
  <si>
    <t>SOGR750830S86</t>
  </si>
  <si>
    <t>ROSA MARIA RAMIREZ DURAN</t>
  </si>
  <si>
    <t>RADR770201MGTMRS01</t>
  </si>
  <si>
    <t>RADR770201DM8</t>
  </si>
  <si>
    <t>ROSA MARÍA ROMERO SANTANA</t>
  </si>
  <si>
    <t>ROSR670830MGTMNS07</t>
  </si>
  <si>
    <t>ROSR670830412</t>
  </si>
  <si>
    <t>ROSA MARÍA SILVA ÁVALOS</t>
  </si>
  <si>
    <t>SIAR760321MGTLVS06</t>
  </si>
  <si>
    <t>SIAR760321CR3</t>
  </si>
  <si>
    <t>ROSA MARTHA REYES GARCIA</t>
  </si>
  <si>
    <t>REGR620916MDFYRS08</t>
  </si>
  <si>
    <t>REGR6209165WA</t>
  </si>
  <si>
    <t>ROSALBA DURÁN DURÁN</t>
  </si>
  <si>
    <t>DUDR610224MMCRRS05</t>
  </si>
  <si>
    <t>DUDR610224SN2</t>
  </si>
  <si>
    <t>ROSALIA ACEVEDO GONZALEZ</t>
  </si>
  <si>
    <t>AEGR780801MGTCNS00</t>
  </si>
  <si>
    <t>AEGR7808018F3</t>
  </si>
  <si>
    <t>RUBI RUIZ URIBE</t>
  </si>
  <si>
    <t>RUUR950102MGTZRB00</t>
  </si>
  <si>
    <t>RUUR950102DF1</t>
  </si>
  <si>
    <t>SANDRA BERENICE PEREZ GUERRERO</t>
  </si>
  <si>
    <t>PEGS880712MMCRRN09</t>
  </si>
  <si>
    <t>PEGS880712PIA</t>
  </si>
  <si>
    <t>SANDRA LORENA CRUZ ALMARAZ</t>
  </si>
  <si>
    <t>CUAS900818MMCRLN01</t>
  </si>
  <si>
    <t>CUAS9008189R0</t>
  </si>
  <si>
    <t>SARA ALMARAZ GONZALEZ</t>
  </si>
  <si>
    <t>AAGS901110MGTLNR01</t>
  </si>
  <si>
    <t>AAGS901110HYA</t>
  </si>
  <si>
    <t>SILVIA TORRES RUIZ</t>
  </si>
  <si>
    <t>TORS890729MGTRZL00</t>
  </si>
  <si>
    <t>TORS8907296G3</t>
  </si>
  <si>
    <t>SOLEDAD AYALA HERNANDEZ</t>
  </si>
  <si>
    <t>AAHS950914MGTYRL09</t>
  </si>
  <si>
    <t>AAHS9509149T2</t>
  </si>
  <si>
    <t>SONIA TORRES GUERRERO</t>
  </si>
  <si>
    <t>TOGS680718MGTRRN08</t>
  </si>
  <si>
    <t>TOGS680718KKA</t>
  </si>
  <si>
    <t>SONIA ARACELI CARRANZA CASTRO</t>
  </si>
  <si>
    <t>CACS840219MGTRSN07</t>
  </si>
  <si>
    <t>CACS840219ET0</t>
  </si>
  <si>
    <t>STEPHANIE ROBLES HERNANDEZ</t>
  </si>
  <si>
    <t>ROHS950316MGTBRT01</t>
  </si>
  <si>
    <t>ROHS950316BV2</t>
  </si>
  <si>
    <t>STHEFANY ARREOLA SALVADOR</t>
  </si>
  <si>
    <t>AESS971221MGTRLT01</t>
  </si>
  <si>
    <t>AESS9712206J4</t>
  </si>
  <si>
    <t>TERESA SERVIN CABALLERO</t>
  </si>
  <si>
    <t>SECT561002MGTRBR04</t>
  </si>
  <si>
    <t>SECT561002LR6</t>
  </si>
  <si>
    <t>TERESA LOPEZ SERVIN</t>
  </si>
  <si>
    <t>TERESA MERCADO PANIAGUA</t>
  </si>
  <si>
    <t>MEPT921213MGTRNR03</t>
  </si>
  <si>
    <t>MEPT921213B63</t>
  </si>
  <si>
    <t>TERESITA DE JESUS GÓMEZ ALFARO</t>
  </si>
  <si>
    <t>GOAT710223MDFMLR02</t>
  </si>
  <si>
    <t>GOAT710223L11</t>
  </si>
  <si>
    <t>VERONICA CABALLERO MARTINEZ</t>
  </si>
  <si>
    <t>CAMV670312MGTBRR07</t>
  </si>
  <si>
    <t>CAMV670312PQ0</t>
  </si>
  <si>
    <t>WENDY YASMIN MORA PIEDRA</t>
  </si>
  <si>
    <t>MOPW010924MGTRDNA1</t>
  </si>
  <si>
    <t>MOPW010924BB8</t>
  </si>
  <si>
    <t>XOCHITL LEÓN FLORÁN</t>
  </si>
  <si>
    <t>LEFX760204MGTNLC07</t>
  </si>
  <si>
    <t>LEFX760204DY5</t>
  </si>
  <si>
    <t>YADIRA MERCEDES CASTRO PANIAGUA</t>
  </si>
  <si>
    <t>CAPY930203MMNSND05</t>
  </si>
  <si>
    <t>CAPY930203PG4</t>
  </si>
  <si>
    <t>YARELI ROSELI BALTAZAR GUZMAN</t>
  </si>
  <si>
    <t>BAGY890602MMNLZR07</t>
  </si>
  <si>
    <t>BAGY8906025T4</t>
  </si>
  <si>
    <t>YASMIN CHAVEZ GUTIERREZ</t>
  </si>
  <si>
    <t>CAGY010127MGTHTSA6</t>
  </si>
  <si>
    <t>CAGY010127RZ2</t>
  </si>
  <si>
    <t>YESENIA ACEVEDO CAMACHO</t>
  </si>
  <si>
    <t>AECY940726MGTCMS03</t>
  </si>
  <si>
    <t>AECY9407264E3</t>
  </si>
  <si>
    <t>YULIANA TAPIA AGUILAR</t>
  </si>
  <si>
    <t>TAAY850314MGTPGL04</t>
  </si>
  <si>
    <t>TAAY850314BNA</t>
  </si>
  <si>
    <t>MARGARITA ALANIS MARTÍNEZ</t>
  </si>
  <si>
    <t>AAMM690708MDFLRR18</t>
  </si>
  <si>
    <t>AAMM690708GAA</t>
  </si>
  <si>
    <t>SARAY ALMANZA TRUJILLO</t>
  </si>
  <si>
    <t>AATS930212MGTLRR01</t>
  </si>
  <si>
    <t>AATS930212K90</t>
  </si>
  <si>
    <t>KARLA MARIA ALMANZA TRUJILLO</t>
  </si>
  <si>
    <t>AATK911207MGTLRR05</t>
  </si>
  <si>
    <t>AATK911207997</t>
  </si>
  <si>
    <t>KARINA ALMANZA CARRILLO</t>
  </si>
  <si>
    <t>AACK040620MGTLRRA1</t>
  </si>
  <si>
    <t>AACK040620N91</t>
  </si>
  <si>
    <t>MARICARMEN ALMANZA CARRILLO</t>
  </si>
  <si>
    <t>AACM010716MGTLRRA5</t>
  </si>
  <si>
    <t>AACM010715GV3</t>
  </si>
  <si>
    <t>MARÍA DE LA LUZ ARREOLA LUNA</t>
  </si>
  <si>
    <t>AELL881227MGTRNZ00</t>
  </si>
  <si>
    <t>AELL811227QRA</t>
  </si>
  <si>
    <t>AMANDA MICHEL AVALOS OROZCO</t>
  </si>
  <si>
    <t>AAOA000227MGTVRMA9</t>
  </si>
  <si>
    <t>AAOA00022797A</t>
  </si>
  <si>
    <t>DANIELA GUADALUPE BARAJAS LONGORIA</t>
  </si>
  <si>
    <t>BALD020627MGTRNNA7</t>
  </si>
  <si>
    <t>BALD020627JI7</t>
  </si>
  <si>
    <t>JUANA BARRERA PARAMO</t>
  </si>
  <si>
    <t>BAPJ830201MGTRRN00</t>
  </si>
  <si>
    <t>BAPJ830201SM8</t>
  </si>
  <si>
    <t>MIRIAM LAURA BERMUDEZ PEREZ</t>
  </si>
  <si>
    <t>BEPM750112MGTRRR02</t>
  </si>
  <si>
    <t>BEPM7501124B6</t>
  </si>
  <si>
    <t>ROGELIO BRAVO CARATACHEA</t>
  </si>
  <si>
    <t>BACR560904HJCRRG06</t>
  </si>
  <si>
    <t>BACR560904JY3</t>
  </si>
  <si>
    <t>GLORIA DELIA BRITO GUEVARA</t>
  </si>
  <si>
    <t>BIGG690911MGTRVL02</t>
  </si>
  <si>
    <t>BIGG690911G70</t>
  </si>
  <si>
    <t>ALEJANDRA BRITO HERRERA</t>
  </si>
  <si>
    <t>BIHA740621MGTRRL06</t>
  </si>
  <si>
    <t>BIHA740621VA6</t>
  </si>
  <si>
    <t>BIHA041119TYA</t>
  </si>
  <si>
    <t>MARBELLA CABALLERO CRUZ</t>
  </si>
  <si>
    <t>CACM851006MGTBRR00</t>
  </si>
  <si>
    <t>CACM851006E1A</t>
  </si>
  <si>
    <t>CLAUDIA CABALLERO PÁRAMO</t>
  </si>
  <si>
    <t>CAPC770814MGTBRL07</t>
  </si>
  <si>
    <t>CAPC7708141A9</t>
  </si>
  <si>
    <t>M. REFUGIO CALDERON HERRERA</t>
  </si>
  <si>
    <t>CAHR660711MGTLRF04</t>
  </si>
  <si>
    <t>CAHR660711QR1</t>
  </si>
  <si>
    <t>ELIZABETH CALDERON GONZALEZ</t>
  </si>
  <si>
    <t>CAGE801208MGTLNL02</t>
  </si>
  <si>
    <t>CAGE801208329</t>
  </si>
  <si>
    <t>FERNANDA CALDERON MARTINEZ</t>
  </si>
  <si>
    <t>CAMF040216MGTLRRA0</t>
  </si>
  <si>
    <t>CAMF040216HT6</t>
  </si>
  <si>
    <t>DANIELA LISSET CALDERON CASTRO</t>
  </si>
  <si>
    <t>CACD980707MDFLSN00</t>
  </si>
  <si>
    <t>CACD9807076E4</t>
  </si>
  <si>
    <t>ROSA MARIA CALDERON LEON</t>
  </si>
  <si>
    <t>CALR740620MGTLNS00</t>
  </si>
  <si>
    <t>CALR740620LX8</t>
  </si>
  <si>
    <t>MINERVA CALDERON MORENO</t>
  </si>
  <si>
    <t>CAMM670221MGTLRN02</t>
  </si>
  <si>
    <t>CAMM670221B14</t>
  </si>
  <si>
    <t>MARIA FERNANDA CAMACHO ESQUEDA</t>
  </si>
  <si>
    <t>CAEF940726MGTMSR08</t>
  </si>
  <si>
    <t>CAEF940726435</t>
  </si>
  <si>
    <t>MA. DEL CARMEN CAMPOS ALANIS</t>
  </si>
  <si>
    <t>CAAC610806MGTMLR17</t>
  </si>
  <si>
    <t>CAAC610806C65</t>
  </si>
  <si>
    <t>DAYANA ARACELY CANO SANCHEZ</t>
  </si>
  <si>
    <t>CASD931011MGTNNY09</t>
  </si>
  <si>
    <t>CASD931011BM1</t>
  </si>
  <si>
    <t>MARIA MAGDALENA CANO ARREOLA</t>
  </si>
  <si>
    <t>CAAM890613MGTNRG09</t>
  </si>
  <si>
    <t>CAAM890613K14</t>
  </si>
  <si>
    <t>LEONARDO CASTRO RODRÍGUEZ</t>
  </si>
  <si>
    <t>CARL000316HGTSDNA0</t>
  </si>
  <si>
    <t>CARL000316U95</t>
  </si>
  <si>
    <t>MARIA DE LA LUZ CENTENO RICO</t>
  </si>
  <si>
    <t>CERL850520MGTNCZ02</t>
  </si>
  <si>
    <t>CERL850520UW2</t>
  </si>
  <si>
    <t>VERÓNICA CERVANTES PÉREZ</t>
  </si>
  <si>
    <t>CEPV810503MGTRRR09</t>
  </si>
  <si>
    <t>CEPV810503PK7</t>
  </si>
  <si>
    <t>VALERIA CHAVEZ VIGIL</t>
  </si>
  <si>
    <t>CAVV961127MGTHGL02</t>
  </si>
  <si>
    <t>CAVV961127E15</t>
  </si>
  <si>
    <t>PAOLA MARIA CORNEJO ROMERO</t>
  </si>
  <si>
    <t>CORP930616MGTRML15</t>
  </si>
  <si>
    <t>CORP930616GD8</t>
  </si>
  <si>
    <t>ÉRIKA CRUZ GARNICA</t>
  </si>
  <si>
    <t>CUGE770430MGTRRR04</t>
  </si>
  <si>
    <t>CUGE770430D63</t>
  </si>
  <si>
    <t>JUANA CRUZ VILLEDA</t>
  </si>
  <si>
    <t>CUVJ660308MHGRLN09</t>
  </si>
  <si>
    <t>CUVJ660308NY3</t>
  </si>
  <si>
    <t>MA DE LOS ANGELES CRUZ MARES</t>
  </si>
  <si>
    <t>CUMA650802MCLRRN03</t>
  </si>
  <si>
    <t>CUMA650802TJ7</t>
  </si>
  <si>
    <t>MAYRA CRUZ CASTILLO</t>
  </si>
  <si>
    <t>CUCM870420MGTRSY09</t>
  </si>
  <si>
    <t>CUCM870420E21</t>
  </si>
  <si>
    <t>MARIA FERNANDA DONATO CRUZ</t>
  </si>
  <si>
    <t>DOCF970620MGTNRR02</t>
  </si>
  <si>
    <t>DOCF9706209Y3</t>
  </si>
  <si>
    <t>ARACELI DURAN MENDOZA</t>
  </si>
  <si>
    <t>DUMA841216MGTRNR01</t>
  </si>
  <si>
    <t>DUMA8412169B5</t>
  </si>
  <si>
    <t>VIRIDIANA ESTRADA OJEDA</t>
  </si>
  <si>
    <t>EAOV921101MGTSJR01</t>
  </si>
  <si>
    <t>EAOV921101B95</t>
  </si>
  <si>
    <t>JUANA FELISA FALCON HUERTA</t>
  </si>
  <si>
    <t>FAHJ840410MGTLRN01</t>
  </si>
  <si>
    <t>FAHJ840410KY2</t>
  </si>
  <si>
    <t>RAFAELA FLORES LOPEZ</t>
  </si>
  <si>
    <t>FOLR981207MGTLPF00</t>
  </si>
  <si>
    <t>FOLR981207CK2</t>
  </si>
  <si>
    <t>MARGARITA FLORES TORRES</t>
  </si>
  <si>
    <t>FOTM570303MGTLRR05</t>
  </si>
  <si>
    <t>FOTM570303GI5</t>
  </si>
  <si>
    <t>KASSANDRA FUJARTE HEREDIA</t>
  </si>
  <si>
    <t>FUHK940428MGTJRS05</t>
  </si>
  <si>
    <t>FUHK940428JB9</t>
  </si>
  <si>
    <t>ISELA FUJARTE HEREDIA</t>
  </si>
  <si>
    <t>FUHI790606MGTJRS04</t>
  </si>
  <si>
    <t>FUHI790606CP4</t>
  </si>
  <si>
    <t>ADRIANA YANETH GALARZA HERNANDEZ</t>
  </si>
  <si>
    <t>GAHA971023MGTLRD00</t>
  </si>
  <si>
    <t>GAHA971023CC6</t>
  </si>
  <si>
    <t>CLAUDIA GARCIA PRADO</t>
  </si>
  <si>
    <t>GAPC760313MGTRRL07</t>
  </si>
  <si>
    <t>GAPC760313MG1</t>
  </si>
  <si>
    <t>VIOLETA GARCIA BRITO</t>
  </si>
  <si>
    <t>GABV731123MGTRRL06</t>
  </si>
  <si>
    <t>GABV731123EF5</t>
  </si>
  <si>
    <t>JUANITA GARCIA SOLIS</t>
  </si>
  <si>
    <t>GASJ880915MGTRLN02</t>
  </si>
  <si>
    <t>GASJ880915UP2</t>
  </si>
  <si>
    <t>MARIA JULIA GARCIA SOLIS</t>
  </si>
  <si>
    <t>GASJ920918MGTRLL05</t>
  </si>
  <si>
    <t>GASJ920918CH5</t>
  </si>
  <si>
    <t>MARIA HORTENSIA GARCIA AVILA</t>
  </si>
  <si>
    <t>GAAH880928MGTRVR00</t>
  </si>
  <si>
    <t>GAAH880928DF4</t>
  </si>
  <si>
    <t>MARICELA GARCIA CORTES</t>
  </si>
  <si>
    <t>GACM610727MGTRRR09</t>
  </si>
  <si>
    <t>GACM610727DG9</t>
  </si>
  <si>
    <t>JOSEFINA GARCÍA RIVAS</t>
  </si>
  <si>
    <t>GARJ640219MGTRVS07</t>
  </si>
  <si>
    <t>GARJ640219BX1</t>
  </si>
  <si>
    <t>MARIA FERNANDA GOMEZ BERMUDEZ</t>
  </si>
  <si>
    <t>GOBF930811MGTMRR00</t>
  </si>
  <si>
    <t>GOBF9308113W7</t>
  </si>
  <si>
    <t>MARIA ISAURA GONZALEZ ESTRADA</t>
  </si>
  <si>
    <t>GOEI550606MGTNSS02</t>
  </si>
  <si>
    <t>GOEI550605UM2</t>
  </si>
  <si>
    <t>ISABEL DE MONSERRAT GONZALEZ CAMPOS</t>
  </si>
  <si>
    <t>GOCI840420MGTNMS09</t>
  </si>
  <si>
    <t>GOCI840420115</t>
  </si>
  <si>
    <t>MARIA FERNANDA GONZALEZ BERMUDEZ</t>
  </si>
  <si>
    <t>GOBF961204MGTNRR03</t>
  </si>
  <si>
    <t>GOBF961204Q77</t>
  </si>
  <si>
    <t>LORENA GONZALEZ GONZALEZ</t>
  </si>
  <si>
    <t>GOGL820216MGTNNR03</t>
  </si>
  <si>
    <t>GOGL8202164E4</t>
  </si>
  <si>
    <t>MA. SOLEDAD GONZÁLEZ GARCÍA</t>
  </si>
  <si>
    <t>GOGS690413MGTNRL06</t>
  </si>
  <si>
    <t>GOGS690413RC5</t>
  </si>
  <si>
    <t>MAYRA PERLA GUERRERO UGALDE</t>
  </si>
  <si>
    <t>GUUM950421MGTRGY08</t>
  </si>
  <si>
    <t>GUUM950421UQ5</t>
  </si>
  <si>
    <t>VENERANDA GUERRERO ACOSTA</t>
  </si>
  <si>
    <t>GUAV770428MGTRCN05</t>
  </si>
  <si>
    <t>GUAV770428EG7</t>
  </si>
  <si>
    <t>MARIA CONCEPCION GUERRERO GUIDO</t>
  </si>
  <si>
    <t>GUGC800901MGTRDN00</t>
  </si>
  <si>
    <t>GUGC8009012D7</t>
  </si>
  <si>
    <t>JUANA EDITH GUZMAN RODRIGUEZ</t>
  </si>
  <si>
    <t>GURJ900608MMCZDN05</t>
  </si>
  <si>
    <t>GURJ900608BT0</t>
  </si>
  <si>
    <t>REBECA HEREDIA RODRIGUEZ</t>
  </si>
  <si>
    <t>HERR550530MGTRDB05</t>
  </si>
  <si>
    <t>HERR550530FX1</t>
  </si>
  <si>
    <t>ABIGAY HERNANDES PANIAGUA</t>
  </si>
  <si>
    <t>HEPA681216PA6</t>
  </si>
  <si>
    <t>GABRIELA HERNANDEZ ALONSO</t>
  </si>
  <si>
    <t>HEAG760514MGTRLB04</t>
  </si>
  <si>
    <t>HEAG7605143Z0</t>
  </si>
  <si>
    <t>YULI YASMIN HERNANDEZ CORTES</t>
  </si>
  <si>
    <t>HECY940817MGTRRL07</t>
  </si>
  <si>
    <t>HECY940817FI9</t>
  </si>
  <si>
    <t>JACOBA HERNANDEZ GARCIA</t>
  </si>
  <si>
    <t>HEGJ810527MGTRRC14</t>
  </si>
  <si>
    <t>HEGJ81052793A</t>
  </si>
  <si>
    <t>MARIA MONSERRAT HERNANDEZ VAZQUEZ</t>
  </si>
  <si>
    <t>HEVM931003MGTRZN09</t>
  </si>
  <si>
    <t>HEVM931003K85</t>
  </si>
  <si>
    <t>YULIANA HERNANDEZ BRITO</t>
  </si>
  <si>
    <t>HEBY881112MGTRRL05</t>
  </si>
  <si>
    <t>HEBY881112EZ8</t>
  </si>
  <si>
    <t>MARIA DEL ROSARIO HERNANDEZ VEGA</t>
  </si>
  <si>
    <t>HEVR870709MGTRGS04</t>
  </si>
  <si>
    <t>HEVR870709CX0</t>
  </si>
  <si>
    <t>JUANA ANDREA HERNANDEZ MORENO</t>
  </si>
  <si>
    <t>HEMJ890825MGTRRN08</t>
  </si>
  <si>
    <t>HEMJ890825IR2</t>
  </si>
  <si>
    <t>ROCIO HERNANDEZ MIRANDA</t>
  </si>
  <si>
    <t>HEMR820806MDFRRC09</t>
  </si>
  <si>
    <t>HEMR820806AT5</t>
  </si>
  <si>
    <t>JUAN CARLOS HERNANDEZ FERRO</t>
  </si>
  <si>
    <t>HEFJ820113HGTRRN06</t>
  </si>
  <si>
    <t>HEFJ820113PF5</t>
  </si>
  <si>
    <t>MARIA SOLEDAD HERNANDEZ ROMERO</t>
  </si>
  <si>
    <t>HERS030425MGTRMLA6</t>
  </si>
  <si>
    <t>HERS0304255U2</t>
  </si>
  <si>
    <t>EVANGELINA HERNANDEZ HEREDIA</t>
  </si>
  <si>
    <t>HEHE650201MGTRRV08</t>
  </si>
  <si>
    <t>HEHE650201R62</t>
  </si>
  <si>
    <t>ROCIO HERRERA MENDOZA</t>
  </si>
  <si>
    <t>HEMR770506MGTRNC00</t>
  </si>
  <si>
    <t>HEMR770506DI7</t>
  </si>
  <si>
    <t>SANDRA FABIOLA HERRERA MENDOZA</t>
  </si>
  <si>
    <t>HEMS781029MGTRNN05</t>
  </si>
  <si>
    <t>HEMS781029U64</t>
  </si>
  <si>
    <t>MA. EUGENIA HERRERA JIMÉNEZ</t>
  </si>
  <si>
    <t>HEJE630516MGTRMG14</t>
  </si>
  <si>
    <t>HEJE630516IH5</t>
  </si>
  <si>
    <t>MARÍA CONCEPCIÓN HUERTA HUERTA</t>
  </si>
  <si>
    <t>HUHC551209MMNRRN06</t>
  </si>
  <si>
    <t>HUHC551209HJ4</t>
  </si>
  <si>
    <t>MARIA ELENA HUIJON ALVAREZ</t>
  </si>
  <si>
    <t>HUAE771102MGTJLL07</t>
  </si>
  <si>
    <t>HUAE7711027M8</t>
  </si>
  <si>
    <t>TERESA JIMENEZ LOPEZ</t>
  </si>
  <si>
    <t>JILT831115MGTMPR01</t>
  </si>
  <si>
    <t>JILT831115MH4</t>
  </si>
  <si>
    <t>MARIA DOLORES JUAREZ GONZALEZ</t>
  </si>
  <si>
    <t>JUGD970329MGTRNL06</t>
  </si>
  <si>
    <t>JUGD970329FD2</t>
  </si>
  <si>
    <t>ALEJANDRA LARA VERA</t>
  </si>
  <si>
    <t>LAVA870321MGTRRL02</t>
  </si>
  <si>
    <t>LAVA870321B15</t>
  </si>
  <si>
    <t>ANAYELI LARA RICO</t>
  </si>
  <si>
    <t>LARA911026MGTRCN04</t>
  </si>
  <si>
    <t>LARA911026F11</t>
  </si>
  <si>
    <t>ADRIANA LOPEZ RUIZ</t>
  </si>
  <si>
    <t>LORA890619MGTPZD02</t>
  </si>
  <si>
    <t>LORA890619P23</t>
  </si>
  <si>
    <t>AZUCENA LOPEZ PIÑA</t>
  </si>
  <si>
    <t>LOPA900319MGTPXZ09</t>
  </si>
  <si>
    <t>LOPA900319C68</t>
  </si>
  <si>
    <t>LUZ MARÍA LÓPEZ SÁNCHEZ</t>
  </si>
  <si>
    <t>LOSL880429MGTPNZ09</t>
  </si>
  <si>
    <t>LOSL880429230</t>
  </si>
  <si>
    <t>EMMANUEL LUNA GÓMEZ</t>
  </si>
  <si>
    <t>REINA IBET MARTINEZ RESENDIZ</t>
  </si>
  <si>
    <t>MARR921217MGTRSN04</t>
  </si>
  <si>
    <t>MARR921217L20</t>
  </si>
  <si>
    <t>JOSEFINA MARTÍNEZ NIEVES</t>
  </si>
  <si>
    <t>MANJ630306MGTRVS08</t>
  </si>
  <si>
    <t>MANJ630306EQ2</t>
  </si>
  <si>
    <t>YOLANDA MARTÍNEZ JIMÉNEZ</t>
  </si>
  <si>
    <t>MAJY861109MGTRML02</t>
  </si>
  <si>
    <t>MAJY861109IU4</t>
  </si>
  <si>
    <t>MARTHA MEDINA GARCÍA</t>
  </si>
  <si>
    <t>MEGM640223MGTDRR06</t>
  </si>
  <si>
    <t>MEGM640223SR9</t>
  </si>
  <si>
    <t>ARGELIA MEDINA RAMIREZ</t>
  </si>
  <si>
    <t>MERA501120MGTDMR00</t>
  </si>
  <si>
    <t>MERA501120R76</t>
  </si>
  <si>
    <t>MARÍA FERNANDA MEJÍA CAMPOS</t>
  </si>
  <si>
    <t>MECF901111MGTJMR06</t>
  </si>
  <si>
    <t>MECF901111MI5</t>
  </si>
  <si>
    <t>MOMJ740511MDFLRN05</t>
  </si>
  <si>
    <t>MARI CRUZ MONTOYA ZENTENO</t>
  </si>
  <si>
    <t>MOZM920531MGTNNR08</t>
  </si>
  <si>
    <t>MOZM9205317G7</t>
  </si>
  <si>
    <t>DIANA AIDEE MORA ZAVALA</t>
  </si>
  <si>
    <t>MOZD921113MGTRVN01</t>
  </si>
  <si>
    <t>MOZD921113RG9</t>
  </si>
  <si>
    <t>MARIA TRINIDAD MORALES ZAMORA</t>
  </si>
  <si>
    <t>MOZT660824MGTRMR07</t>
  </si>
  <si>
    <t>MOZT660824R25</t>
  </si>
  <si>
    <t>ROSA MARIA MORALES BARRERA</t>
  </si>
  <si>
    <t>MOBR510601MGTRRS08</t>
  </si>
  <si>
    <t>MOBR510601BL0</t>
  </si>
  <si>
    <t>MERARY ESTEFANY MORENO VAZQUEZ</t>
  </si>
  <si>
    <t>MOVM001226MMNRZRA3</t>
  </si>
  <si>
    <t>MOVM001226CH6</t>
  </si>
  <si>
    <t>ELIZABETH YAZMIN MORENO HURTADO</t>
  </si>
  <si>
    <t>MOHE861115MDFRRL07</t>
  </si>
  <si>
    <t>MOHE861115AK3</t>
  </si>
  <si>
    <t>GRISELDA LAURA MUÑOZ MANDUJANO</t>
  </si>
  <si>
    <t>MUMG660131MGTXNR09</t>
  </si>
  <si>
    <t>MUMG660131MCA</t>
  </si>
  <si>
    <t>ELSA NUÑEZ MORENO</t>
  </si>
  <si>
    <t>NUME850611CJ3</t>
  </si>
  <si>
    <t>NORMA LILIA NÚÑEZ HURTADO</t>
  </si>
  <si>
    <t>NUHN790304MGTXRR04</t>
  </si>
  <si>
    <t>NUHN790304MD4</t>
  </si>
  <si>
    <t>MA. ISABEL ONOFRE ARROYO</t>
  </si>
  <si>
    <t>OOAI711119MGTNRS08</t>
  </si>
  <si>
    <t>OOAI711119943</t>
  </si>
  <si>
    <t>OAGA920823240</t>
  </si>
  <si>
    <t>MA ACENCION ORTEGA HERNANDEZ</t>
  </si>
  <si>
    <t>OEHA680105MGTRRS17</t>
  </si>
  <si>
    <t>OEHA680105JJ4</t>
  </si>
  <si>
    <t>MA. FELICITAS PACHECO SANCHEZ</t>
  </si>
  <si>
    <t>PASF720302MGTCNL05</t>
  </si>
  <si>
    <t>PASF720302NJ5</t>
  </si>
  <si>
    <t>JUANA LESLIE PACHECO TINAJERO</t>
  </si>
  <si>
    <t>PATJ021012MGTCNNA2</t>
  </si>
  <si>
    <t>PATJ021012QEA</t>
  </si>
  <si>
    <t>ROSA PANIAGUA PIÑA</t>
  </si>
  <si>
    <t>PAPR821008MGTNXS08</t>
  </si>
  <si>
    <t>PAPR821008VD3</t>
  </si>
  <si>
    <t>JUANA ELIA PANIAGUA PIÑA</t>
  </si>
  <si>
    <t>PAPJ771001MGTNXN03</t>
  </si>
  <si>
    <t>PAPJ7710014N0</t>
  </si>
  <si>
    <t>MARIANA PANIAGUA MARAVILLA</t>
  </si>
  <si>
    <t>PAMM031027MGTNRRA7</t>
  </si>
  <si>
    <t>PAMM031027LL6</t>
  </si>
  <si>
    <t>MARIA DE LOURDES PEÑA NUÑEZ</t>
  </si>
  <si>
    <t>PENL021031MGTXXRA6</t>
  </si>
  <si>
    <t>PENL021031672</t>
  </si>
  <si>
    <t>MARIA GUADALUPE PEREA MORA</t>
  </si>
  <si>
    <t>PEMG761201MMCRRD00</t>
  </si>
  <si>
    <t>PEMG761201IB4</t>
  </si>
  <si>
    <t>JOANA SUGEY PEREZ VIDAL</t>
  </si>
  <si>
    <t>PEVJ020912MGTRDNA5</t>
  </si>
  <si>
    <t>PEVJ020912J27</t>
  </si>
  <si>
    <t>MA. SOCORRO PIEDRA CORONA</t>
  </si>
  <si>
    <t>XOCHITL PINEDA SOLÍS</t>
  </si>
  <si>
    <t>PISX760216MGTNLC07</t>
  </si>
  <si>
    <t>PISX760216K13</t>
  </si>
  <si>
    <t>MARIELA PINEDA SOLIS</t>
  </si>
  <si>
    <t>PISM970513MGTNLR02</t>
  </si>
  <si>
    <t>PISM9705134J4</t>
  </si>
  <si>
    <t>GABRIELA PINEDA SOLÍS</t>
  </si>
  <si>
    <t>PISG730503MGTNLB03</t>
  </si>
  <si>
    <t>PISG7305037M5</t>
  </si>
  <si>
    <t>GUADALUPE PIÑA CAMPUZANO</t>
  </si>
  <si>
    <t>PICG880218MMCXMD05</t>
  </si>
  <si>
    <t>PICG880218240</t>
  </si>
  <si>
    <t>JUANA PIÑA HERNANDEZ</t>
  </si>
  <si>
    <t>PIHJ980119MGTXRN08</t>
  </si>
  <si>
    <t>PIHJ980119727</t>
  </si>
  <si>
    <t>MARIA GUADALUPE PIÑA HERNANDEZ</t>
  </si>
  <si>
    <t>PIHG930124MGTXRD03</t>
  </si>
  <si>
    <t>PIHG930124TJ0</t>
  </si>
  <si>
    <t>PIRR691110KN5</t>
  </si>
  <si>
    <t>MARCE PIÑA MORENO</t>
  </si>
  <si>
    <t>PIMM791123MGTXRR05</t>
  </si>
  <si>
    <t>PIMM791123RS3</t>
  </si>
  <si>
    <t>MARIA DEL CARMEN PIÑA SANCHEZ</t>
  </si>
  <si>
    <t>PISC950104MGTXNR00</t>
  </si>
  <si>
    <t>PISC9501045C2</t>
  </si>
  <si>
    <t>MARIA ARACELI PIÑA ANDA</t>
  </si>
  <si>
    <t>PIAA740923MGTXNR06</t>
  </si>
  <si>
    <t>PIAA740923RQ5</t>
  </si>
  <si>
    <t>MARISOL RAMIREZ BRITO</t>
  </si>
  <si>
    <t>RABM020707MGTMRRA0</t>
  </si>
  <si>
    <t>RABM020707E47</t>
  </si>
  <si>
    <t>MIGUEL RAMIREZ LOPEZ</t>
  </si>
  <si>
    <t>RALM520906HMCMPG07</t>
  </si>
  <si>
    <t>RALM5209068B2</t>
  </si>
  <si>
    <t>ANA BARBARA REYES GARCÍA</t>
  </si>
  <si>
    <t>REGA871008MGTYRN01</t>
  </si>
  <si>
    <t>REGA8710089MA</t>
  </si>
  <si>
    <t>ANA MARÍA REYES DOMÍNGUEZ</t>
  </si>
  <si>
    <t>REDA630930MGTYMN08</t>
  </si>
  <si>
    <t>REDA630930FB1</t>
  </si>
  <si>
    <t>MARIA GUADALUPE REYES DOMINGUEZ</t>
  </si>
  <si>
    <t>REDG551212MGTYMD03</t>
  </si>
  <si>
    <t>REDG551212KB0</t>
  </si>
  <si>
    <t>REGR620916S20</t>
  </si>
  <si>
    <t>ANA SILVIA RICO BARRERA</t>
  </si>
  <si>
    <t>RIBA931120MGTCRN07</t>
  </si>
  <si>
    <t>RIBA931120JQ5</t>
  </si>
  <si>
    <t>SARA BEATRIZ RICO NÚÑEZ</t>
  </si>
  <si>
    <t>RINS880916MGTCXR00</t>
  </si>
  <si>
    <t>RINS8809163R1</t>
  </si>
  <si>
    <t>AMANDA PATRICIA RODRIGUEZ HERNANDEZ</t>
  </si>
  <si>
    <t>ROHA771202MMCDRM03</t>
  </si>
  <si>
    <t>ROHA771202A22</t>
  </si>
  <si>
    <t>MARIA AMAYRANI RODRIGUEZ RAMIREZ</t>
  </si>
  <si>
    <t>RORA890407MGTDMM00</t>
  </si>
  <si>
    <t>RORA890407HNA</t>
  </si>
  <si>
    <t>IVVET GUADALUPE ROMERO SANDOVAL</t>
  </si>
  <si>
    <t>ROSI850715MGTMNV28</t>
  </si>
  <si>
    <t>ROSI8507155Z1</t>
  </si>
  <si>
    <t>CLAUDIA ROMERO CALDERON</t>
  </si>
  <si>
    <t>ROCC871011MGTMLL00</t>
  </si>
  <si>
    <t>ROCC871011NX2</t>
  </si>
  <si>
    <t>VIRGINIA ROMERO BERMUDEZ</t>
  </si>
  <si>
    <t>ROBV980422MGTMRR09</t>
  </si>
  <si>
    <t>ROBV980422AW9</t>
  </si>
  <si>
    <t>GEORGINA ROSAS GONZALEZ</t>
  </si>
  <si>
    <t>ROGG010423MGTSNRA2</t>
  </si>
  <si>
    <t>ROGG010423M45</t>
  </si>
  <si>
    <t>ANDREA RUIZ CRUZ</t>
  </si>
  <si>
    <t>RUCA000902MGTZRNA1</t>
  </si>
  <si>
    <t>RUCA000902JC0</t>
  </si>
  <si>
    <t>MARIA GUADALUPE SANCHEZ FUENTES</t>
  </si>
  <si>
    <t>SAFG951030MGTNND01</t>
  </si>
  <si>
    <t>SAFG951030MK7</t>
  </si>
  <si>
    <t>VERONICA SANCHEZ FUENTES</t>
  </si>
  <si>
    <t>SAFV890120MGTNNR09</t>
  </si>
  <si>
    <t>SAFV8901206T1</t>
  </si>
  <si>
    <t>MARTINA SANCHEZ HUITANDA</t>
  </si>
  <si>
    <t>SAHM650528MGTNTR03</t>
  </si>
  <si>
    <t>SAHM6505282A4</t>
  </si>
  <si>
    <t>MARIA REMEDIOS SANTANA ALANIS</t>
  </si>
  <si>
    <t>SAAR661209MGTNLM08</t>
  </si>
  <si>
    <t>SAAR6612091U2</t>
  </si>
  <si>
    <t>NOHEMI SEGUNDO VARGAS</t>
  </si>
  <si>
    <t>SEVN910421MGTGRH00</t>
  </si>
  <si>
    <t>SEVN910421AYA</t>
  </si>
  <si>
    <t>MAYRA LILIANA SERRATO CARRILLO</t>
  </si>
  <si>
    <t>SECM801019MGTRRY08</t>
  </si>
  <si>
    <t>SECM801019219</t>
  </si>
  <si>
    <t>J JESUS SIERRA PEREZ</t>
  </si>
  <si>
    <t>SIPJ700306HGTRRS09</t>
  </si>
  <si>
    <t>SIPJ700306F53</t>
  </si>
  <si>
    <t>ESTEFANIA SIERRA YEPEZ</t>
  </si>
  <si>
    <t>SIYE951225MGTRPS03</t>
  </si>
  <si>
    <t>SIYE9512251S4</t>
  </si>
  <si>
    <t>LUCIANA AIME SILVA PALACIOS</t>
  </si>
  <si>
    <t>SIPL831020MMNLLC05</t>
  </si>
  <si>
    <t>SIPL8310201D1</t>
  </si>
  <si>
    <t>GUADALUPE SILVA PALACIOS</t>
  </si>
  <si>
    <t>SIPG850101MMNLLD03</t>
  </si>
  <si>
    <t>SIPG850101FS1</t>
  </si>
  <si>
    <t xml:space="preserve">TANIA SILVA </t>
  </si>
  <si>
    <t>SIXT951031MNELXN05</t>
  </si>
  <si>
    <t>SITA951031F22</t>
  </si>
  <si>
    <t>GABRIELA TAPIA PINEDA</t>
  </si>
  <si>
    <t>TAPG891021MGTPNB01</t>
  </si>
  <si>
    <t>TAPG891021T42</t>
  </si>
  <si>
    <t>MAGNOLIA TORRES VIEYRA</t>
  </si>
  <si>
    <t>TOVM740909MGTRYG07</t>
  </si>
  <si>
    <t>TOVM740909DA1</t>
  </si>
  <si>
    <t>ZEFERINA TOVAR TAPIA</t>
  </si>
  <si>
    <t>TERESA TOVAR TAPIA</t>
  </si>
  <si>
    <t>TOTT900320MGTVPR00</t>
  </si>
  <si>
    <t>TOTT900320MY8</t>
  </si>
  <si>
    <t>IRMA TRUJILLO IBARRA</t>
  </si>
  <si>
    <t>TUII740224MGTRBR01</t>
  </si>
  <si>
    <t>TUII740224QR9</t>
  </si>
  <si>
    <t>ROBERTO VARGAS GARCÍA</t>
  </si>
  <si>
    <t>VAGR570723HGTRRB00</t>
  </si>
  <si>
    <t>VAGR570723IJ5</t>
  </si>
  <si>
    <t>EDUARDO VEGA GARCÍA</t>
  </si>
  <si>
    <t>VEGE690323HGTGRD00</t>
  </si>
  <si>
    <t>VEGE790323KA0</t>
  </si>
  <si>
    <t>JOSEFINA VELAZCO ESPINO</t>
  </si>
  <si>
    <t>VEEJ801019MGTLSS06</t>
  </si>
  <si>
    <t>VEEJ801019HCA</t>
  </si>
  <si>
    <t>MARISELA VILLANUEVA OSORNIO</t>
  </si>
  <si>
    <t>VIOM850206MGTLSR02</t>
  </si>
  <si>
    <t>VIOM8502061D5</t>
  </si>
  <si>
    <t>PERLA YAZMIN VILLASEÑOR CASTRO</t>
  </si>
  <si>
    <t>VICP010207MGTLSRA5</t>
  </si>
  <si>
    <t>VICP010207CZ8</t>
  </si>
  <si>
    <t>MARISELA  PALACIOS</t>
  </si>
  <si>
    <t>PAXM610706MGTLXR07</t>
  </si>
  <si>
    <t>PAMA610706CX2</t>
  </si>
  <si>
    <t>UTILES ESCOLARES</t>
  </si>
  <si>
    <t>AURORA RESENDIZ ORTIZ</t>
  </si>
  <si>
    <t>REOA740206MGTSRR03</t>
  </si>
  <si>
    <t>REOA740206295</t>
  </si>
  <si>
    <t>LETICIA MALDONADO GONZALEZ</t>
  </si>
  <si>
    <t>MAGL840330MGTLNT01</t>
  </si>
  <si>
    <t>MAGL8403308G5</t>
  </si>
  <si>
    <t>CRISTINA GONZALEZ MONTALVO</t>
  </si>
  <si>
    <t>GOMC910317MGTNNR01</t>
  </si>
  <si>
    <t>GOMC9103177E8</t>
  </si>
  <si>
    <t>FATIMA PANIAGUA GUZMAN</t>
  </si>
  <si>
    <t>PAGF851027MGTNZT02</t>
  </si>
  <si>
    <t>PAGF851027HJ4</t>
  </si>
  <si>
    <t>VALERIA ARIAS HERNANDEZ</t>
  </si>
  <si>
    <t>AIHV891209MMNRRL05</t>
  </si>
  <si>
    <t>AIHV891209R83</t>
  </si>
  <si>
    <t>MIGUEL ANGEL NOGUEZ GARCIA</t>
  </si>
  <si>
    <t>NOGM871216HGTGRG06</t>
  </si>
  <si>
    <t>NOGM8712169G2</t>
  </si>
  <si>
    <t>IRMA HERNANDEZ DOMINGUEZ</t>
  </si>
  <si>
    <t>HEDI810924MGTRMR08</t>
  </si>
  <si>
    <t>HEDI8109242P5</t>
  </si>
  <si>
    <t>JAVIER CERVANTES ZAVALA</t>
  </si>
  <si>
    <t>CEZJ541023HGTRVV02</t>
  </si>
  <si>
    <t>CEZJ541023K53</t>
  </si>
  <si>
    <t>YESENIA GARCIA JUÁREZ</t>
  </si>
  <si>
    <t>GAJU110608HGTRRLA5</t>
  </si>
  <si>
    <t>GAJY951124EZ5</t>
  </si>
  <si>
    <t>SANDRA MAYRA MAGAÑA PEREZ</t>
  </si>
  <si>
    <t>MAPS900618MGTGRN00</t>
  </si>
  <si>
    <t>MAPS900618J9A</t>
  </si>
  <si>
    <t>KARINA LOPEZ ESPINOSA</t>
  </si>
  <si>
    <t>LOEK950402MGTPSR02</t>
  </si>
  <si>
    <t>LOEK950402S50</t>
  </si>
  <si>
    <t>ELIZABETH TOVAR MONTOYA</t>
  </si>
  <si>
    <t>TOME901014MGTVNL06</t>
  </si>
  <si>
    <t>TOME901014DW1</t>
  </si>
  <si>
    <t>MARIA PATRICIA JIMENEZ DOMINGUEZ</t>
  </si>
  <si>
    <t>JIDP870913MGTMMT09</t>
  </si>
  <si>
    <t>JIDP870913S97</t>
  </si>
  <si>
    <t>BRENDA AGUILAR HERNANDEZ</t>
  </si>
  <si>
    <t>AUHB850402MGTGRR03</t>
  </si>
  <si>
    <t>AUHB8504023Q6</t>
  </si>
  <si>
    <t>JENNY SILVA MORA</t>
  </si>
  <si>
    <t>SIMJ951117MGTLRN04</t>
  </si>
  <si>
    <t>SIMJ951117LZ4</t>
  </si>
  <si>
    <t>NOHD750320MGTGRL05</t>
  </si>
  <si>
    <t>JUAN MANUEL LOVATO MORALES</t>
  </si>
  <si>
    <t>LOMJ670724HGTVRN03</t>
  </si>
  <si>
    <t>LOMJ670724J11</t>
  </si>
  <si>
    <t>YOLANDA LOPEZ GUIDO</t>
  </si>
  <si>
    <t>LOGY940919MGTPDL05</t>
  </si>
  <si>
    <t>LOGY940919G33</t>
  </si>
  <si>
    <t>MARIA CARMEN PINEDA BARRIOS</t>
  </si>
  <si>
    <t>PIBC891130MGTNRR09</t>
  </si>
  <si>
    <t>PIBC891130EN1</t>
  </si>
  <si>
    <t>MARIA DEL REFUGIO MEDINA VALDEZ</t>
  </si>
  <si>
    <t>MEVR820225MDFDLF08</t>
  </si>
  <si>
    <t>MEVR820225N37</t>
  </si>
  <si>
    <t>SARA PAREDES TORRES</t>
  </si>
  <si>
    <t>PATS810808MGTRRR08</t>
  </si>
  <si>
    <t>JUANA SANDOVAL MARIANO</t>
  </si>
  <si>
    <t>SAMJ751115MGTNRN06</t>
  </si>
  <si>
    <t>SAMJ751115PC5</t>
  </si>
  <si>
    <t>LUZ AZTIMBA CONSTANTINO HERNANDEZ</t>
  </si>
  <si>
    <t>COHL790523MCHNRZ08</t>
  </si>
  <si>
    <t>COHL790523RT4</t>
  </si>
  <si>
    <t xml:space="preserve"> GRICELDA HERRERA VIEYRA </t>
  </si>
  <si>
    <t>HEVG850528MMNRYR08</t>
  </si>
  <si>
    <t>HEVG850528JV4</t>
  </si>
  <si>
    <t>WENDY ALEJANDRA CALDERON OCHOA</t>
  </si>
  <si>
    <t>CAOW920107MMNLCN03</t>
  </si>
  <si>
    <t>CAOW920107BB0</t>
  </si>
  <si>
    <t>CONCEPCIÓN RAMIREZ FIERROS</t>
  </si>
  <si>
    <t>RAFC691215MMNMRN07</t>
  </si>
  <si>
    <t>RAFC691215J64</t>
  </si>
  <si>
    <t>ROSALIA RAMIREZ GUIDO</t>
  </si>
  <si>
    <t>RAGR880625MGTMDS06</t>
  </si>
  <si>
    <t>RAGR8806256C4</t>
  </si>
  <si>
    <t>MARICRUZ GARCIA VELAZQUEZ</t>
  </si>
  <si>
    <t>GAVM870209MGTRLR08</t>
  </si>
  <si>
    <t>GAVM8702099Y4</t>
  </si>
  <si>
    <t>MIRIAM OFELIA BRAVO MUÑOZ</t>
  </si>
  <si>
    <t>BAMM890508MGTRXR06</t>
  </si>
  <si>
    <t>BAMM890508AD3</t>
  </si>
  <si>
    <t>EDITH ZAVALA CERVANTES</t>
  </si>
  <si>
    <t>ZACE730419MMNVRD09</t>
  </si>
  <si>
    <t>ZACE730419I79</t>
  </si>
  <si>
    <t>MARIBEL PARRA AYALA</t>
  </si>
  <si>
    <t>PAAM840530MGTRYR01</t>
  </si>
  <si>
    <t>PAAM840530NQ7</t>
  </si>
  <si>
    <t>ROSA MARIA CASTRO AGUILAR</t>
  </si>
  <si>
    <t>CAAR820404MGTSGS02</t>
  </si>
  <si>
    <t>CAAR820404VD8</t>
  </si>
  <si>
    <t>MA DEL REFUGIO LOPEZ GARCIA</t>
  </si>
  <si>
    <t>LOGR720514MGTPRF01</t>
  </si>
  <si>
    <t>LOGR720514AL1</t>
  </si>
  <si>
    <t>VERONICA MARTINA HERNANDEZ RAMIREZ</t>
  </si>
  <si>
    <t>HERV720522MGTRMR01</t>
  </si>
  <si>
    <t>HERV720522P42</t>
  </si>
  <si>
    <t>LILIAN HERNANDEZ CRUZ</t>
  </si>
  <si>
    <t>HECL850414MGTRRL09</t>
  </si>
  <si>
    <t>HECL8504145Q0</t>
  </si>
  <si>
    <t>MA ELENA RANGEL</t>
  </si>
  <si>
    <t>RAXE550925MGTNXL01</t>
  </si>
  <si>
    <t>RAEL550925PM5</t>
  </si>
  <si>
    <t>MA SALUD MALDONADO CRUZ</t>
  </si>
  <si>
    <t>MACS570825MGTLRL05</t>
  </si>
  <si>
    <t>MACS5708254W4</t>
  </si>
  <si>
    <t>GUADALUPE DEL REFUGIO HERNÁNDEZ RODRÍGUEZ</t>
  </si>
  <si>
    <t>HERG890612MGTRDD06</t>
  </si>
  <si>
    <t>HERG890612Q88</t>
  </si>
  <si>
    <t>MA. HILDA PRADO ESPINOZA</t>
  </si>
  <si>
    <t>PAEH790806MGTRSL09</t>
  </si>
  <si>
    <t>PAEH790806TG0</t>
  </si>
  <si>
    <t>NATALIA LÓPEZ RODRÍGUEZ</t>
  </si>
  <si>
    <t>LORN880417MGTPDT01</t>
  </si>
  <si>
    <t>LORN880417H76</t>
  </si>
  <si>
    <t>ITZEL ESPINOSA REYES</t>
  </si>
  <si>
    <t>EIRI840514MDFSYT07</t>
  </si>
  <si>
    <t>EIRI840514837</t>
  </si>
  <si>
    <t>MONSERRAT URIETA SALAMANCA</t>
  </si>
  <si>
    <t>UISM881113MDFRLN06</t>
  </si>
  <si>
    <t>UISM881113RK4</t>
  </si>
  <si>
    <t>MARISOL AGUILAR CARAPIA</t>
  </si>
  <si>
    <t>AUCM821110MQTGRR09</t>
  </si>
  <si>
    <t>AUCM821110N3A</t>
  </si>
  <si>
    <t>CAROLINA RODRÍGUEZ MONTERO</t>
  </si>
  <si>
    <t>ROMC760903MGTDNR08</t>
  </si>
  <si>
    <t>ROMC760903K61</t>
  </si>
  <si>
    <t>JESÚS HERNÁNDEZ SÁNCHEZ</t>
  </si>
  <si>
    <t>HESJ810422HGTRNS03</t>
  </si>
  <si>
    <t>HESJ810422QL1</t>
  </si>
  <si>
    <t>HESJ810422HGTRNS04</t>
  </si>
  <si>
    <t>NISON FIGUEROA MARTÍNEZ</t>
  </si>
  <si>
    <t>JOSÉ JUAN GONZÁLEZ MENDOZA</t>
  </si>
  <si>
    <t>GOMJ871215HGTNNN04</t>
  </si>
  <si>
    <t>GOMJ871215C66</t>
  </si>
  <si>
    <t>MAYRA ISELA DURÁN RESENDIZ</t>
  </si>
  <si>
    <t>DURM920927MGTRSY08</t>
  </si>
  <si>
    <t>DURM920927LF2</t>
  </si>
  <si>
    <t>BLANCA ESTELA GASCA MATA</t>
  </si>
  <si>
    <t>GAMB810709MGTSTL06</t>
  </si>
  <si>
    <t>GAMB810709V36</t>
  </si>
  <si>
    <t>MARÍA LUS URIBE VAZQUEZ</t>
  </si>
  <si>
    <t>UIVL781009MGTRZS05</t>
  </si>
  <si>
    <t>UIVL781009AF8</t>
  </si>
  <si>
    <t>YAZMÍN LAIHANA TERRAZAS SERRANO</t>
  </si>
  <si>
    <t>TESY920101MGTRRZ03</t>
  </si>
  <si>
    <t>TESY920101JW6</t>
  </si>
  <si>
    <t>CONCEPCIÓN BERENICE TREJO MARTÍNEZ</t>
  </si>
  <si>
    <t>TEMC870513MGTRRN06</t>
  </si>
  <si>
    <t>TEMC870513439</t>
  </si>
  <si>
    <t>ANA LAURA MORA MARTÍNEZ</t>
  </si>
  <si>
    <t>MOMA861008MGTRRN04</t>
  </si>
  <si>
    <t>MOMA861008N26</t>
  </si>
  <si>
    <t>JUANA ISABEL MONTOYA ESPINO</t>
  </si>
  <si>
    <t>MOEJ800818MGTNSN00</t>
  </si>
  <si>
    <t>MOEJ800818A48</t>
  </si>
  <si>
    <t>ROSIBEL RODRÍGUEZ FERNÁNDO</t>
  </si>
  <si>
    <t>ROFR941127MGRDRS07</t>
  </si>
  <si>
    <t>ROFR941127DC6</t>
  </si>
  <si>
    <t>GABRIELA GARCÍA VAZQUEZ</t>
  </si>
  <si>
    <t>GAVG760821MGTRZB02</t>
  </si>
  <si>
    <t>GAVG7608215R5</t>
  </si>
  <si>
    <t>JOSEFINA MALDONADO RÍOS</t>
  </si>
  <si>
    <t>MARJ711218MMNLSS08</t>
  </si>
  <si>
    <t>MARJ711218J36</t>
  </si>
  <si>
    <t>NORMA ALICIA VILLANUEVA ALVAREZ</t>
  </si>
  <si>
    <t>VIAN661202MCLLLR00</t>
  </si>
  <si>
    <t>VIAN661202263</t>
  </si>
  <si>
    <t>YESENIA AIMEVEGA ACEVEDO</t>
  </si>
  <si>
    <t>LETICIA SÁNCHEZ AMBRIZ</t>
  </si>
  <si>
    <t>SAAL750719MMNNMT01</t>
  </si>
  <si>
    <t>SAAL750719K71</t>
  </si>
  <si>
    <t>MARÍA DOLORES CENTENO RODRÍGUEZ</t>
  </si>
  <si>
    <t>MARIA JAQUELINE PICAZO  SOTO</t>
  </si>
  <si>
    <t>PISJ900606MGTCTC07</t>
  </si>
  <si>
    <t>PISJ900606GG3</t>
  </si>
  <si>
    <t>STEFHANI LUCIA MANDUJANO MEJIA</t>
  </si>
  <si>
    <t>MAMS941025MGTNJT03</t>
  </si>
  <si>
    <t>MAMS941025L98</t>
  </si>
  <si>
    <t>MARIBEL MARTINEZ ARCE</t>
  </si>
  <si>
    <t>MAAM800630MDFRRR03</t>
  </si>
  <si>
    <t>MAAM800630I19</t>
  </si>
  <si>
    <t>MA. GUADALUPE FARFÁN CASTRO</t>
  </si>
  <si>
    <t>FACG761002MGTRSD09</t>
  </si>
  <si>
    <t>FACG761002DI6</t>
  </si>
  <si>
    <t>MARISOL PANIAGUA LÓPEZ</t>
  </si>
  <si>
    <t>PALM870726MGTNPR01</t>
  </si>
  <si>
    <t>PALM870726UW4</t>
  </si>
  <si>
    <t>ROCIO FARFÁN CASTRO</t>
  </si>
  <si>
    <t>FACR880220MGTRSC00</t>
  </si>
  <si>
    <t>FACR8802204R4</t>
  </si>
  <si>
    <t>YESENIA ALEJANDRA ANDA HERNÁNDEZ</t>
  </si>
  <si>
    <t>AAHY940522MGTNRS00</t>
  </si>
  <si>
    <t>AAHY940522JV9</t>
  </si>
  <si>
    <t>MAYRA MARTINEZ GUZMAN</t>
  </si>
  <si>
    <t>MAGM930731MGTRZY00</t>
  </si>
  <si>
    <t>MAGM930731DD1</t>
  </si>
  <si>
    <t>CRISTINA VALENCIA JIMENEZ</t>
  </si>
  <si>
    <t>VAJC900719MMNLMR01</t>
  </si>
  <si>
    <t>VAJC9007198A5</t>
  </si>
  <si>
    <t>BRIGIT GUADALUPE FIGUEROA DURÁN</t>
  </si>
  <si>
    <t>FIDB040913MGTGRRA9</t>
  </si>
  <si>
    <t>FIDB040913GBA</t>
  </si>
  <si>
    <t>MARISELA AVALOS GARCIA</t>
  </si>
  <si>
    <t>AAGM861218MGTVRR04</t>
  </si>
  <si>
    <t>AAGM8612184SA</t>
  </si>
  <si>
    <t>CAROLINA CARDONA JAIME</t>
  </si>
  <si>
    <t>CAJC760928MGTRMR03</t>
  </si>
  <si>
    <t>CAJC7609285T4</t>
  </si>
  <si>
    <t>MARIA REYES GONZALEZ JIMENEZ</t>
  </si>
  <si>
    <t>GORJ821028MGTNMY05</t>
  </si>
  <si>
    <t>GOGR8210282L6</t>
  </si>
  <si>
    <t>MARIA ANGELA GARCIA SOLIS</t>
  </si>
  <si>
    <t>UAGJ111010MGTGRSA5</t>
  </si>
  <si>
    <t>GASA851205DI6</t>
  </si>
  <si>
    <t>MARINA HERRERA RAMIREZ</t>
  </si>
  <si>
    <t>HERM720715MGTRMR02</t>
  </si>
  <si>
    <t>HERM720715JN0</t>
  </si>
  <si>
    <t>MARIA CINTIA GARCIA MONROY</t>
  </si>
  <si>
    <t>MOGC850305MGTNRN04</t>
  </si>
  <si>
    <t>MOGC850305JB0</t>
  </si>
  <si>
    <t>ALFREDO TAPIA RAMIREZ</t>
  </si>
  <si>
    <t>TARA830224HGTPML04</t>
  </si>
  <si>
    <t>TAHA830224N95</t>
  </si>
  <si>
    <t>NORA ANGELICA HERNANDEZ ROMERO</t>
  </si>
  <si>
    <t>HERN780914MGTRMR06</t>
  </si>
  <si>
    <t>HERN780914EP9</t>
  </si>
  <si>
    <t>ROCIO RUIZ RAMIREZ</t>
  </si>
  <si>
    <t>RURR950628MGTZMC00</t>
  </si>
  <si>
    <t>RURR950628IC5</t>
  </si>
  <si>
    <t>MARIA DE LOURDES GUERRERO MALAGON</t>
  </si>
  <si>
    <t>GUML820614MGTRLR02</t>
  </si>
  <si>
    <t>GUML820214KG9</t>
  </si>
  <si>
    <t>CRISTINA ALVARADO SOLIS</t>
  </si>
  <si>
    <t>AASC740303MGTLLR05</t>
  </si>
  <si>
    <t>AASC740303R8A</t>
  </si>
  <si>
    <t>MARIA DEL RAYO GARCIA ACEVEDO</t>
  </si>
  <si>
    <t>GAAR830204MGTRCY02</t>
  </si>
  <si>
    <t>GAAR830204366</t>
  </si>
  <si>
    <t>ANEL JACQUELINE GONZALEZ GONZALEZ</t>
  </si>
  <si>
    <t>GOGA850811MGTNNN03</t>
  </si>
  <si>
    <t>GOGA85110851A</t>
  </si>
  <si>
    <t>GABRIELA ESTRADA SOLIS</t>
  </si>
  <si>
    <t>EASG921202MGTSLB00</t>
  </si>
  <si>
    <t>EASG921202768</t>
  </si>
  <si>
    <t>BEATRIZ ADRIANA RODRIGUEZ GONZALEZ</t>
  </si>
  <si>
    <t>ROGB820616MGTDNT07</t>
  </si>
  <si>
    <t>ROGB8206162E7</t>
  </si>
  <si>
    <t>MA. DOLOREZ FLOREZ SANCHEZ</t>
  </si>
  <si>
    <t>FOSD780316MGTLNL09</t>
  </si>
  <si>
    <t>FOSD780316KZ4</t>
  </si>
  <si>
    <t>SILVIA HERNANDEZ RAMIREZ</t>
  </si>
  <si>
    <t>HERS710802MGTRML07</t>
  </si>
  <si>
    <t>HERS710802R60</t>
  </si>
  <si>
    <t>CARLA MICHELLE MALDONADO LOPEZ</t>
  </si>
  <si>
    <t>MALC870423MGTLPR03</t>
  </si>
  <si>
    <t>MALC8704249T1</t>
  </si>
  <si>
    <t>BLANCA ESTELA JAMAICA GOVEA</t>
  </si>
  <si>
    <t>JAGB781027MGTMVL01</t>
  </si>
  <si>
    <t>JAGB781027PD6</t>
  </si>
  <si>
    <t>BRENDA GONZALEZ GALLEGOS</t>
  </si>
  <si>
    <t>GOGB850203MGTNLR09</t>
  </si>
  <si>
    <t>GOGB8502034V6</t>
  </si>
  <si>
    <t>ADRIANA CARRIOLA CASTRO</t>
  </si>
  <si>
    <t>CXCA861116MMCRSD00</t>
  </si>
  <si>
    <t>CACX861116KL0</t>
  </si>
  <si>
    <t>UIJN841109H97</t>
  </si>
  <si>
    <t>ANGELINA URIBE ARREOLA</t>
  </si>
  <si>
    <t>UIAA741218MGTRRN01</t>
  </si>
  <si>
    <t>UIAA741218IC9</t>
  </si>
  <si>
    <t>MARIA DE LOURDES GARCIA SIERRA</t>
  </si>
  <si>
    <t>GASL810926MGTRRR01</t>
  </si>
  <si>
    <t>GASL810926L87</t>
  </si>
  <si>
    <t>MARIA GUADALUPE PLAZA PADILLA</t>
  </si>
  <si>
    <t>PAPG880913MGTLDD00</t>
  </si>
  <si>
    <t>PAPG8809134F2</t>
  </si>
  <si>
    <t>ARMANDO VICTORIA ARAUJO</t>
  </si>
  <si>
    <t>VIAA780418HGTCRR06</t>
  </si>
  <si>
    <t>VIAA780418L82</t>
  </si>
  <si>
    <t>ROCIO GONZALEZ GALLEGOS</t>
  </si>
  <si>
    <t>GOGR800605MGTNLC05</t>
  </si>
  <si>
    <t>GOGR800605FJ2</t>
  </si>
  <si>
    <t>MARIA ROCIO GUERRERO SERRANO</t>
  </si>
  <si>
    <t>LOSE800809HGTPRM06</t>
  </si>
  <si>
    <t>LOSE8008097XA</t>
  </si>
  <si>
    <t>OLGA MARIA RODRIGUEZ VAZQUEZ</t>
  </si>
  <si>
    <t>ROVO831119MGTDZL09</t>
  </si>
  <si>
    <t>ROVO831117UA8</t>
  </si>
  <si>
    <t>ANA CRISTINA ORDUÑO JIMENEZ</t>
  </si>
  <si>
    <t>OUJA930921MGTRMN01</t>
  </si>
  <si>
    <t>OUJA930921LG2</t>
  </si>
  <si>
    <t>SANDRA LOPEZ TAPIA</t>
  </si>
  <si>
    <t>LOTS830824MGTPPN06</t>
  </si>
  <si>
    <t>LOTS830824NV0</t>
  </si>
  <si>
    <t>MARIA ESPERANZA VALDES GONZALEZ</t>
  </si>
  <si>
    <t>VAGE910518MGTLNS00</t>
  </si>
  <si>
    <t>VAGE910518EL8</t>
  </si>
  <si>
    <t>LIZBETH PATIÑO ZAVALA</t>
  </si>
  <si>
    <t>PAZL891114MGTTVZ09</t>
  </si>
  <si>
    <t>PAZL891114HV7</t>
  </si>
  <si>
    <t>CAROLINA PINEDA MORENO</t>
  </si>
  <si>
    <t>PIMC811208MGTNRR04</t>
  </si>
  <si>
    <t>PIMC811208RY9</t>
  </si>
  <si>
    <t>JOSEFINA RUIZ FIGUEROA</t>
  </si>
  <si>
    <t>RUFJ721219MGTZGS06</t>
  </si>
  <si>
    <t>FIRJ721219J22</t>
  </si>
  <si>
    <t>LILIANAPLAZA MENESES</t>
  </si>
  <si>
    <t>PAML890116MMCLNL09</t>
  </si>
  <si>
    <t>PAML8901163U6</t>
  </si>
  <si>
    <t>SERGIO OLVERA GONZALEZ</t>
  </si>
  <si>
    <t>OEGS660128HGTLNR07</t>
  </si>
  <si>
    <t>OEGS660128GS6</t>
  </si>
  <si>
    <t>JANET  ROMERO TREJO</t>
  </si>
  <si>
    <t>ROTJ820303MGTMRN09</t>
  </si>
  <si>
    <t>ROTJ8203034UA</t>
  </si>
  <si>
    <t>MARLEN CENTENO PINEDA</t>
  </si>
  <si>
    <t>CEPM900128MGTNNR02</t>
  </si>
  <si>
    <t>CEPM9001289B4</t>
  </si>
  <si>
    <t>MARGARITA RODRIGUEZ JIMENEZ</t>
  </si>
  <si>
    <t>ROJM841001MGTDMR07</t>
  </si>
  <si>
    <t>ROJM841001L56</t>
  </si>
  <si>
    <t>J. JESUS NUÑEZ AZANZA</t>
  </si>
  <si>
    <t>NUAJ690706HGTXZS03</t>
  </si>
  <si>
    <t>NUAJ690706755</t>
  </si>
  <si>
    <t>BEATRIZ OLVERA GUERRERO</t>
  </si>
  <si>
    <t>OEGB760315MMCLRTO8</t>
  </si>
  <si>
    <t>OEGB7603151WA</t>
  </si>
  <si>
    <t>JUDITH RAMIREZ MARTINEZ</t>
  </si>
  <si>
    <t>RAMJ800310MGTMRD05</t>
  </si>
  <si>
    <t>RAMJ800310QU1</t>
  </si>
  <si>
    <t>MARIA ELENA CERVANTES DURAN</t>
  </si>
  <si>
    <t>CEDE790921MGTRRL02</t>
  </si>
  <si>
    <t>CEDE7909214S0</t>
  </si>
  <si>
    <t>MA. ESTELA GARCIA GUZMAN</t>
  </si>
  <si>
    <t>GAGE680921MGTRZS01</t>
  </si>
  <si>
    <t>GAGE6809219R0</t>
  </si>
  <si>
    <t>PATRICIA MARIA ORDUÑO PATIÑO</t>
  </si>
  <si>
    <t>OUPP751102MGTRTT05</t>
  </si>
  <si>
    <t>OUPP751102KZ8</t>
  </si>
  <si>
    <t>MARIA DEL REFUGIO RAMIREZ ESCOBEDO</t>
  </si>
  <si>
    <t>RAER810906MGTMSF05</t>
  </si>
  <si>
    <t>RAER810906M61</t>
  </si>
  <si>
    <t>ROCIO FLORES LEAL</t>
  </si>
  <si>
    <t>FOLR741022MGTLLC06</t>
  </si>
  <si>
    <t>FOLR741022KL4</t>
  </si>
  <si>
    <t>J.JESUS CARMEN HERNANDEZ</t>
  </si>
  <si>
    <t>GUCB870519MGTTST05</t>
  </si>
  <si>
    <t>GUCB8705194B1</t>
  </si>
  <si>
    <t>CAROLINA HERNANDEZ LOPEZ</t>
  </si>
  <si>
    <t>HELC680817MGTRPR05</t>
  </si>
  <si>
    <t>HELC680817K96</t>
  </si>
  <si>
    <t>MIREYA CALLES ALFARO</t>
  </si>
  <si>
    <t>CAAM871226MGTLLR02</t>
  </si>
  <si>
    <t>CAAM8712262BA</t>
  </si>
  <si>
    <t>GUADALUPE ALFARO GARCIA</t>
  </si>
  <si>
    <t>AAGG760522MDFLRD02</t>
  </si>
  <si>
    <t>AAGG760522860</t>
  </si>
  <si>
    <t>ROCIO RUIZ GARCIA</t>
  </si>
  <si>
    <t>RUGR761028MGTZRC07</t>
  </si>
  <si>
    <t>RUGR761028LB4</t>
  </si>
  <si>
    <t>NORBERTO SILVA PARDO</t>
  </si>
  <si>
    <t>SIPN660613HGTLRR07</t>
  </si>
  <si>
    <t>SIPN660613N25</t>
  </si>
  <si>
    <t>OMAR ARCOS FLORES</t>
  </si>
  <si>
    <t>AOFO880118HGTRLM11</t>
  </si>
  <si>
    <t>AOFO880118S18</t>
  </si>
  <si>
    <t>MARIA INES ESTRADA PEREZ</t>
  </si>
  <si>
    <t>EAPI850720MGTSRN04</t>
  </si>
  <si>
    <t>EAPI8507201Q1</t>
  </si>
  <si>
    <t>FABIOLA PANIAGUA MORENO</t>
  </si>
  <si>
    <t>PAMF840219MGTNRB00</t>
  </si>
  <si>
    <t>PAMF840219JQ4</t>
  </si>
  <si>
    <t>MARIA ORTIZ PANIAGUA</t>
  </si>
  <si>
    <t>OIPM780515MGTRNR02</t>
  </si>
  <si>
    <t>OIPM780515QR9</t>
  </si>
  <si>
    <t>SANDRA RUIZ BALLESTEROS</t>
  </si>
  <si>
    <t>DIBS811115MGTZLN05</t>
  </si>
  <si>
    <t>DIBS811115D63</t>
  </si>
  <si>
    <t>ROSAURA HUERTA BALLESTEROS</t>
  </si>
  <si>
    <t>HUBR770314MGTRLS04</t>
  </si>
  <si>
    <t>HUBR770314P61</t>
  </si>
  <si>
    <t>CRISTINA HUERTA BARRERA</t>
  </si>
  <si>
    <t>HUBC790301MGTRRR00</t>
  </si>
  <si>
    <t>HUBC790301HJ9</t>
  </si>
  <si>
    <t>MA.  INES LUIS VEGA</t>
  </si>
  <si>
    <t>LUVI720121MGTSGN11</t>
  </si>
  <si>
    <t>LUVI720121CZ2</t>
  </si>
  <si>
    <t>VANESA MORA GUIDO</t>
  </si>
  <si>
    <t>MOGV841126MGTRDN03</t>
  </si>
  <si>
    <t>MOGV841126PU2</t>
  </si>
  <si>
    <t>MARIA SERRANO HERNANDEZ</t>
  </si>
  <si>
    <t>SEHM751022MGTRRR01</t>
  </si>
  <si>
    <t>SEHM751022777</t>
  </si>
  <si>
    <t>JAZMIN CARMEN ALFARO</t>
  </si>
  <si>
    <t>CAAJ840530MGTRLZ00</t>
  </si>
  <si>
    <t>CAAJ8405305P0</t>
  </si>
  <si>
    <t>YANET PANIAGUA PEDRAZA</t>
  </si>
  <si>
    <t>PAPY870204MGTNDND06</t>
  </si>
  <si>
    <t>PAPY870204IW5</t>
  </si>
  <si>
    <t>JUAN DIEGO MARTINEZ REYES</t>
  </si>
  <si>
    <t>REHE750827MGTYRD08</t>
  </si>
  <si>
    <t>REHE750827K70</t>
  </si>
  <si>
    <t>MA.DEL CARMEN MARTINEZ PARDO</t>
  </si>
  <si>
    <t>MAPC700620MGTRRR00</t>
  </si>
  <si>
    <t>MAPC700620CRA</t>
  </si>
  <si>
    <t>JOSEFINA GUTIERREZ CARMEN</t>
  </si>
  <si>
    <t>GUCJ840920MGTTRS08</t>
  </si>
  <si>
    <t>GUCJ840920HI9</t>
  </si>
  <si>
    <t>SANDRA BARRERA RODRIGUEZ</t>
  </si>
  <si>
    <t>BARS900818MGTRDN04</t>
  </si>
  <si>
    <t>BARS900818N12</t>
  </si>
  <si>
    <t>YOLANDA RAMOS GUTIERREZ</t>
  </si>
  <si>
    <t>RAGY720623MGTMTL07</t>
  </si>
  <si>
    <t>RAGY720323L71</t>
  </si>
  <si>
    <t>NORMA GUTIERREZ GUZMAN</t>
  </si>
  <si>
    <t>GUGN860204MGTTZR00</t>
  </si>
  <si>
    <t>GUGN860204GA8</t>
  </si>
  <si>
    <t>MA. DEL ROSARIO RUIZ GARCIA</t>
  </si>
  <si>
    <t>RUGR711115MGTZRS07</t>
  </si>
  <si>
    <t>RUGR711115M59</t>
  </si>
  <si>
    <t>MA. GUADALUPE HERNANDEZ HUERTA</t>
  </si>
  <si>
    <t>HEHG651210MGTRRD10</t>
  </si>
  <si>
    <t>HEHG651210SC3</t>
  </si>
  <si>
    <t>MARGARITA MARAVILLA CHAVEZ</t>
  </si>
  <si>
    <t>MACM850622MGTRHR01</t>
  </si>
  <si>
    <t>MACM8506218J8</t>
  </si>
  <si>
    <t>LEONOR RUIZ OJEDA</t>
  </si>
  <si>
    <t>RUOL780411MGTZJN06</t>
  </si>
  <si>
    <t>RUOL780410CX4</t>
  </si>
  <si>
    <t>ADRIANA RUIZ GARCIA</t>
  </si>
  <si>
    <t>RUGA780101MGTZRD02</t>
  </si>
  <si>
    <t>RUGA780101E16</t>
  </si>
  <si>
    <t>MARIA TRINIDAD AVALOS HUERTA</t>
  </si>
  <si>
    <t>AAHT481219MGTVRR09</t>
  </si>
  <si>
    <t>AAHT481219I14</t>
  </si>
  <si>
    <t>ROSALINA ZAVALA SERRANO</t>
  </si>
  <si>
    <t>ZASR790705MGTVRS04</t>
  </si>
  <si>
    <t>ZASR790507T27</t>
  </si>
  <si>
    <t>LUIS FRANCISCO GARCIA HURTADO</t>
  </si>
  <si>
    <t>GAHL880309HGTRRS08</t>
  </si>
  <si>
    <t>GAHL8803093Q1</t>
  </si>
  <si>
    <t>CLAUDIA MORA CHAVEZ</t>
  </si>
  <si>
    <t>MOCC780812MGTRHL00</t>
  </si>
  <si>
    <t>MOCC780812P4A</t>
  </si>
  <si>
    <t>MARGARITA HUERTA BALLESTEROS</t>
  </si>
  <si>
    <t>BALM810807MGTLPR09</t>
  </si>
  <si>
    <t>BALM810807PL0</t>
  </si>
  <si>
    <t>JOSEFINA CARMEN ESTRADA</t>
  </si>
  <si>
    <t>CAEJ880724MGTRSS05</t>
  </si>
  <si>
    <t>CAEJ880724A47</t>
  </si>
  <si>
    <t>MARIA DE JESUS MARTINEZ CARMEN</t>
  </si>
  <si>
    <t>MACJ881013MGTRRS05</t>
  </si>
  <si>
    <t>MACJ881013KF1</t>
  </si>
  <si>
    <t>MARGARITA ZAMUDIO GUTIERREZ</t>
  </si>
  <si>
    <t>ZAGM850403MGTMTR06</t>
  </si>
  <si>
    <t>ZAGM850403N25</t>
  </si>
  <si>
    <t>ANA LAURA VELAZQUEZ ARIAS</t>
  </si>
  <si>
    <t>VEAA870207MGTLRN04</t>
  </si>
  <si>
    <t>VEAA8702072Q1</t>
  </si>
  <si>
    <t>ROSIO PANIAGUA COLIN</t>
  </si>
  <si>
    <t>PACR900126MGTNLS05</t>
  </si>
  <si>
    <t>PACR900126FL0</t>
  </si>
  <si>
    <t>NANCY MARTINEZ HERNANDEZ</t>
  </si>
  <si>
    <t>MAHN810907MGTRRN01</t>
  </si>
  <si>
    <t>MAHN810807K9A</t>
  </si>
  <si>
    <t>RUZM82028378</t>
  </si>
  <si>
    <t>MARIA ISABEL COLIN LOPEZ</t>
  </si>
  <si>
    <t>COLI901214MGTLPS03</t>
  </si>
  <si>
    <t>COLI901214RUA</t>
  </si>
  <si>
    <t>ALICIA LOPEZ CASTRO</t>
  </si>
  <si>
    <t>LXCA731020MGTPSL06</t>
  </si>
  <si>
    <t>LOCA7310201M1</t>
  </si>
  <si>
    <t>ANA MARIA ZAVALA PEREZ</t>
  </si>
  <si>
    <t>ZAPA900327MGTVRN05</t>
  </si>
  <si>
    <t>ZAPA900327965</t>
  </si>
  <si>
    <t>GARCIA PANIAGUA ALMA PATRICIA</t>
  </si>
  <si>
    <t>GAPA910206MGTRNL08</t>
  </si>
  <si>
    <t>GAPA910206V62</t>
  </si>
  <si>
    <t>SARA MIRANDA BARAJAS</t>
  </si>
  <si>
    <t>MIBS830506MGTRRR03</t>
  </si>
  <si>
    <t>MIBS830506926</t>
  </si>
  <si>
    <t>MA. CONCEPCION PEDRAZA VEGA</t>
  </si>
  <si>
    <t>PEVC680629MGTDGN01</t>
  </si>
  <si>
    <t>PEVC680629VD9</t>
  </si>
  <si>
    <t>REYNA ZAMORA JIMENEZ</t>
  </si>
  <si>
    <t>ZAJR880105MGTMMY05</t>
  </si>
  <si>
    <t>ZAJR8801051NA</t>
  </si>
  <si>
    <t>TERESA MARAVILLA BALLESTEROS</t>
  </si>
  <si>
    <t>MABT641203MGTRLR05</t>
  </si>
  <si>
    <t>MABT6412038A2</t>
  </si>
  <si>
    <t>MA. DE JESUS SERRANO AZANZA</t>
  </si>
  <si>
    <t>SEAJ870623MGTRZS00</t>
  </si>
  <si>
    <t>SEAD780623LH0</t>
  </si>
  <si>
    <t>MA. DELOS ANGELES GUTIERREZ CARMEN</t>
  </si>
  <si>
    <t>GUCA880925MGTTRN04</t>
  </si>
  <si>
    <t>GUCA880925CR9</t>
  </si>
  <si>
    <t>MA. DE LOS ANGELES RODRIGUEZ ZAMORA</t>
  </si>
  <si>
    <t>ROZA780220MGTDMN19</t>
  </si>
  <si>
    <t>ROZA780220KZ0</t>
  </si>
  <si>
    <t>LILIANA ARCOS FLORES</t>
  </si>
  <si>
    <t>AOFL830112MGTRLL05</t>
  </si>
  <si>
    <t>AOFL8301127P8</t>
  </si>
  <si>
    <t>MARIA GUZMAN ALFARO</t>
  </si>
  <si>
    <t>GUAM800201MGTZLR06</t>
  </si>
  <si>
    <t>GUAM8002015WA</t>
  </si>
  <si>
    <t>JESUS SAUCEDO RUIZ</t>
  </si>
  <si>
    <t>SARJ731207HGTCZS02</t>
  </si>
  <si>
    <t>SARJ7312072Z3</t>
  </si>
  <si>
    <t>TRINIDAD ESTRADA SERRANO</t>
  </si>
  <si>
    <t>EAST6811175C9</t>
  </si>
  <si>
    <t>ZASR970704T29</t>
  </si>
  <si>
    <t>BERTHA BALLESTEROS PANIAGUA</t>
  </si>
  <si>
    <t>BAPB760709MGTLNR08</t>
  </si>
  <si>
    <t>BAPB7607098N6</t>
  </si>
  <si>
    <t>MARIA DE JESUS ZAMUDIO CASTRO</t>
  </si>
  <si>
    <t>ZACJ850821MGTMSS00</t>
  </si>
  <si>
    <t>ZACJ8507217H0</t>
  </si>
  <si>
    <t>MA. GUADALUPECOLIN ARZOLA</t>
  </si>
  <si>
    <t>COAG820121MGTLRD07</t>
  </si>
  <si>
    <t>COAG820121S89</t>
  </si>
  <si>
    <t>MARIA CRUZ MARTINEZ BALLESTEROS</t>
  </si>
  <si>
    <t>MABC750516MGTRLR00</t>
  </si>
  <si>
    <t>MABC750516RI6</t>
  </si>
  <si>
    <t>PALOMA HUERTA ALFARO</t>
  </si>
  <si>
    <t>HUAP921222MGTRLL08</t>
  </si>
  <si>
    <t>HUAP9212227H3</t>
  </si>
  <si>
    <t>MARIA ELENA ESTRADA HERNANDEZ</t>
  </si>
  <si>
    <t>EAHE870410MGTSRL01</t>
  </si>
  <si>
    <t>EAHE870310C68</t>
  </si>
  <si>
    <t>ANABELY RODRIGUEZ GUTIERREZ</t>
  </si>
  <si>
    <t>ROGA880806MMNDTN05</t>
  </si>
  <si>
    <t>ROGA88080618A</t>
  </si>
  <si>
    <t>AMALIA BALLESTEROS BALLESTEROS</t>
  </si>
  <si>
    <t>BABA770714MGTLLM01</t>
  </si>
  <si>
    <t>BABA7707148X1</t>
  </si>
  <si>
    <t>JOSELIN COSS MEDRANO</t>
  </si>
  <si>
    <t>COMJ900124MGTSDS07</t>
  </si>
  <si>
    <t>COMJ9001242V7</t>
  </si>
  <si>
    <t>YESENIA BAUTISTA PEDRAZA</t>
  </si>
  <si>
    <t>BAPY900711MGTTDS02</t>
  </si>
  <si>
    <t>BAPY900711TP4</t>
  </si>
  <si>
    <t>MARICELA CHAVEZ ALVARES</t>
  </si>
  <si>
    <t>CAAM760313MGTHLR07</t>
  </si>
  <si>
    <t>CAAM760313DF4</t>
  </si>
  <si>
    <t>SILVIA BARAJAS MARTINEZ</t>
  </si>
  <si>
    <t>BAMS801224MGTRRL00</t>
  </si>
  <si>
    <t>BAMS801224LD0</t>
  </si>
  <si>
    <t>VIBR850405519</t>
  </si>
  <si>
    <t>PAULA ZAMUDIO GUTIERREZ</t>
  </si>
  <si>
    <t>ZAGP870902MGTMTL05</t>
  </si>
  <si>
    <t>ZAGP870902LJ5</t>
  </si>
  <si>
    <t>EROINA JUDITH GUIDO HUERTA</t>
  </si>
  <si>
    <t>GUHE830518MGTDRR06</t>
  </si>
  <si>
    <t>GUHE830518TZ0</t>
  </si>
  <si>
    <t>MA. ELENA JAVIER HERNANDEZ</t>
  </si>
  <si>
    <t>SILVIA MARAVILLA BARAJAS</t>
  </si>
  <si>
    <t>MABS800305MGTRRL00</t>
  </si>
  <si>
    <t>MABS8003054X5</t>
  </si>
  <si>
    <t>BEATRIZ ADRIANA GUTIERREZ CASTRO</t>
  </si>
  <si>
    <t>GUCB705194B</t>
  </si>
  <si>
    <t>LIUIS FRANCISCO GARCIA HURTADO</t>
  </si>
  <si>
    <t>SOLEDAD ALCANTAR ZAVALA</t>
  </si>
  <si>
    <t>AAZS770927MGTLV04</t>
  </si>
  <si>
    <t>AAZS870927JB8</t>
  </si>
  <si>
    <t>ROSELIA RUIZ PANIAGUA</t>
  </si>
  <si>
    <t>RUPR891208MGTZNS01</t>
  </si>
  <si>
    <t>RUPR891208816</t>
  </si>
  <si>
    <t>MARIA FERNANDA COSS HERNANDEZ</t>
  </si>
  <si>
    <t>COHF890306MGTSRR07</t>
  </si>
  <si>
    <t>COHF890306JX7</t>
  </si>
  <si>
    <t>SARJ731207SU4</t>
  </si>
  <si>
    <t>RAFAELA HUERTA GUTIERREZ</t>
  </si>
  <si>
    <t>HUGR641021MGTRTF01</t>
  </si>
  <si>
    <t>HUGR641021QKA</t>
  </si>
  <si>
    <t>J. GUADALUPE CARMEN BALLESTEROS</t>
  </si>
  <si>
    <t>CABG491212HGTRLD02</t>
  </si>
  <si>
    <t>CABG4912128HA</t>
  </si>
  <si>
    <t>CELIA MORA GUIDO</t>
  </si>
  <si>
    <t>MOGC781220MGTRDL04</t>
  </si>
  <si>
    <t>MOGC781220GF6</t>
  </si>
  <si>
    <t>TANIA YARELI BAUTISTA PEDRAZA</t>
  </si>
  <si>
    <t>BAPT930822MGTTDN06</t>
  </si>
  <si>
    <t>BAPT930822ED1</t>
  </si>
  <si>
    <t>MA. CARMEN MARTINEZ AZANZA</t>
  </si>
  <si>
    <t>MAAM820120MGTRZX01</t>
  </si>
  <si>
    <t>MAAM820120BX6</t>
  </si>
  <si>
    <t>MICAELA BARRERA MARAVILLA</t>
  </si>
  <si>
    <t>BAMM790922MGTRRC02</t>
  </si>
  <si>
    <t>BAMM790922IW4</t>
  </si>
  <si>
    <t>LETICIA CAMARGO ALVAREZ</t>
  </si>
  <si>
    <t>CAAL 860529MGTMLT19</t>
  </si>
  <si>
    <t>CAAL860529GFA</t>
  </si>
  <si>
    <t>ANGELINA MARAVILLA GARCIA</t>
  </si>
  <si>
    <t>MAGA780303MGTRRN07</t>
  </si>
  <si>
    <t>MAGA780303H44</t>
  </si>
  <si>
    <t>ROSA ARSOLA HUERTA</t>
  </si>
  <si>
    <t>AOHR630228MGTRRS09</t>
  </si>
  <si>
    <t>AOHR630228CN0</t>
  </si>
  <si>
    <t>FATIMA GUTIERREZ AZANZA</t>
  </si>
  <si>
    <t>GUAF870707MMCTZT01</t>
  </si>
  <si>
    <t>GUAF870707HF3</t>
  </si>
  <si>
    <t>ROSA MARIA GUTIERREZ BARAJAS</t>
  </si>
  <si>
    <t>VERONICA RAMIREZ RODRIGUEZ</t>
  </si>
  <si>
    <t>RARV790329MDFMDR06</t>
  </si>
  <si>
    <t>RARV790329VD8</t>
  </si>
  <si>
    <t>MARIA JOSEFINA HERNANDEZ VACA</t>
  </si>
  <si>
    <t>HEVI860320MVRCS05</t>
  </si>
  <si>
    <t>HEVJ860320BN8</t>
  </si>
  <si>
    <t>MA. FERNANDA MORALES GONZALEZ</t>
  </si>
  <si>
    <t>MOGF950621MGMRNR08</t>
  </si>
  <si>
    <t>MOGF950621AC7</t>
  </si>
  <si>
    <t>FILIBERTO SOLORIO OCHOA</t>
  </si>
  <si>
    <t>SOOF580912HMNLCL03</t>
  </si>
  <si>
    <t>500F580912EHA</t>
  </si>
  <si>
    <t>LIDIA GALVAN VALDEZ</t>
  </si>
  <si>
    <t>GAVL630221MGTLLD05</t>
  </si>
  <si>
    <t>GAVL630221HQ1</t>
  </si>
  <si>
    <t>ANA KAREN GUZMAN GARCIA</t>
  </si>
  <si>
    <t>GUGA890613MGTZRN08</t>
  </si>
  <si>
    <t>GUGA890613B11</t>
  </si>
  <si>
    <t>ELVIRA VEGA LOPEZ</t>
  </si>
  <si>
    <t>VELE660131MGTGPL03</t>
  </si>
  <si>
    <t>VELE6601314F9</t>
  </si>
  <si>
    <t>MAYRA MONTOYA ESCALANTE</t>
  </si>
  <si>
    <t>MOEM800707MGTNSY09</t>
  </si>
  <si>
    <t>MOEM800707MA0</t>
  </si>
  <si>
    <t>IRMA GONZALEZ JACOBO</t>
  </si>
  <si>
    <t>GOJI770103MGTNCR01</t>
  </si>
  <si>
    <t>GDJI770103GX5</t>
  </si>
  <si>
    <t>JANETH GARCIA ARREOLA</t>
  </si>
  <si>
    <t>GAAJ960411MGTRRN01</t>
  </si>
  <si>
    <t>GAAJ9604113C2</t>
  </si>
  <si>
    <t>MARIA DEL CARMEN GARCIA ARREOLA</t>
  </si>
  <si>
    <t>GAAC890715MGT</t>
  </si>
  <si>
    <t>GAAC890715EM3</t>
  </si>
  <si>
    <t>FRANCISCO JAVIER CRUZ VILLANUEVA</t>
  </si>
  <si>
    <t>CUVF921124HGTRLR03</t>
  </si>
  <si>
    <t>CUVF921124LYA</t>
  </si>
  <si>
    <t>MA. YOLANDA GARCIA ORTA</t>
  </si>
  <si>
    <t>GAOY750506MGTRRL02</t>
  </si>
  <si>
    <t>GAOY7505066F8</t>
  </si>
  <si>
    <t>MARIA DEL CARMEN DUARTE CERVANTES</t>
  </si>
  <si>
    <t>DUCC860729MGTRRR05</t>
  </si>
  <si>
    <t>DUCC860729INA</t>
  </si>
  <si>
    <t>MA. LILIA JIMENEZ ROMERO</t>
  </si>
  <si>
    <t>JIRL721106MGTMML09</t>
  </si>
  <si>
    <t>JIRL7211063W5</t>
  </si>
  <si>
    <t>ISAURA MILAGROS ORTEGA ROJAS</t>
  </si>
  <si>
    <t>OERI830106MGTRJS07</t>
  </si>
  <si>
    <t>OERI8301062S6</t>
  </si>
  <si>
    <t>MARIA NANCY PATRICIA MARTINEZ PIÑA</t>
  </si>
  <si>
    <t>MAPN820618MGTRXN04</t>
  </si>
  <si>
    <t>MAPN820518R42</t>
  </si>
  <si>
    <t>MARIA GUADALUPE MELENDEZ VIDAL</t>
  </si>
  <si>
    <t>MEVG860720MGTLDD03</t>
  </si>
  <si>
    <t>MEVG860720BA8</t>
  </si>
  <si>
    <t>HORTENCIA LOPEZ MUÑOZ</t>
  </si>
  <si>
    <t>LOMH771014MGTPXR05</t>
  </si>
  <si>
    <t>LOMH771014EJ9</t>
  </si>
  <si>
    <t>CONCEPCION CRUZ VILLANUEVA</t>
  </si>
  <si>
    <t>CUVC760102MGTRLN17</t>
  </si>
  <si>
    <t>CUVC760102CG6</t>
  </si>
  <si>
    <t>MARIA DE LOS ANGELES MONTES MONTAÑEZ</t>
  </si>
  <si>
    <t>MOMA681201MGTNNN02</t>
  </si>
  <si>
    <t>MOMA681201734</t>
  </si>
  <si>
    <t>CAROLINA ESCAMILLA CABRERA</t>
  </si>
  <si>
    <t>EACC920215MGTSBR06</t>
  </si>
  <si>
    <t>EACC920215LAA</t>
  </si>
  <si>
    <t>JUANA PATRICIA MANZO PIÑA</t>
  </si>
  <si>
    <t>MAPJ870904MMCNXN03</t>
  </si>
  <si>
    <t>MAPJ870904RM2</t>
  </si>
  <si>
    <t>LOURDES ELIZABETH SOLIS ACOSTA</t>
  </si>
  <si>
    <t>SOAL821128MJCLR07</t>
  </si>
  <si>
    <t>SOAL821128V18</t>
  </si>
  <si>
    <t xml:space="preserve">MA. ESTHER HERNANDEZ </t>
  </si>
  <si>
    <t>HEXE600429MGTRXS02</t>
  </si>
  <si>
    <t>HEES6004297W1</t>
  </si>
  <si>
    <t>JUANA ARELLANO REYES</t>
  </si>
  <si>
    <t>AERJ800307MGTRYN04</t>
  </si>
  <si>
    <t>AERJ800307U56</t>
  </si>
  <si>
    <t>YESICA JOANA PARRA ARREOLA</t>
  </si>
  <si>
    <t>PAAY931118MGTRRS00</t>
  </si>
  <si>
    <t>PAAJ931118QE1</t>
  </si>
  <si>
    <t>MA. CONCEPCION MARINEZ ALVAREZ</t>
  </si>
  <si>
    <t>MAAC690802MGTRLN06</t>
  </si>
  <si>
    <t>MAAC690802D87</t>
  </si>
  <si>
    <t>RICARDO REYES REYES</t>
  </si>
  <si>
    <t>RERR801012HGTYYC09</t>
  </si>
  <si>
    <t>RERR801012574</t>
  </si>
  <si>
    <t>XOCHITL TELLO DURAN</t>
  </si>
  <si>
    <t>TEDX830126MGTLRC07</t>
  </si>
  <si>
    <t>TEDX830126856</t>
  </si>
  <si>
    <t>ADRIANA SANDOVAL ACEVEDO</t>
  </si>
  <si>
    <t>SAAA850508MGTNCD04</t>
  </si>
  <si>
    <t>SAAA850508359</t>
  </si>
  <si>
    <t>ESTELA ORTIZ ANGUIANO</t>
  </si>
  <si>
    <t>OIAE681016MMNRNS03</t>
  </si>
  <si>
    <t>OIAE681016U15</t>
  </si>
  <si>
    <t>CELSO HERNANDEZ HIDALGO</t>
  </si>
  <si>
    <t>HEHC670728HMNRDL07</t>
  </si>
  <si>
    <t>HEHC670728MS9</t>
  </si>
  <si>
    <t>MARIA ISABEL VILLANUEVA MARQUEZ</t>
  </si>
  <si>
    <t>VIMI821119MGTLRS02</t>
  </si>
  <si>
    <t>VIMI82111956</t>
  </si>
  <si>
    <t>ROSA RAMIREZ LEON</t>
  </si>
  <si>
    <t>NUCV010211MGTXLRA7</t>
  </si>
  <si>
    <t>NUCV010211QE4</t>
  </si>
  <si>
    <t>JOSE MANUEL CAMPOS NIETO</t>
  </si>
  <si>
    <t>CANM830104HGTMTN01</t>
  </si>
  <si>
    <t>CANM830104EL6</t>
  </si>
  <si>
    <t>RAUL TINAJERO LOPEZ</t>
  </si>
  <si>
    <t>TILR780320HGTNPL03</t>
  </si>
  <si>
    <t>TILR780320EY2</t>
  </si>
  <si>
    <t>MARIA DEL REFUGIO GONZALEZ RIVAS</t>
  </si>
  <si>
    <t>GORR810607MGTNVF09</t>
  </si>
  <si>
    <t>GORR810607TB1</t>
  </si>
  <si>
    <t>MARIA AZUCENA SOLIS TRUJILLO</t>
  </si>
  <si>
    <t>SOTA790929MGTLRZ05</t>
  </si>
  <si>
    <t>SOTA790929QX5</t>
  </si>
  <si>
    <t>MARIA SOLEDAD CASTILLO AGUILAR</t>
  </si>
  <si>
    <t>CAAS900215MGTSGL06</t>
  </si>
  <si>
    <t>CAAS9002152G4</t>
  </si>
  <si>
    <t>ANA LILIA CORONADO DAVIS</t>
  </si>
  <si>
    <t>CODA740610MCLRVN02</t>
  </si>
  <si>
    <t>CODA740610GF0</t>
  </si>
  <si>
    <t>VERONICA GARCIA RAMOS</t>
  </si>
  <si>
    <t>GARV940628MGTRMR08</t>
  </si>
  <si>
    <t>GARV940628HG2</t>
  </si>
  <si>
    <t>EDILIA HINOJOSA LIERA</t>
  </si>
  <si>
    <t>HILE760311MGTNRD00</t>
  </si>
  <si>
    <t>HIAE760311579</t>
  </si>
  <si>
    <t>MA DEL CARMEN NUÑEZ GONZALEZ</t>
  </si>
  <si>
    <t>NUGC730602MGTXNR08</t>
  </si>
  <si>
    <t>NUGC730602KLA</t>
  </si>
  <si>
    <t>JAZMIN DELGADO MORALES</t>
  </si>
  <si>
    <t>DEMJ930605MGTLRZ02</t>
  </si>
  <si>
    <t>DEMJ930605BY1</t>
  </si>
  <si>
    <t>GUADALUPE SOLEDAD RICO GARCIA</t>
  </si>
  <si>
    <t>RIGG890510MGTCRD01</t>
  </si>
  <si>
    <t>RIGG890510V40</t>
  </si>
  <si>
    <t>MA. EDITH BARRERA ALEMAN</t>
  </si>
  <si>
    <t>BAAE800527MMNRLD01</t>
  </si>
  <si>
    <t>BAAE8005274W6</t>
  </si>
  <si>
    <t>ROCIO MARTINEZ GUIDO</t>
  </si>
  <si>
    <t>MAGR850603MGTRDC02</t>
  </si>
  <si>
    <t>MAGR8506039C5</t>
  </si>
  <si>
    <t>ANA ROSA HERNANDEZ MARTINEZ</t>
  </si>
  <si>
    <t>HEMA860801MGTRRN08</t>
  </si>
  <si>
    <t>HEMA860801V96</t>
  </si>
  <si>
    <t>ANTONIO PEREZ MENDOZA</t>
  </si>
  <si>
    <t>PEMA870419HGTRNN05</t>
  </si>
  <si>
    <t>PEMA870319855</t>
  </si>
  <si>
    <t>FERNANDO PALACIOS ROSAS</t>
  </si>
  <si>
    <t>PARF670915HDFLSR08</t>
  </si>
  <si>
    <t>PARF6709158W4</t>
  </si>
  <si>
    <t>ANGEL BAUTISTA CRUZ</t>
  </si>
  <si>
    <t>BXCA851007HGTTRN01</t>
  </si>
  <si>
    <t>BACA8510074P9</t>
  </si>
  <si>
    <t>DANIEL GARCIA SILVA</t>
  </si>
  <si>
    <t>GASD830419HGTRLN06</t>
  </si>
  <si>
    <t>GASD830419IH8</t>
  </si>
  <si>
    <t>JOSEFINA MALDONADO MONTAÑEZ</t>
  </si>
  <si>
    <t>MAMJ900122MGTLNS00</t>
  </si>
  <si>
    <t>MAMJ9001221RA</t>
  </si>
  <si>
    <t>ANTONIA MALDONADO SOTO</t>
  </si>
  <si>
    <t>MASA8809126E4</t>
  </si>
  <si>
    <t>YADIRA VAZQUEZ PANTOJA</t>
  </si>
  <si>
    <t>VAPY771003MGTZND06</t>
  </si>
  <si>
    <t>VAPY771003BG0</t>
  </si>
  <si>
    <t>ALEJANDRA IBARRA YEPEZ</t>
  </si>
  <si>
    <t>IAYA900509MGTBPL04</t>
  </si>
  <si>
    <t>IAYA900509JJ8</t>
  </si>
  <si>
    <t>MIRIAM TORRES GARCIA</t>
  </si>
  <si>
    <t>TOGM870319MGTRRR08</t>
  </si>
  <si>
    <t>TOGM870319LV8</t>
  </si>
  <si>
    <t>MARIA DEL REFUGIO CABALLERO MARTINEZ</t>
  </si>
  <si>
    <t>CAMR840219MGTBRF05</t>
  </si>
  <si>
    <t>CAMR840219TN9</t>
  </si>
  <si>
    <t>ADELA NUÑEZ MARTINEZ</t>
  </si>
  <si>
    <t>NUMA630610MGTXRD09</t>
  </si>
  <si>
    <t>NUMA630610HF8</t>
  </si>
  <si>
    <t>FRANCISCO JAVIER LOPEZ ORTA</t>
  </si>
  <si>
    <t>LOOF880204HGTPRR04</t>
  </si>
  <si>
    <t>LOOF880204564</t>
  </si>
  <si>
    <t>NADIR DELGADO TELLO</t>
  </si>
  <si>
    <t>ERIKA MORA PAZ</t>
  </si>
  <si>
    <t>MOPE861123MMNRZR07</t>
  </si>
  <si>
    <t>MOPE861123EE6</t>
  </si>
  <si>
    <t>NORMA JUAREZ TINAJERO</t>
  </si>
  <si>
    <t>JUTN790801MGTRNR00</t>
  </si>
  <si>
    <t>JUTN790801QL7</t>
  </si>
  <si>
    <t>MA. REFUGIO MARTINEZ BEJARANO</t>
  </si>
  <si>
    <t>MABR480911MGTRJF01</t>
  </si>
  <si>
    <t>MABR480911Q80</t>
  </si>
  <si>
    <t>KARLA JUDITH SALINAS SERENO</t>
  </si>
  <si>
    <t>SASK921026MGTLRR07</t>
  </si>
  <si>
    <t>SASK9210263J9</t>
  </si>
  <si>
    <t>MARYCRUZ SANCHEZ CARRANZA</t>
  </si>
  <si>
    <t>SACM800503MGTNRR03</t>
  </si>
  <si>
    <t>SACM800503552</t>
  </si>
  <si>
    <t>SANDRA LLESIE MEDINA MOLINA</t>
  </si>
  <si>
    <t>MEMS840130MGTDLN08</t>
  </si>
  <si>
    <t>MEMS840130TF1</t>
  </si>
  <si>
    <t>JUANA VILLALOBOS CRUZ</t>
  </si>
  <si>
    <t>VICJ890502MGTLRN05</t>
  </si>
  <si>
    <t>VICJ890502D10</t>
  </si>
  <si>
    <t>DIANA GONZALEZ VAZQUEZ</t>
  </si>
  <si>
    <t>GOVD900728MGTNZN9</t>
  </si>
  <si>
    <t>GOVD900728JGA</t>
  </si>
  <si>
    <t>BLANCA ROSA ZACARIAS PEREZ</t>
  </si>
  <si>
    <t>ZAPB870604MDFCRL04</t>
  </si>
  <si>
    <t>ZAPB87060424A</t>
  </si>
  <si>
    <t>ALMA JANET MAYCOTTE GUTIERREZ</t>
  </si>
  <si>
    <t>MAGA790610MGTYTL01</t>
  </si>
  <si>
    <t>MAGA790610RX2</t>
  </si>
  <si>
    <t>VANESSA CASTRO RAMIREZ</t>
  </si>
  <si>
    <t>CARV921227MGTSMN07</t>
  </si>
  <si>
    <t>CARV921227MZ3</t>
  </si>
  <si>
    <t>MARIA DEL REFUGIO BARRERA NOGUEZ</t>
  </si>
  <si>
    <t>BANR791211MGTRGF09</t>
  </si>
  <si>
    <t>BANR791211NF9</t>
  </si>
  <si>
    <t>OLGA LILIA GARCIA AYALA</t>
  </si>
  <si>
    <t>GAA083710MGTRYL08</t>
  </si>
  <si>
    <t>GAAO8307103G8</t>
  </si>
  <si>
    <t>ANA MARIA BARRIENTOS RICO</t>
  </si>
  <si>
    <t>BARA741020MDFRCN08</t>
  </si>
  <si>
    <t>BARA741020394</t>
  </si>
  <si>
    <t>CARMEN MONSERRAT TORRES RUIZ</t>
  </si>
  <si>
    <t>TORC920730MMCRZR08</t>
  </si>
  <si>
    <t>TORC9207301K5</t>
  </si>
  <si>
    <t>GUADALUPE  MARILI MARTINEZ TORREZ</t>
  </si>
  <si>
    <t>MATG930415MGTRRD01</t>
  </si>
  <si>
    <t>MATG930415S1</t>
  </si>
  <si>
    <t>JUANITA TINAJERO GONZALEZ</t>
  </si>
  <si>
    <t>TIGJ820715MGTNNN09</t>
  </si>
  <si>
    <t>TIGJ820715H77</t>
  </si>
  <si>
    <t xml:space="preserve">ELISA PIÑA NICASIO </t>
  </si>
  <si>
    <t>PINE890223MGTXCL01</t>
  </si>
  <si>
    <t>PINE890223PR6</t>
  </si>
  <si>
    <t>PATRICIA GARCIA MUÑOZ</t>
  </si>
  <si>
    <t>GAMP870117MGTRXT09</t>
  </si>
  <si>
    <t>GAMP870117IJ0</t>
  </si>
  <si>
    <t>ANA GUADALUPE MONTOYA BOLAÑOS</t>
  </si>
  <si>
    <t>MOBA950425MGTNLN07</t>
  </si>
  <si>
    <t>MOBA9504256T7</t>
  </si>
  <si>
    <t>JOSEFINA CASTRO PAZ</t>
  </si>
  <si>
    <t>CAPJ830514MGTSZS07</t>
  </si>
  <si>
    <t>CAPJ830514V22</t>
  </si>
  <si>
    <t xml:space="preserve">LOURDES MORENO ARGUETA </t>
  </si>
  <si>
    <t>MOAL930216MGTRRR09</t>
  </si>
  <si>
    <t>MOAL930216462</t>
  </si>
  <si>
    <t>RUTH ELIZABETH PADILLA ROBLES</t>
  </si>
  <si>
    <t>PARR990622MGTDBT00</t>
  </si>
  <si>
    <t>PARR990622TS7</t>
  </si>
  <si>
    <t>ALEJANDRO RICO GARCIA</t>
  </si>
  <si>
    <t>RIGA740206HGTCRL05</t>
  </si>
  <si>
    <t>RIGA7402063V7</t>
  </si>
  <si>
    <t xml:space="preserve">GULLERMINA RUIZ HERNANDEZ </t>
  </si>
  <si>
    <t>RUHG760902MGTZRL01</t>
  </si>
  <si>
    <t>RUHG760902QY1</t>
  </si>
  <si>
    <t>DANIELA AMAIRANI SANCHEZ MARTINEZ</t>
  </si>
  <si>
    <t>SAMD941031MMCNRN04</t>
  </si>
  <si>
    <t>SAMD9410319L1</t>
  </si>
  <si>
    <t>ALICIA PADILLA RIVAS</t>
  </si>
  <si>
    <t>PARA771130MGTDVL08</t>
  </si>
  <si>
    <t>PARA771130RK7</t>
  </si>
  <si>
    <t>ERIKA RODRIGUEZ BALLESTEROS</t>
  </si>
  <si>
    <t>RXBE911028MGTDLR08</t>
  </si>
  <si>
    <t>ROBE911028829</t>
  </si>
  <si>
    <t>MA. ROSAURA GONZALEZ OSORNIO</t>
  </si>
  <si>
    <t>GOOR791206MGTNSS08</t>
  </si>
  <si>
    <t>GOOR791206GE3</t>
  </si>
  <si>
    <t>ERIKA PEÑA DURAN</t>
  </si>
  <si>
    <t>PEDE881109MGTXRR10</t>
  </si>
  <si>
    <t>PEDE881109E74</t>
  </si>
  <si>
    <t>MARIA GUADALUPE ESPINOZA AGUILAR</t>
  </si>
  <si>
    <t>EIAG850715MGTSGD07</t>
  </si>
  <si>
    <t>EIAG8507154A1</t>
  </si>
  <si>
    <t>ANILU RUIZ TIRADO</t>
  </si>
  <si>
    <t>RUTA890105MGTZRN05</t>
  </si>
  <si>
    <t>RUTA890105HE4</t>
  </si>
  <si>
    <t>JESSICA MARTINEZ MONROY</t>
  </si>
  <si>
    <t>MAMJ881004MGTRNS06</t>
  </si>
  <si>
    <t>MAMJ881004I3A</t>
  </si>
  <si>
    <t>NORMA AGUILAR TORRES</t>
  </si>
  <si>
    <t>AUTN790808MGTGRR09</t>
  </si>
  <si>
    <t>AUTN790808TQ9</t>
  </si>
  <si>
    <t>RAQUEL VILCHIZ PIZAÑA</t>
  </si>
  <si>
    <t>VIPR770513MGTLZQ03</t>
  </si>
  <si>
    <t>VIPR7705131P0</t>
  </si>
  <si>
    <t xml:space="preserve">JUAN CLAUDIA JAIME TRUJILLO </t>
  </si>
  <si>
    <t>JATJ741122MDFMRN04</t>
  </si>
  <si>
    <t>JATJ741122JJ3</t>
  </si>
  <si>
    <t xml:space="preserve">LORENA GARCIA GONZALEZ </t>
  </si>
  <si>
    <t>GAGL810508MGTRNR05</t>
  </si>
  <si>
    <t>GAGL8105082D3</t>
  </si>
  <si>
    <t xml:space="preserve">MARICELA MORALES SERVIN </t>
  </si>
  <si>
    <t>MOSM890928MGTRRR01</t>
  </si>
  <si>
    <t>MOSM8909284K2</t>
  </si>
  <si>
    <t xml:space="preserve">JOSE REFUGIO VEGA AMADOR </t>
  </si>
  <si>
    <t>VEAR810704HGTGMF07</t>
  </si>
  <si>
    <t>VEAR810704JR7</t>
  </si>
  <si>
    <t xml:space="preserve">SANDRA TINAJERO MORA </t>
  </si>
  <si>
    <t>TIMS820620MGTNRN09</t>
  </si>
  <si>
    <t>TIMS8206205HA</t>
  </si>
  <si>
    <t>OLIVIA MONTOYA CABALLERO</t>
  </si>
  <si>
    <t>MXCO760327MGTNBL07</t>
  </si>
  <si>
    <t>MXCO760327627</t>
  </si>
  <si>
    <t>EVA IVONE MIRANDA Hernández</t>
  </si>
  <si>
    <t>MIHE861219MDFRRV06</t>
  </si>
  <si>
    <t>MIHE861219QR9</t>
  </si>
  <si>
    <t>ESTELA GRISEL HERNANDEZ SERRANO</t>
  </si>
  <si>
    <t>HESE851216MGTRRS00</t>
  </si>
  <si>
    <t>HESE851216EB6</t>
  </si>
  <si>
    <t>MARIA DOLORES TRUJILLO JAIME</t>
  </si>
  <si>
    <t>TUJD830420MGTRML00</t>
  </si>
  <si>
    <t>TUJD830420K66</t>
  </si>
  <si>
    <t>MAYRA CARINA DURAN GONZALEZ</t>
  </si>
  <si>
    <t>DUGM860409MMCRNY09</t>
  </si>
  <si>
    <t>DUGE860409SV0</t>
  </si>
  <si>
    <t>LUIS RICARDO HERNANDEZ MORALES</t>
  </si>
  <si>
    <t>HEML750820HGTRRS01</t>
  </si>
  <si>
    <t>HEML750820CUO</t>
  </si>
  <si>
    <t xml:space="preserve">MA ANTONIA CAMPOS CRUZ </t>
  </si>
  <si>
    <t>CXCA740207MGTMRN00</t>
  </si>
  <si>
    <t>CACX740207K70</t>
  </si>
  <si>
    <t>MICAELA MENDOZA DURAN</t>
  </si>
  <si>
    <t>MEDM851027MGTNRC05</t>
  </si>
  <si>
    <t>MEDM8510272B</t>
  </si>
  <si>
    <t>ISABEL JIMENEZ TRUJILLO</t>
  </si>
  <si>
    <t>JITI870923MGTMRS06</t>
  </si>
  <si>
    <t>JITI8709232S2</t>
  </si>
  <si>
    <t>ANGELICA MORALES ARGUETA</t>
  </si>
  <si>
    <t>MOAA940818MGTRRN02</t>
  </si>
  <si>
    <t>MOAA940818QG4</t>
  </si>
  <si>
    <t>SUSANA MONTOYA CABALLERO</t>
  </si>
  <si>
    <t>MOCS700817MGTNBS09</t>
  </si>
  <si>
    <t>MOCS700817H90</t>
  </si>
  <si>
    <t>BALBINA MORALES BELLO</t>
  </si>
  <si>
    <t>MOBB890217MGTRLL09</t>
  </si>
  <si>
    <t>MOBB890117KJ7</t>
  </si>
  <si>
    <t>PAULA DIANA TORRES SUAREZ</t>
  </si>
  <si>
    <t>TOSP860614MGTRRL06</t>
  </si>
  <si>
    <t>TOSP8606142X9</t>
  </si>
  <si>
    <t>ANAHI ROSALES CHAVEZ</t>
  </si>
  <si>
    <t>ROCA900412MGTSHN01</t>
  </si>
  <si>
    <t>ROCA9004123A2</t>
  </si>
  <si>
    <t>ROSA MORALES VALDEZ</t>
  </si>
  <si>
    <t>MOVR880830MGTRLS04</t>
  </si>
  <si>
    <t>MOVR8808306M6</t>
  </si>
  <si>
    <t>MARTIN CORNEJO SANCHEZ</t>
  </si>
  <si>
    <t>COSM811111HGTRNR04</t>
  </si>
  <si>
    <t>COSM811111SD0</t>
  </si>
  <si>
    <t>HERIBERTO IBARRA AGUILAR</t>
  </si>
  <si>
    <t>IAAH820513MGTBGR00</t>
  </si>
  <si>
    <t>IAAH820513WA</t>
  </si>
  <si>
    <t>LILA ESPINAL RUIZ</t>
  </si>
  <si>
    <t>EIRL791113MMNSZL04</t>
  </si>
  <si>
    <t>EIRL791113IF1</t>
  </si>
  <si>
    <t>GRISELDA ARCE RAMIREZ</t>
  </si>
  <si>
    <t>AERG871123MGTRMR01</t>
  </si>
  <si>
    <t>AERG871123S82</t>
  </si>
  <si>
    <t>LETICIA PATIÑO MARTINEZ</t>
  </si>
  <si>
    <t>PAML831127MGTTRT08</t>
  </si>
  <si>
    <t>PAML8311176H7</t>
  </si>
  <si>
    <t>BERNARDITA PADILLA MORALES</t>
  </si>
  <si>
    <t>PAMB901105MGTDRR02</t>
  </si>
  <si>
    <t>PAMB9011055H6</t>
  </si>
  <si>
    <t>CECILIA RIOS MARTINEZ</t>
  </si>
  <si>
    <t>RIMC741210MGTSRC03</t>
  </si>
  <si>
    <t>RIMC7412103AA</t>
  </si>
  <si>
    <t>CARLOS GUSTAVO RUIZ TAPIA</t>
  </si>
  <si>
    <t>RUTC861129HGTZPR09</t>
  </si>
  <si>
    <t>RUTC861129KU9</t>
  </si>
  <si>
    <t>MIRIAM VALDEZ MORALES</t>
  </si>
  <si>
    <t>VAMM940422MGTLRR03</t>
  </si>
  <si>
    <t>MOVM940422GYA</t>
  </si>
  <si>
    <t>ADRIANA JIMENEZ BELLO</t>
  </si>
  <si>
    <t>JIBA800925MGTMLD09</t>
  </si>
  <si>
    <t>JIBA8009254D2</t>
  </si>
  <si>
    <t>ANTONIA PEREZ DOMINGUEZ</t>
  </si>
  <si>
    <t>PXDA850814MGTRMN00</t>
  </si>
  <si>
    <t>PEDX850814NZ9</t>
  </si>
  <si>
    <t>JUANA ROJAS GONZALEZ</t>
  </si>
  <si>
    <t>GORJ550616MGTNJN01</t>
  </si>
  <si>
    <t>GORJ550616ANO</t>
  </si>
  <si>
    <t>GISELA LOPEZ BAUTISTA</t>
  </si>
  <si>
    <t>LOBG721001MMNPTS01</t>
  </si>
  <si>
    <t>LOBG721001FI9</t>
  </si>
  <si>
    <t>ERIKA RTODRIGUEZ BALLESTEROS</t>
  </si>
  <si>
    <t>ROBE911028AM7</t>
  </si>
  <si>
    <t>MARIA DEL CARMEN PICAZO ESPINOSA</t>
  </si>
  <si>
    <t>PIEC650923MDFCSR00</t>
  </si>
  <si>
    <t>PIEC650923437</t>
  </si>
  <si>
    <t>NORA PLAZA AYALA</t>
  </si>
  <si>
    <t>PAAN820121MMNLYR02</t>
  </si>
  <si>
    <t>PAAN8201218HB</t>
  </si>
  <si>
    <t>INES NICASIO ARGUETA</t>
  </si>
  <si>
    <t>NIAI680224HGTCRN05</t>
  </si>
  <si>
    <t>NIAI6802248VA</t>
  </si>
  <si>
    <t>ERIKA ROBLES HERNANDEZ</t>
  </si>
  <si>
    <t>ROHE790105MGTBRR09</t>
  </si>
  <si>
    <t>ROHE7901051F3</t>
  </si>
  <si>
    <t>ELIZABETH RUIZ VELAZQUEZ</t>
  </si>
  <si>
    <t>RUVE801128MGTZLL05</t>
  </si>
  <si>
    <t>RUVE801128IR9</t>
  </si>
  <si>
    <t>ANGELICA VILCHIZ PIZAÑA</t>
  </si>
  <si>
    <t>VIPA801022MGTLZN04</t>
  </si>
  <si>
    <t>VIPA8010222CA</t>
  </si>
  <si>
    <t>MARIA GUADALUPE HERNANDEZ VARGAS</t>
  </si>
  <si>
    <t>HEVG050119MGTRRDA8</t>
  </si>
  <si>
    <t>HEVG050119266</t>
  </si>
  <si>
    <t>GABRIELA TONIE DOMINGUEZ TINAJERO</t>
  </si>
  <si>
    <t>DOTG920715MGTMNB12</t>
  </si>
  <si>
    <t>DOTG920715R70</t>
  </si>
  <si>
    <t>MA. DE LA LUZ HERNANDEZ TINAJERO</t>
  </si>
  <si>
    <t>HETL760329MGTRNZ11</t>
  </si>
  <si>
    <t>HETL760329KJ8</t>
  </si>
  <si>
    <t>BERENICE GONZALEZ ARCE</t>
  </si>
  <si>
    <t>JUXR750607HGTRXB08</t>
  </si>
  <si>
    <t>JURD0750607P24</t>
  </si>
  <si>
    <t>RODOLFO PINEDA MARTINEZ</t>
  </si>
  <si>
    <t>PIMR690130HGTNRD16</t>
  </si>
  <si>
    <t>PIRM690129HA6</t>
  </si>
  <si>
    <t>ANA BEATRIZ PATIÑO TORRES</t>
  </si>
  <si>
    <t>PATA900813MGTTRN02</t>
  </si>
  <si>
    <t>PATA900813EIA</t>
  </si>
  <si>
    <t>MA. ELIZABETH NAVARRETE VELASCO</t>
  </si>
  <si>
    <t>NAVE690303MGTVLL08</t>
  </si>
  <si>
    <t>NAVE690303GQ8</t>
  </si>
  <si>
    <t>ROSA IBETH MARTINEZ JIMENEZ</t>
  </si>
  <si>
    <t>MAJR890305MGTRMS00</t>
  </si>
  <si>
    <t>MAJR890305516</t>
  </si>
  <si>
    <t>NATALIA MONSERRAT SANDOVAL PONCE</t>
  </si>
  <si>
    <t>SAPN851114MGTNNT06</t>
  </si>
  <si>
    <t>SAPN851114P30</t>
  </si>
  <si>
    <t>ADELINA YEPEZ GONZALEZ</t>
  </si>
  <si>
    <t>YEGA780427MGTPND08</t>
  </si>
  <si>
    <t>YEGA780427BA3</t>
  </si>
  <si>
    <t>ROSARIO CASTRO HERNANDEZ</t>
  </si>
  <si>
    <t>CAHR800227MGTSRS03</t>
  </si>
  <si>
    <t>CAHR800227RH7</t>
  </si>
  <si>
    <t>EDUARDO VALDEZ MORALES</t>
  </si>
  <si>
    <t>VAME860505HGTLRD08</t>
  </si>
  <si>
    <t>VAME860505EX1</t>
  </si>
  <si>
    <t>ROSA LILIA TELLEZ ALCANTAR</t>
  </si>
  <si>
    <t>TEAR820302MMCLLS05</t>
  </si>
  <si>
    <t>TEAR820302PTA</t>
  </si>
  <si>
    <t>VIRGINIA ORTEGA</t>
  </si>
  <si>
    <t>OEXV760825MGTRXR01</t>
  </si>
  <si>
    <t>ORVI7608257EA</t>
  </si>
  <si>
    <t>GRISELDA MARGARITA SANCHEZ</t>
  </si>
  <si>
    <t>SAMG800721MGTNLR07</t>
  </si>
  <si>
    <t>SAMG800721GG4</t>
  </si>
  <si>
    <t>AIDE CORONA MARTINEZ</t>
  </si>
  <si>
    <t>COMA770419MGTRRD04</t>
  </si>
  <si>
    <t>COMA770419M24</t>
  </si>
  <si>
    <t>MARTHA BLANCA AGUILAR CARMONA</t>
  </si>
  <si>
    <t>AUCM560622MMNGRR05</t>
  </si>
  <si>
    <t>AUCM5606221W8</t>
  </si>
  <si>
    <t>MIREYA TRUJILLO RUIZ</t>
  </si>
  <si>
    <t>TURM801230MGTRZR03</t>
  </si>
  <si>
    <t>TURM801230MT7</t>
  </si>
  <si>
    <t>MIGUEL ANGEL OLMEDO HERNANDEZ</t>
  </si>
  <si>
    <t>OEHM770802HDFLRG03</t>
  </si>
  <si>
    <t>OEHM770802LX4</t>
  </si>
  <si>
    <t>NORMA ANGELINA MANDUJANO HUERTA</t>
  </si>
  <si>
    <t>MAHN801029MGTNRR03</t>
  </si>
  <si>
    <t>MAHN801029UI1</t>
  </si>
  <si>
    <t>GLORIA ELENA CASTILLO RAMIREZ</t>
  </si>
  <si>
    <t>CARG960508MGTSML01</t>
  </si>
  <si>
    <t>CARG960508TC7</t>
  </si>
  <si>
    <t xml:space="preserve">ROSA CASTRO RANGEL </t>
  </si>
  <si>
    <t>CARR750630MDFSS06</t>
  </si>
  <si>
    <t>CARR750630SV8</t>
  </si>
  <si>
    <t>JOSE DE JESUS MONTOYA DIAZ</t>
  </si>
  <si>
    <t>MODJ760310HGTNZS03</t>
  </si>
  <si>
    <t>MODJ760310RN05</t>
  </si>
  <si>
    <t>IRENE RITA SAAVEDRA RAMIREZ</t>
  </si>
  <si>
    <t>SARI780521MDFVMR05</t>
  </si>
  <si>
    <t>SARI780521T91</t>
  </si>
  <si>
    <t>DAVID NEFTLALI TABARES HERRERA</t>
  </si>
  <si>
    <t>TAHD001010HGTBRVA0</t>
  </si>
  <si>
    <t>TAHD001010JV8</t>
  </si>
  <si>
    <t>MARISELA NICASIO MORALES</t>
  </si>
  <si>
    <t>NIMM93091MGTCRR19</t>
  </si>
  <si>
    <t>NUMM930911ND3</t>
  </si>
  <si>
    <t>JOSEFINA RUIZ ARANA</t>
  </si>
  <si>
    <t>RUAJ730517MGTRS02</t>
  </si>
  <si>
    <t>RUAJ730517DUO</t>
  </si>
  <si>
    <t>JOSE ANTONIO CASTRO MORA</t>
  </si>
  <si>
    <t>CAMA840628HGTSRN06</t>
  </si>
  <si>
    <t>CAMA840628QZ4</t>
  </si>
  <si>
    <t>ILIAN ZULEYMA GUZMAN MIRANDA</t>
  </si>
  <si>
    <t>GUMI910420MGTZRL07</t>
  </si>
  <si>
    <t>GUMI910420NK9</t>
  </si>
  <si>
    <t>JUAN MANUEL PIÑA ANDA</t>
  </si>
  <si>
    <t>PIAJ761008HGTXNN02</t>
  </si>
  <si>
    <t>PIAJ761008DM2</t>
  </si>
  <si>
    <t xml:space="preserve">GUADALUPE CAMPUZANO GARCIA </t>
  </si>
  <si>
    <t>CAGG681025MDFMRD05</t>
  </si>
  <si>
    <t>CAGG6810254Z7</t>
  </si>
  <si>
    <t>LETICIA RODRIGUEZ PEREZ</t>
  </si>
  <si>
    <t>ROPL830601MPLDRT03</t>
  </si>
  <si>
    <t>ROPL830601UM8</t>
  </si>
  <si>
    <t>GLORIA MAÑON MORALES</t>
  </si>
  <si>
    <t>MAMG650308MGTXRL05</t>
  </si>
  <si>
    <t>MAMG6503085Y8</t>
  </si>
  <si>
    <t>NAYELI CASTRO MORA</t>
  </si>
  <si>
    <t>CAMN931121MGTSRY00</t>
  </si>
  <si>
    <t>CAMN931121SS9</t>
  </si>
  <si>
    <t>FLOR ESPERANZA GONZALEZ GOMEZ</t>
  </si>
  <si>
    <t>GOGF831231MGTNML09</t>
  </si>
  <si>
    <t>GOGF8612312P6</t>
  </si>
  <si>
    <t>GOGF86123112P6</t>
  </si>
  <si>
    <t>ALMA DELIA OCHOA BOLAÑOS</t>
  </si>
  <si>
    <t>OOBA910823MGTCLL00</t>
  </si>
  <si>
    <t>OOBA910823MA9</t>
  </si>
  <si>
    <t>MARIA DEL PILAR NAVA FALCON</t>
  </si>
  <si>
    <t>NAFP900510MGTVLL00</t>
  </si>
  <si>
    <t>NAFP005ODN0</t>
  </si>
  <si>
    <t>LUIS FERNANDO LARA CARAPIA</t>
  </si>
  <si>
    <t>LACL880415HMNRRS03</t>
  </si>
  <si>
    <t>LACL880415R75</t>
  </si>
  <si>
    <t>JUANA ARIANA TORRES MENDOZA</t>
  </si>
  <si>
    <t>TOMJ831215MGTRNN09</t>
  </si>
  <si>
    <t>TOMJ831215AB6</t>
  </si>
  <si>
    <t>VICTOR MANUEL PADILLA GUIDO</t>
  </si>
  <si>
    <t>PAGV940719HGTDDC09</t>
  </si>
  <si>
    <t>PAGV940719994</t>
  </si>
  <si>
    <t>BLANCA RUTH MARTINEZ ARGUETA</t>
  </si>
  <si>
    <t>MAAB731226MGTRRL01</t>
  </si>
  <si>
    <t>MAAB731226P38</t>
  </si>
  <si>
    <t>MARIA DE JESUS GARCIA SIERRA</t>
  </si>
  <si>
    <t>GASJ930919MGTRRS01</t>
  </si>
  <si>
    <t>GASJ930919UJ9</t>
  </si>
  <si>
    <t>BEATRIZ MANDUJANO FRAGA</t>
  </si>
  <si>
    <t>MAFB751105MGTNRT03</t>
  </si>
  <si>
    <t>MAFB751105GZ9</t>
  </si>
  <si>
    <t>MARIA DEL REFUGIO PAZ ALANIS</t>
  </si>
  <si>
    <t>PAAR900101MGTZLF09</t>
  </si>
  <si>
    <t>PAARQ00101AD6</t>
  </si>
  <si>
    <t>MARIA ODILIA ARCE RAMIREZ</t>
  </si>
  <si>
    <t>AERO770613MGTRMD02</t>
  </si>
  <si>
    <t>AERO7706136WA</t>
  </si>
  <si>
    <t>MARIA DE LOURDES MARTINEZ MEJIA</t>
  </si>
  <si>
    <t>MAML871107MGTRJR00</t>
  </si>
  <si>
    <t>MAML8711071B4</t>
  </si>
  <si>
    <t>HERIBERT OLANDEZ MARTINEZ</t>
  </si>
  <si>
    <t>OAMH911018HGTLRR01</t>
  </si>
  <si>
    <t>OAMH9110182L7</t>
  </si>
  <si>
    <t>IMELDA ANGEL ESCAMILLA</t>
  </si>
  <si>
    <t>AEEI730222MGTNSM06</t>
  </si>
  <si>
    <t>AEE1730222LC0</t>
  </si>
  <si>
    <t>ESTHER LUCIA TIRADO RUIZ</t>
  </si>
  <si>
    <t>TIRE850804MGTRZS06</t>
  </si>
  <si>
    <t>TIRE850804GX7</t>
  </si>
  <si>
    <t>LUCILA LUNA DEANDA</t>
  </si>
  <si>
    <t>LUDL820817MGTNNC02</t>
  </si>
  <si>
    <t>LUDL820817182</t>
  </si>
  <si>
    <t>OMAR  DAVID VEGA RAMIREZ</t>
  </si>
  <si>
    <t>VERO901028HGTGMM01</t>
  </si>
  <si>
    <t>VERO91028PA5</t>
  </si>
  <si>
    <t>DELMIA MONTAÑO SERVIN</t>
  </si>
  <si>
    <t>MOSD730731MMNRL09</t>
  </si>
  <si>
    <t>MOSSD730331AV1</t>
  </si>
  <si>
    <t>MARIA CONCEPCIÓN  ALMARAZ GUERRERO</t>
  </si>
  <si>
    <t>AAGC821123MGTLRN02</t>
  </si>
  <si>
    <t>AAGC821123243</t>
  </si>
  <si>
    <t>ROSAURA ESPINO RAMIREZ</t>
  </si>
  <si>
    <t>EIRR781025MGTSMS07</t>
  </si>
  <si>
    <t>EIRR781025KV2</t>
  </si>
  <si>
    <t>MA. GUADALUPE HERRERA PATIÑO</t>
  </si>
  <si>
    <t>HEPG741012MGTRTD11</t>
  </si>
  <si>
    <t>HEPG741012DY8</t>
  </si>
  <si>
    <t>SALVADOR GOMEZ HERNÁNDEZ</t>
  </si>
  <si>
    <t>GOHS810425HGTMRL03</t>
  </si>
  <si>
    <t>GOHS810425D40</t>
  </si>
  <si>
    <t>DIANA CORONA ROSALES</t>
  </si>
  <si>
    <t>OCRD901031MMNRSN06</t>
  </si>
  <si>
    <t>CORD9010316L6</t>
  </si>
  <si>
    <t>MA SOLEDAD PÉREZ ALANIS</t>
  </si>
  <si>
    <t>AAPS630105MGTLRL02</t>
  </si>
  <si>
    <t>AAPS6301056M9</t>
  </si>
  <si>
    <t>RAMIREZ HERNANDEZ VERONICA</t>
  </si>
  <si>
    <t>RAHV790511MGTMRR01</t>
  </si>
  <si>
    <t>RAHV79051164B</t>
  </si>
  <si>
    <t>MARIA SOLEDAD MEDINA HERNANDEZ</t>
  </si>
  <si>
    <t>MEHS871025MGTDRL01</t>
  </si>
  <si>
    <t>MEH8720256W8</t>
  </si>
  <si>
    <t>JOSÉ NARCISCO HERNÁNDEZ DURÁN</t>
  </si>
  <si>
    <t>HEDN870115HGTRRR00</t>
  </si>
  <si>
    <t>HEDN870115MU7</t>
  </si>
  <si>
    <t>ANA LAURA RANGEL ALVARADO</t>
  </si>
  <si>
    <t>AACA851101MMNLRN05</t>
  </si>
  <si>
    <t>AACA851101BG6</t>
  </si>
  <si>
    <t>VERONICA MENDOZA CAMPOS</t>
  </si>
  <si>
    <t>MECV790127MGTNMR00</t>
  </si>
  <si>
    <t>MECV7901274J9</t>
  </si>
  <si>
    <t>VEROICA MENDOZA CAMPOS</t>
  </si>
  <si>
    <t>MARIA ELIZABETH RUIZ ARAIZA</t>
  </si>
  <si>
    <t>RUAE930507MGTZRL03</t>
  </si>
  <si>
    <t>RUAE930507CA5</t>
  </si>
  <si>
    <t>CARLOS FERNANDO JUÁREZ OSORNIO</t>
  </si>
  <si>
    <t>JUOC780918HGTRSR00</t>
  </si>
  <si>
    <t>JUDC780918JU2</t>
  </si>
  <si>
    <t>MARIA DEL CARMEN ARVIZU GARCIA</t>
  </si>
  <si>
    <t>AIGC851228MGTRRR01</t>
  </si>
  <si>
    <t>AIGC8512283B1</t>
  </si>
  <si>
    <t>MA. TERESA SORIA HENÁNDEZ</t>
  </si>
  <si>
    <t>SOHT721002MGTRRR03</t>
  </si>
  <si>
    <t>SOHT7210023RB</t>
  </si>
  <si>
    <t>OFELIA LOPEZ JIMENEZ</t>
  </si>
  <si>
    <t>LOJO520401MDFPF09</t>
  </si>
  <si>
    <t>LOJO520401KFA</t>
  </si>
  <si>
    <t xml:space="preserve">ROBERTO ARREOLA NUÑEZ </t>
  </si>
  <si>
    <t>AENR721022MGTRXB03</t>
  </si>
  <si>
    <t>AERN7210221W1</t>
  </si>
  <si>
    <t>LAURA PÉREZ NERI</t>
  </si>
  <si>
    <t>NEPL870922MGTRRR03</t>
  </si>
  <si>
    <t>NEPL870922VEO</t>
  </si>
  <si>
    <t>MARIA GUADALUPE MORA OVIEDO</t>
  </si>
  <si>
    <t>MOOG860420MMNRVD00</t>
  </si>
  <si>
    <t>MOOG860420991</t>
  </si>
  <si>
    <t>ELIZABETH HERNANDEZ MORENO</t>
  </si>
  <si>
    <t>HEME871110MGTRRL05</t>
  </si>
  <si>
    <t>HEME8711101Q5</t>
  </si>
  <si>
    <t>ANGELICA LOPEZ RODRIGUEZ</t>
  </si>
  <si>
    <t>LORA851016MGTPDN07</t>
  </si>
  <si>
    <t>LORA851016160</t>
  </si>
  <si>
    <t>ALEJANDRO GABRIELA JUÁREZ GUERRERO</t>
  </si>
  <si>
    <t>JUGA910510MDFRRL09</t>
  </si>
  <si>
    <t>JUGA910510MI1</t>
  </si>
  <si>
    <t>ROSA ISELA PEREZYERA CALDERON</t>
  </si>
  <si>
    <t>PECR840526MGTRLS00</t>
  </si>
  <si>
    <t>PECR840526JNA</t>
  </si>
  <si>
    <t>TERESITA DE JESUS RIVERA QUEVEDO</t>
  </si>
  <si>
    <t>RIQT841201MGTVVR01</t>
  </si>
  <si>
    <t>RIQT8412001II3</t>
  </si>
  <si>
    <t>MARÍA JUANA ESPINO CASTRO</t>
  </si>
  <si>
    <t>EICJ790223MGTSSN03</t>
  </si>
  <si>
    <t>EICJ790223JE5</t>
  </si>
  <si>
    <t>ISABEL BACA FARFÁN</t>
  </si>
  <si>
    <t>BAFI870113MDFCRS05</t>
  </si>
  <si>
    <t>BAFI870113RD0</t>
  </si>
  <si>
    <t>JACOBO ALEJANDRO VEGA IBARRA</t>
  </si>
  <si>
    <t>VEIJ840112HGTGBC02</t>
  </si>
  <si>
    <t>VEIJ840112J38</t>
  </si>
  <si>
    <t>EDITH ALCANTAR ORTIZ</t>
  </si>
  <si>
    <t>AA0E900622MMCLRD02</t>
  </si>
  <si>
    <t>AAOE900622K92</t>
  </si>
  <si>
    <t>VICTOR MANUEL ORTIZ ACEVEDO</t>
  </si>
  <si>
    <t>OIAV830918HGTRCC00</t>
  </si>
  <si>
    <t>OIAV830918U38</t>
  </si>
  <si>
    <t>ANA CRISTINA CUATE RAMIREZ</t>
  </si>
  <si>
    <t>CURA900623MGTMN05</t>
  </si>
  <si>
    <t>CURA900623AKA</t>
  </si>
  <si>
    <t>ODILIA SILVA GONZALEZ</t>
  </si>
  <si>
    <t>SIGO590926MGTLND07</t>
  </si>
  <si>
    <t>SIGO590926576</t>
  </si>
  <si>
    <t>ALICIA ZAMUDIO GARCIA</t>
  </si>
  <si>
    <t>ZAGA891018MGTMRL00</t>
  </si>
  <si>
    <t>ZAGA8910185N9</t>
  </si>
  <si>
    <t>ELIZABETH MONSERRAT RAMIREZ VARGAS</t>
  </si>
  <si>
    <t>RAVE841111MGTMRL05</t>
  </si>
  <si>
    <t>RAVE841111EA2</t>
  </si>
  <si>
    <t>GRECIA RAMIREZ BALLESTEROS</t>
  </si>
  <si>
    <t>RABG920204MGTMLR04</t>
  </si>
  <si>
    <t>RABG920204N25</t>
  </si>
  <si>
    <t>ROSALBA ALVAREZ MORALES</t>
  </si>
  <si>
    <t>AAMR770624MDFLRS06</t>
  </si>
  <si>
    <t>AAMR770623M83</t>
  </si>
  <si>
    <t>MARIA MAGDALENA NAVARRO GUZMAN</t>
  </si>
  <si>
    <t>NAGM880514MMNVZG03</t>
  </si>
  <si>
    <t>NAGM880514N82</t>
  </si>
  <si>
    <t>PATRICIA ANTONIA ROSILLO CORRAL</t>
  </si>
  <si>
    <t>ROCP850622MGTSRT03</t>
  </si>
  <si>
    <t>ROCP850622IA2</t>
  </si>
  <si>
    <t>RDCP850622IA2</t>
  </si>
  <si>
    <t>MARIA MAGDALENA GARCIA NIEVES</t>
  </si>
  <si>
    <t>GANM841005MGTRVG09</t>
  </si>
  <si>
    <t>GANM841005RPA</t>
  </si>
  <si>
    <t>MARISA EUGENIA PEREZ ESPINO</t>
  </si>
  <si>
    <t>EIRE800525MGTSMG03</t>
  </si>
  <si>
    <t>EIRE8005256Q6</t>
  </si>
  <si>
    <t>JOSÉ JUAN AGUILAR SAAVEDRA</t>
  </si>
  <si>
    <t>AUSJ830304HGTGVN09</t>
  </si>
  <si>
    <t>AUSJ8303048T7</t>
  </si>
  <si>
    <t>SANTA JIRON RODRÍGUEZ</t>
  </si>
  <si>
    <t>JIRS860904MGTRDN05</t>
  </si>
  <si>
    <t>JIRS860904AA8</t>
  </si>
  <si>
    <t>SUSANA PÉREZ BUSTAMANTE</t>
  </si>
  <si>
    <t>PEBS931016MGTRSS01</t>
  </si>
  <si>
    <t>PEBS931016D54</t>
  </si>
  <si>
    <t>ANGÉLICA LÓPEZ RODRÍGUEZ</t>
  </si>
  <si>
    <t>LORA800611MGTPDN03</t>
  </si>
  <si>
    <t>LORA800611PQ2</t>
  </si>
  <si>
    <t>ADRIANA PATIÑO SILVA</t>
  </si>
  <si>
    <t>PASA901121MGTTLD17</t>
  </si>
  <si>
    <t>PASA901121153</t>
  </si>
  <si>
    <t>GUADALUPE LILIANA PÉREZ BARAJAS</t>
  </si>
  <si>
    <t>PEBG840121MDFRRD06</t>
  </si>
  <si>
    <t>PEBG840121DN5</t>
  </si>
  <si>
    <t>PATRICIA PATIÑO SILVA</t>
  </si>
  <si>
    <t>ANA CAREN PÉREZ GUIDO</t>
  </si>
  <si>
    <t>PEGA891015MGTRDN03</t>
  </si>
  <si>
    <t>PEGA891015DX2</t>
  </si>
  <si>
    <t>MARÍA DEL CARMEN RIVAS MARTÍNEZ</t>
  </si>
  <si>
    <t>MARÍA ESTEFANI CASTILLO SANDOVAL</t>
  </si>
  <si>
    <t>CASE960627MGTSNS05</t>
  </si>
  <si>
    <t>CASE960627881</t>
  </si>
  <si>
    <t xml:space="preserve">MARÍA REFUGIO IBARRA RAMÍREZ </t>
  </si>
  <si>
    <t>IARR911221MGTBMF00</t>
  </si>
  <si>
    <t>IARR911221DAA</t>
  </si>
  <si>
    <t>MARÍA DEL ROSARIO ORTÍZ MONTALVO</t>
  </si>
  <si>
    <t>OIMR800829MGTRNS04</t>
  </si>
  <si>
    <t>OIMR8008296R6</t>
  </si>
  <si>
    <t>MA. GUADALUPE CARRILO NIETO</t>
  </si>
  <si>
    <t>CANG771212MGTRTD08</t>
  </si>
  <si>
    <t>CANG7712127H7</t>
  </si>
  <si>
    <t>MARÍA CAMARGO PÉREZ</t>
  </si>
  <si>
    <t>CAPM830719MGTMRR05</t>
  </si>
  <si>
    <t>CAPM8307197S5</t>
  </si>
  <si>
    <t>YOLANDA NIETO CARRILLO</t>
  </si>
  <si>
    <t>NICY760714MGTTRL01</t>
  </si>
  <si>
    <t>NICY760714R26</t>
  </si>
  <si>
    <t>ANA YESSICA GUZMÁN AGUILAR</t>
  </si>
  <si>
    <t>GUAA890113MGTZGN07</t>
  </si>
  <si>
    <t>GUAA890113523</t>
  </si>
  <si>
    <t>BERENICE CARRILLO</t>
  </si>
  <si>
    <t>CAXB810204MGTRXR04</t>
  </si>
  <si>
    <t>CABE8102041K5</t>
  </si>
  <si>
    <t>ANGÉLICA MARTÍNEZ CANCHOLA</t>
  </si>
  <si>
    <t>MACA750725MGTRNN08</t>
  </si>
  <si>
    <t>MACA750725249</t>
  </si>
  <si>
    <t>CANDELARIA RUÍZ ROCHA</t>
  </si>
  <si>
    <t>RURC731108MGTZCN04</t>
  </si>
  <si>
    <t>RURC731108PW1</t>
  </si>
  <si>
    <t>YOVANA CARRILLO MEDINA</t>
  </si>
  <si>
    <t>CAMY920813MGTRDV04</t>
  </si>
  <si>
    <t>CAMY920813R75</t>
  </si>
  <si>
    <t>FABIOLA CARRILLO NIETO</t>
  </si>
  <si>
    <t>CANF740122MGTRTB01</t>
  </si>
  <si>
    <t>CANF740122K19</t>
  </si>
  <si>
    <t>LORENA VEGA SÁNCHEZ</t>
  </si>
  <si>
    <t>VESL800229MGTGNR08</t>
  </si>
  <si>
    <t>VESL800229RY0</t>
  </si>
  <si>
    <t>MARÍA JESÚS CENTENO VILLEGAS</t>
  </si>
  <si>
    <t>CEVJ790910MGTNLS01</t>
  </si>
  <si>
    <t>CEVJ7909101F7</t>
  </si>
  <si>
    <t>EVA MEZA RAMÍREZ</t>
  </si>
  <si>
    <t>MERE921211MGTZMV01</t>
  </si>
  <si>
    <t>MERE9212114J1</t>
  </si>
  <si>
    <t>SUSANA PANIAGUA MARTÍNEZ</t>
  </si>
  <si>
    <t>PAMS890312MGTNRS03</t>
  </si>
  <si>
    <t>PAMS890312UA9</t>
  </si>
  <si>
    <t>MARÍA DEL CARMEN CENTENO IBARRA</t>
  </si>
  <si>
    <t>CEIC850625MGTNBR09</t>
  </si>
  <si>
    <t>CEIC850625G95</t>
  </si>
  <si>
    <t>YESENIA MEDINA TRUJILLO</t>
  </si>
  <si>
    <t>METY910204MGTDRS02</t>
  </si>
  <si>
    <t>MATY910204S16</t>
  </si>
  <si>
    <t>MARÍA CONCEPCIÓN PIÑA RODRÍGUEZ</t>
  </si>
  <si>
    <t>PIRC890627MGTXDN01</t>
  </si>
  <si>
    <t>PIRC8906272A6</t>
  </si>
  <si>
    <t>MA. DOLORES PANIAGUA AVALOS</t>
  </si>
  <si>
    <t>PAAD761118MGTNVL02</t>
  </si>
  <si>
    <t>PAAD761118NT2</t>
  </si>
  <si>
    <t>ARELI MILLÁN PEDROZA</t>
  </si>
  <si>
    <t>MIPA921104MMCLDR08</t>
  </si>
  <si>
    <t>MIPA921104FQ9</t>
  </si>
  <si>
    <t>HEVELIN AGUILAR LUNA</t>
  </si>
  <si>
    <t>AULH040405MJCGNVA2</t>
  </si>
  <si>
    <t>AULH040405A89</t>
  </si>
  <si>
    <t>JUANA VERÓNICA GONZÁLEZ GONZÁLEZ</t>
  </si>
  <si>
    <t>GOGJ730103MGTNNN07</t>
  </si>
  <si>
    <t>GOGJ7301033Z7</t>
  </si>
  <si>
    <t>FAVIOLA CARRILLO HERNÁNDEZ</t>
  </si>
  <si>
    <t>CAHF770227MGTRRV07</t>
  </si>
  <si>
    <t>CAHF770227NX5</t>
  </si>
  <si>
    <t>GLORIA MONTALVO HERNÁNDEZ</t>
  </si>
  <si>
    <t>MOHG681201MGTNRL08</t>
  </si>
  <si>
    <t>MOHG681201MP7</t>
  </si>
  <si>
    <t>YOLANDA ARREGUÍN ROSAS</t>
  </si>
  <si>
    <t>AERY840404MGTRSL08</t>
  </si>
  <si>
    <t>AERY8404044MA</t>
  </si>
  <si>
    <t>MARICRUZ PEÑA MONTOYA</t>
  </si>
  <si>
    <t>PEMM891120MGTXNR06</t>
  </si>
  <si>
    <t>PEMM891120I26</t>
  </si>
  <si>
    <t>LAURA ALICIA LÓPEZ LEÓN</t>
  </si>
  <si>
    <t>LOLL830902MGTPNR04</t>
  </si>
  <si>
    <t>LOLL830902DL1</t>
  </si>
  <si>
    <t>MARTHA DÍAZ GUTIÉRREZ</t>
  </si>
  <si>
    <t>DIGM760626MGTZTR14</t>
  </si>
  <si>
    <t>DIGM760626CS0</t>
  </si>
  <si>
    <t>YASMÍN MONSERRAT SILVA MENDEZ</t>
  </si>
  <si>
    <t>SIMY900404MGTLNS07</t>
  </si>
  <si>
    <t>SIMY9004045P2</t>
  </si>
  <si>
    <t>LILIA MADRIGAL CARRILLO</t>
  </si>
  <si>
    <t>MACL690731MGTDRL02</t>
  </si>
  <si>
    <t>MACL690731MA2</t>
  </si>
  <si>
    <t>JUANA CARRILLO MEDINA</t>
  </si>
  <si>
    <t>CAMJ850119MGTRDN09</t>
  </si>
  <si>
    <t>CAMJ8501192G8</t>
  </si>
  <si>
    <t>JUANA BRITO ROSILLO</t>
  </si>
  <si>
    <t>BIRJ850725MGTRSN01</t>
  </si>
  <si>
    <t>BIRJ850725A4A</t>
  </si>
  <si>
    <t>LORENA GONZALEZ PIÑA</t>
  </si>
  <si>
    <t>GOPL910213MGTNXR05</t>
  </si>
  <si>
    <t>GOPL910213TW9</t>
  </si>
  <si>
    <t>ANA HILDA MARTINEZ MORA</t>
  </si>
  <si>
    <t>MAMA881010MGTRRN05</t>
  </si>
  <si>
    <t>MAMA881010PK9</t>
  </si>
  <si>
    <t>RAQUEL SOLIS CAMACHO</t>
  </si>
  <si>
    <t>SOCR870828MGTLMQ06</t>
  </si>
  <si>
    <t>BESD8708288P2</t>
  </si>
  <si>
    <t>ANGELICA OSORNIO SANTOS</t>
  </si>
  <si>
    <t>OOSF580603TF4</t>
  </si>
  <si>
    <t>JUAN GENARO ARGUELLO PARAMO</t>
  </si>
  <si>
    <t>AUPJ750919HGTRRN00</t>
  </si>
  <si>
    <t>AUGA750919TY8</t>
  </si>
  <si>
    <t>JOSE ANTONIO HERNANDEZ OLVERA</t>
  </si>
  <si>
    <t>HEOA680811HGTRLN00</t>
  </si>
  <si>
    <t>HENG680607AT4</t>
  </si>
  <si>
    <t>JIMS700602FR7</t>
  </si>
  <si>
    <t>RICARDO ALMANZA CHAVEZ</t>
  </si>
  <si>
    <t>AACR810205HSLLHC02</t>
  </si>
  <si>
    <t>AACR810205IU1</t>
  </si>
  <si>
    <t>GLORIA VALDEZ ARGUETA</t>
  </si>
  <si>
    <t>VAAG800120MGTLRL03</t>
  </si>
  <si>
    <t>VAAG800120JL8</t>
  </si>
  <si>
    <t>SONIA ACEVEDO AGUILERA</t>
  </si>
  <si>
    <t>AEAS920305MGTCGN06</t>
  </si>
  <si>
    <t>AEAS920305BH2</t>
  </si>
  <si>
    <t>CLAUDIA GISEL HERNANDEZ MUÑOZ</t>
  </si>
  <si>
    <t>HEMC711124MGTRXL07</t>
  </si>
  <si>
    <t>HEMC711124TI3</t>
  </si>
  <si>
    <t xml:space="preserve">YASMIN TREJO MEDRANO </t>
  </si>
  <si>
    <t>TEMY920525MMCRDS02</t>
  </si>
  <si>
    <t>TEMY9205258F3</t>
  </si>
  <si>
    <t>MARIA ELENA PIÑA ESPARZA</t>
  </si>
  <si>
    <t>PIEE821002MMCXSL03</t>
  </si>
  <si>
    <t>PIEE821002SI4</t>
  </si>
  <si>
    <t>REGM8208155Y3</t>
  </si>
  <si>
    <t>ADELA FUJARTE REYES</t>
  </si>
  <si>
    <t>FURA720307MGTJYD03</t>
  </si>
  <si>
    <t>HEGM7203073F8</t>
  </si>
  <si>
    <t xml:space="preserve">JUAN MANUEL DELGADO ESPINO </t>
  </si>
  <si>
    <t>DEEJ800706HGTLSN08</t>
  </si>
  <si>
    <t>DEEJ800706G53</t>
  </si>
  <si>
    <t>ADRIANA JIMENEZ HERNANDEZ</t>
  </si>
  <si>
    <t>JIHA800404MDFMRD00</t>
  </si>
  <si>
    <t>JIHA800404CD0</t>
  </si>
  <si>
    <t>MARIA ISABEL SANCHEZ PADILLA</t>
  </si>
  <si>
    <t>SAPI851216MGTNDS05</t>
  </si>
  <si>
    <t>SAPI851216Q49</t>
  </si>
  <si>
    <t>GLADYS MERCEDES AGUILAR RAMIREZ</t>
  </si>
  <si>
    <t>AURG810526MGTGML02</t>
  </si>
  <si>
    <t>AURG810526HH0</t>
  </si>
  <si>
    <t>ANA KARINA CAMPOS CORNEJO</t>
  </si>
  <si>
    <t>CXCA880409MGTMRN04</t>
  </si>
  <si>
    <t>CACX880409JN9</t>
  </si>
  <si>
    <t>VERONICA MARTINEZ RIOS</t>
  </si>
  <si>
    <t>MARV801102MGTRSR05</t>
  </si>
  <si>
    <t>MARV801102MS3</t>
  </si>
  <si>
    <t>ENRIQUE SILOE TRENADO GARCIA</t>
  </si>
  <si>
    <t>TEGE810322HGTRRN01</t>
  </si>
  <si>
    <t>TEGE810322QI4</t>
  </si>
  <si>
    <t>GABRIELA ESTRADA MONTOYA</t>
  </si>
  <si>
    <t>EAMG801005MGTSNB09</t>
  </si>
  <si>
    <t>EAMG801005R12</t>
  </si>
  <si>
    <t>ANATHELI RAMIREZ CARRILLO</t>
  </si>
  <si>
    <t>RACA030305MGTMRNA8</t>
  </si>
  <si>
    <t>RACA0303054L4</t>
  </si>
  <si>
    <t>ADRIANA PADILLA GARCIA</t>
  </si>
  <si>
    <t>PAGA870213MGTDRD00</t>
  </si>
  <si>
    <t>PAGA870213SJ7</t>
  </si>
  <si>
    <t>ANGELICA CERVANTES  NUÑEZ</t>
  </si>
  <si>
    <t>CENA730903MGTRXN02</t>
  </si>
  <si>
    <t>CENA730903UM1</t>
  </si>
  <si>
    <t>ARACELI VERA CAMACHO</t>
  </si>
  <si>
    <t>VECA750207MDFRMR07</t>
  </si>
  <si>
    <t>VECA750207FW8</t>
  </si>
  <si>
    <t>ROCA9004123X9</t>
  </si>
  <si>
    <t>MARIA DE LA LUZ BERNAL PEREZ</t>
  </si>
  <si>
    <t>BEPL810811MGTRRZ03</t>
  </si>
  <si>
    <t>BEPL810811746</t>
  </si>
  <si>
    <t>GUADALUPE CAMPOS NIETO</t>
  </si>
  <si>
    <t>CANG950105MGTMTD02</t>
  </si>
  <si>
    <t>CANG950105D99</t>
  </si>
  <si>
    <t>BEATRIZ CORNEJO GARCIA</t>
  </si>
  <si>
    <t>COGB620729MGTRRT00</t>
  </si>
  <si>
    <t>COGB620729QU2</t>
  </si>
  <si>
    <t>MARIA GUADALUPE RIOS GONZALEZ</t>
  </si>
  <si>
    <t>RIGG790628MGTSND07</t>
  </si>
  <si>
    <t>RIGG7906289Y6</t>
  </si>
  <si>
    <t>JESSICA JAZMIN LOPEZ LANDEROS</t>
  </si>
  <si>
    <t>LOLJ950917MGTPNS06</t>
  </si>
  <si>
    <t>LOLJ950917NU9</t>
  </si>
  <si>
    <t xml:space="preserve">IRMA GUADALUPE ARREOLA GONZALEZ </t>
  </si>
  <si>
    <t>AEGI920501MGTRNR06</t>
  </si>
  <si>
    <t>AEGI920501MM7</t>
  </si>
  <si>
    <t>IRMA HERNANDEZ MONTOYA</t>
  </si>
  <si>
    <t>HEMI710929MDFRNR00</t>
  </si>
  <si>
    <t>HEMI710929GB4</t>
  </si>
  <si>
    <t xml:space="preserve">MONSERRAT SALAZAR JIMENEZ </t>
  </si>
  <si>
    <t>SAJM730605MDFLMN07</t>
  </si>
  <si>
    <t>SAJM730605E27</t>
  </si>
  <si>
    <t>MARIA ROSALIA CABALLERO ESPARZA</t>
  </si>
  <si>
    <t>CAER680608MGTBSS08</t>
  </si>
  <si>
    <t>CAER680608SM7</t>
  </si>
  <si>
    <t>LAURA MIRANDA MARTINEZ</t>
  </si>
  <si>
    <t>MIML880719MMCRRR09</t>
  </si>
  <si>
    <t>MIML880719RH7</t>
  </si>
  <si>
    <t>MARISOL ALMARAZ ZUÑIGA</t>
  </si>
  <si>
    <t>AAZM800304MGTLXR00</t>
  </si>
  <si>
    <t>AAZM800304TS2</t>
  </si>
  <si>
    <t xml:space="preserve">ANA IBET NIEVES ESPINO </t>
  </si>
  <si>
    <t>NIEA910202MGTVSN04</t>
  </si>
  <si>
    <t>NIEA910202LF8</t>
  </si>
  <si>
    <t xml:space="preserve">MARTHA  RODRIGUEZ PEREZ </t>
  </si>
  <si>
    <t>ROPM810223MGTDRR02</t>
  </si>
  <si>
    <t>ROPM810223UW9</t>
  </si>
  <si>
    <t>RAUL ARROYO ZUÑIGA</t>
  </si>
  <si>
    <t>AOZR570625HGTRZL00</t>
  </si>
  <si>
    <t>AOZR57062516A</t>
  </si>
  <si>
    <t>REBECA CASTILLO RIOS</t>
  </si>
  <si>
    <t>CARR820831MGTSSB09</t>
  </si>
  <si>
    <t>CARR8208311G2</t>
  </si>
  <si>
    <t>OLIVIA SAAVEDRA CARRANZA</t>
  </si>
  <si>
    <t>SACO880913MDFVRL07</t>
  </si>
  <si>
    <t>SACO8809131V2</t>
  </si>
  <si>
    <t>IRENE GARCIA NAVA</t>
  </si>
  <si>
    <t>GANI830405MGTRVR04</t>
  </si>
  <si>
    <t>GANI830405GH7</t>
  </si>
  <si>
    <t>ANA KAREN HERNANDEZ GONZALEZ</t>
  </si>
  <si>
    <t>HEGA900118MGTRNN02</t>
  </si>
  <si>
    <t>HEGA900118S98</t>
  </si>
  <si>
    <t>ANA CAREN CRISTAL TIRADO CASTILLO</t>
  </si>
  <si>
    <t>TICA890831MGTRSN03</t>
  </si>
  <si>
    <t>TICA890831I67</t>
  </si>
  <si>
    <t>MIRIAM EDITH ORTEGA SANCHEZ</t>
  </si>
  <si>
    <t>OESM920202MGTRNR02</t>
  </si>
  <si>
    <t>OESM920202KA3</t>
  </si>
  <si>
    <t>JESSICA ROBLES GARCIA</t>
  </si>
  <si>
    <t>ROGJ890718MGTBRS00</t>
  </si>
  <si>
    <t>ROGJ890718S10</t>
  </si>
  <si>
    <t xml:space="preserve">GABRIELA GARCIA ESPINOZA </t>
  </si>
  <si>
    <t>GAEG720429MGTRSB02</t>
  </si>
  <si>
    <t>GAEG7204293P6</t>
  </si>
  <si>
    <t>MARIA SOLEDAD CHOMBO DURAN</t>
  </si>
  <si>
    <t>CODS830824MGTHRL03</t>
  </si>
  <si>
    <t>CODS830824GTA</t>
  </si>
  <si>
    <t>NAYELI TIRADO DELGADO</t>
  </si>
  <si>
    <t>TIDN880814MGTRLY04</t>
  </si>
  <si>
    <t>TIDN8808144DA</t>
  </si>
  <si>
    <t>MARIA DEL REFUGIO MONCADA VILLARREAL</t>
  </si>
  <si>
    <t>MOVR920415MGTNLF04</t>
  </si>
  <si>
    <t>MOVM920415358</t>
  </si>
  <si>
    <t>GABRIELA MANDUJANO CASTILLO</t>
  </si>
  <si>
    <t>MACG841028MGTNSB02</t>
  </si>
  <si>
    <t>MACG841028HC9</t>
  </si>
  <si>
    <t>MA. DEL REFUGIO TORRES PALOMINO</t>
  </si>
  <si>
    <t>TOPR730809MGTRLF06</t>
  </si>
  <si>
    <t>TOPM730809989</t>
  </si>
  <si>
    <t>GUADALUPE ARROYO FUJARTE</t>
  </si>
  <si>
    <t>AOFG870207MGTRJD04</t>
  </si>
  <si>
    <t>AOFG870207IU6</t>
  </si>
  <si>
    <t>MA. ELIZABETH CISNEROS RODRIGUEZ</t>
  </si>
  <si>
    <t>CIRE911231MGTSDL00</t>
  </si>
  <si>
    <t>CIRM9112318K9</t>
  </si>
  <si>
    <t>ESPERANZA GONZALEZ RAMOS</t>
  </si>
  <si>
    <t>GORE690801MGTNMS03</t>
  </si>
  <si>
    <t>GORE690801RS0</t>
  </si>
  <si>
    <t xml:space="preserve"> AYUDAS  A   MADRES  PADRES  SOLTERAS Y SOLTEROS </t>
  </si>
  <si>
    <t xml:space="preserve">SOCIAL </t>
  </si>
  <si>
    <t>Teresa Ramirez Murillo</t>
  </si>
  <si>
    <t>RAMT710804MOCMRR00</t>
  </si>
  <si>
    <t>RAMT710804CQ3</t>
  </si>
  <si>
    <t>Guadalupe Soledad Rico García</t>
  </si>
  <si>
    <t>Abril Maria Guadalupe García Perez</t>
  </si>
  <si>
    <t>GAPA010115MGTRRBA4</t>
  </si>
  <si>
    <t>GAPA010115BN4</t>
  </si>
  <si>
    <t>Diany Lara Lujano</t>
  </si>
  <si>
    <t>LALD950608MGTRJN09</t>
  </si>
  <si>
    <t>LALD950608AP9</t>
  </si>
  <si>
    <t>Teresa Soledad Guerrero Perea</t>
  </si>
  <si>
    <t>GUPT980623MGTRRR02</t>
  </si>
  <si>
    <t>GUPT880623E65</t>
  </si>
  <si>
    <t>Maria de Lourdes Monroy Corona</t>
  </si>
  <si>
    <t>MOCL880204MGTNRR09</t>
  </si>
  <si>
    <t>MOCL880104FW2</t>
  </si>
  <si>
    <t>Maria Soledad Nuñez Gonzalez</t>
  </si>
  <si>
    <t>NUGS680622MGTXNL03</t>
  </si>
  <si>
    <t>NUGS680622NT3</t>
  </si>
  <si>
    <t>Jose Fernando Piña Osornio</t>
  </si>
  <si>
    <t>PIOF851031HGTXSR05</t>
  </si>
  <si>
    <t>PIOF851031LX6</t>
  </si>
  <si>
    <t>Maria Sonia Trejo Perez</t>
  </si>
  <si>
    <t>TEPS780916MGTRRN07</t>
  </si>
  <si>
    <t>TEPS780916TE1</t>
  </si>
  <si>
    <t>Areli Villaseñor Serrano</t>
  </si>
  <si>
    <t>VISA901210MMNLRR05</t>
  </si>
  <si>
    <t>VISA9012104L0</t>
  </si>
  <si>
    <t>Karla Onofre Juárez</t>
  </si>
  <si>
    <t>OOJK901019MGTNRR03</t>
  </si>
  <si>
    <t>OOJK9010198D8</t>
  </si>
  <si>
    <t>Maria Teresa Romero Rojas</t>
  </si>
  <si>
    <t>RORT810917MGTMJR08</t>
  </si>
  <si>
    <t>RORT810917AH4</t>
  </si>
  <si>
    <t>Sandra Guadalupe Rafaela Maldonado Estrada</t>
  </si>
  <si>
    <t>MAES870429MGTLSN09</t>
  </si>
  <si>
    <t>MAES8704298E0</t>
  </si>
  <si>
    <t>Liliana Magaña García</t>
  </si>
  <si>
    <t>MAGL800628MGTGRL00</t>
  </si>
  <si>
    <t>MAGL800628CNA</t>
  </si>
  <si>
    <t>Araceli Trejo Gomez</t>
  </si>
  <si>
    <t>TEGA871225MGTRMR04</t>
  </si>
  <si>
    <t>TEGA8712253YA</t>
  </si>
  <si>
    <t>Thania Guadalupe García Pozos</t>
  </si>
  <si>
    <t>GAPT910722MGTRZH09</t>
  </si>
  <si>
    <t>GAPT910722P70</t>
  </si>
  <si>
    <t>Adriana Cornejo Rojas</t>
  </si>
  <si>
    <t>CORA760517MGTRJD04</t>
  </si>
  <si>
    <t>CORA7605178M5</t>
  </si>
  <si>
    <t>Maria Teresa Salinas Arreguin</t>
  </si>
  <si>
    <t>SAAT811003MGTLRR05</t>
  </si>
  <si>
    <t>SAAT811003JI1</t>
  </si>
  <si>
    <t>Denisse Alejandra Ortega Juárez</t>
  </si>
  <si>
    <t>OEJD950706MGTRRN02</t>
  </si>
  <si>
    <t>OEJD950706N44</t>
  </si>
  <si>
    <t>Anel Michel Villanueva Sánchez</t>
  </si>
  <si>
    <t>VISA980609MGTLNN03</t>
  </si>
  <si>
    <t>VISA980609C80</t>
  </si>
  <si>
    <t>Patricia Sánchez Nuñez</t>
  </si>
  <si>
    <t>SANP770318MGTNXT07</t>
  </si>
  <si>
    <t>SANP770318PP6</t>
  </si>
  <si>
    <t>Maria Guadalupe Rico Sanchez</t>
  </si>
  <si>
    <t>RISG971113MGTCND00</t>
  </si>
  <si>
    <t>RISG9711138JA</t>
  </si>
  <si>
    <t>Leticia Janet Hernandez Magaña</t>
  </si>
  <si>
    <t>HEML970402MGTRGT08</t>
  </si>
  <si>
    <t>HEML970402150</t>
  </si>
  <si>
    <t>Karla Sofia Hernandez Arreguin</t>
  </si>
  <si>
    <t>HEAK970722MGTRRR00</t>
  </si>
  <si>
    <t>HEAK9707229R0</t>
  </si>
  <si>
    <t>Rosa Maria Mora Flores</t>
  </si>
  <si>
    <t>MOFR760222MGTRLS04</t>
  </si>
  <si>
    <t>MOFR760222PL6</t>
  </si>
  <si>
    <t>Antonio Vega Carrillo</t>
  </si>
  <si>
    <t xml:space="preserve">Monserrat del Carmen Jimenez García </t>
  </si>
  <si>
    <t>JIGM010819MGTMRNA5</t>
  </si>
  <si>
    <t>JIGM010819L63</t>
  </si>
  <si>
    <t>Alma Stephany Vega Nieto</t>
  </si>
  <si>
    <t>VENA961005MGRGTL08</t>
  </si>
  <si>
    <t>VENA961005DR0</t>
  </si>
  <si>
    <t>Maria Elena Dominguez Contreras</t>
  </si>
  <si>
    <t>DOCE851216MGTMNL01</t>
  </si>
  <si>
    <t>DOCE851216EN1</t>
  </si>
  <si>
    <t>Rocio Elizabeth Guerrero Vera</t>
  </si>
  <si>
    <t>Maria Magali Huerta Ortega</t>
  </si>
  <si>
    <t>HUOM850403MGTRRG01</t>
  </si>
  <si>
    <t>HUOM850403635</t>
  </si>
  <si>
    <t>Erika Samanta Garcia Torres</t>
  </si>
  <si>
    <t>GATE950123MGTRR09</t>
  </si>
  <si>
    <t>GATE9501235M6</t>
  </si>
  <si>
    <t>Alondra Vanessa Montes Monroy</t>
  </si>
  <si>
    <t>MOMA990813MQTNNL04</t>
  </si>
  <si>
    <t>MOMA990813114</t>
  </si>
  <si>
    <t>Lucila Luna Deanda</t>
  </si>
  <si>
    <t>LUDL820817PY5</t>
  </si>
  <si>
    <t>Sofia Refugio Perea Hernández</t>
  </si>
  <si>
    <t>PEHS900402MGTRRF04</t>
  </si>
  <si>
    <t>PEHS9004028N0</t>
  </si>
  <si>
    <t>Estefania Olvera Espinoza</t>
  </si>
  <si>
    <t>OEEE940602MGTLSS00</t>
  </si>
  <si>
    <t>OEEE940602EU8</t>
  </si>
  <si>
    <t>Miriam Elizabeth Piña Regalado</t>
  </si>
  <si>
    <t>PIRM920528MGTXGR03</t>
  </si>
  <si>
    <t>PIRM920528UE3</t>
  </si>
  <si>
    <t>Jessica Ivonee Lopez Martinez</t>
  </si>
  <si>
    <t>LOMJ891114MGTPRS05</t>
  </si>
  <si>
    <t>LOMJ891114E15</t>
  </si>
  <si>
    <t>Melany Nohemi Cervantes Rangel</t>
  </si>
  <si>
    <t>CERM990827MGTRNL01</t>
  </si>
  <si>
    <t>CERM990827UM4</t>
  </si>
  <si>
    <t>Megan Angelica Cervantes Rangel</t>
  </si>
  <si>
    <t>Sandra Cardenas Cervantes</t>
  </si>
  <si>
    <t>CACS740601MGTRRN03</t>
  </si>
  <si>
    <t>CACS740601II1</t>
  </si>
  <si>
    <t>Olga Lidia Almaraz Zuñiga</t>
  </si>
  <si>
    <t>AAZO880314MGTLXL02</t>
  </si>
  <si>
    <t>AAZO880314QF6</t>
  </si>
  <si>
    <t>Ma de los Angeles Gonzalez Soria</t>
  </si>
  <si>
    <t>GOSA771014MGTNRN02</t>
  </si>
  <si>
    <t>GOSA771014RD4</t>
  </si>
  <si>
    <t>Joana Elizabeth Guerrero Campos</t>
  </si>
  <si>
    <t>GUCJ900508MGTRMN00</t>
  </si>
  <si>
    <t>GUCJ900508NH7</t>
  </si>
  <si>
    <t>Rosa Maria Peña Arredondo</t>
  </si>
  <si>
    <t>PEAR900607MGTXRS02</t>
  </si>
  <si>
    <t>PEAR9006071NA</t>
  </si>
  <si>
    <t>Sbeady Ariann Quiroz Bernal</t>
  </si>
  <si>
    <t>QUBS950513MGTRRB00</t>
  </si>
  <si>
    <t>QUBS850513SX4</t>
  </si>
  <si>
    <t>Gabriela del Rosario Vega Vera</t>
  </si>
  <si>
    <t>Marcela Yasmin Torres Martinez</t>
  </si>
  <si>
    <t>TOMM980413MGTRRR08</t>
  </si>
  <si>
    <t>TOMM980413HN6</t>
  </si>
  <si>
    <t>Zitlali Hernandez Apolonio</t>
  </si>
  <si>
    <t>HEAZ020321MGTRPTA6</t>
  </si>
  <si>
    <t>HEAZ020321537</t>
  </si>
  <si>
    <t>irma Maya Perez</t>
  </si>
  <si>
    <t>Anayeli Lopez Luz</t>
  </si>
  <si>
    <t>LOLA960623MGTPZN03</t>
  </si>
  <si>
    <t>LOLA9606235C3</t>
  </si>
  <si>
    <t>Juliana Hernández Mendez</t>
  </si>
  <si>
    <t>HEMJ631106MGTRNL06</t>
  </si>
  <si>
    <t>HEMJ631106UEA</t>
  </si>
  <si>
    <t>Griselda Valdez Gonzalez</t>
  </si>
  <si>
    <t>VAGG911210MGTLNR06</t>
  </si>
  <si>
    <t>VAGG9112107H5</t>
  </si>
  <si>
    <t>Rocio Elisa Rosales Isabel</t>
  </si>
  <si>
    <t>ROIR980430MGTSSC04</t>
  </si>
  <si>
    <t>ROIR9804307Y2</t>
  </si>
  <si>
    <t>Jessica Guadalupe Rodriguez Hernandez</t>
  </si>
  <si>
    <t>ROHJ031224MGTDRSA3</t>
  </si>
  <si>
    <t>ROHJ031224KI4</t>
  </si>
  <si>
    <t>Marcela Angela Trenado Jimenez</t>
  </si>
  <si>
    <t>TEJM910416MDFRMR02</t>
  </si>
  <si>
    <t>TEJM910416888</t>
  </si>
  <si>
    <t>Maria de los Angeles Peinado Valencia</t>
  </si>
  <si>
    <t>PEVA820608MGTNLN00</t>
  </si>
  <si>
    <t>PEVA820608PQ8</t>
  </si>
  <si>
    <t>Emelia Torres Robles</t>
  </si>
  <si>
    <t>TORE670903MGTRBM08</t>
  </si>
  <si>
    <t>TORE670903H50</t>
  </si>
  <si>
    <t>Damaris Fernanda Gonzalez Garcia</t>
  </si>
  <si>
    <t>GOGD000513MGTNRMA3</t>
  </si>
  <si>
    <t>GOGD000513BK1</t>
  </si>
  <si>
    <t>Soraya Suarez Nuñez</t>
  </si>
  <si>
    <t>SUNS961124MGTRXR07</t>
  </si>
  <si>
    <t>SUNS961124KS6</t>
  </si>
  <si>
    <t>Maria Guadalupe Paniagua Villalobos</t>
  </si>
  <si>
    <t>PAVG781002MGTNLD02</t>
  </si>
  <si>
    <t>PAVG7810025UA</t>
  </si>
  <si>
    <t>Maria Fernanda Gonzalez Hernandez</t>
  </si>
  <si>
    <t>GOHF020522MGTNRRA2</t>
  </si>
  <si>
    <t>GOHF020522V23</t>
  </si>
  <si>
    <t>Guillermina X   Ruiz</t>
  </si>
  <si>
    <t>RUXG500922MGTZXL01</t>
  </si>
  <si>
    <t>RUGU500922TCA</t>
  </si>
  <si>
    <t>Jennsy Martinez Vega</t>
  </si>
  <si>
    <t>MAVJ900428MGTRGN04</t>
  </si>
  <si>
    <t>MAVJ900428LAA</t>
  </si>
  <si>
    <t>Lorenzo Zamora Flores</t>
  </si>
  <si>
    <t>ZAFL670211HTSMLR03</t>
  </si>
  <si>
    <t>ZAFL670211G7A</t>
  </si>
  <si>
    <t>Maria Guadalupe Ramirez Villanueva</t>
  </si>
  <si>
    <t>RAVG950307MGTMLD06</t>
  </si>
  <si>
    <t>RAVG950307PN0</t>
  </si>
  <si>
    <t>Antonia Martinez Ballesteros</t>
  </si>
  <si>
    <t>MABA710629MGTRLN09</t>
  </si>
  <si>
    <t>MABA7106291J4</t>
  </si>
  <si>
    <t>Veronica Perez Moreno</t>
  </si>
  <si>
    <t>PEMV910715MGTRR07</t>
  </si>
  <si>
    <t>PEMV910715DB2</t>
  </si>
  <si>
    <t>Ana Karina Perez Moreno</t>
  </si>
  <si>
    <t>PEMA900317MGTRRN01</t>
  </si>
  <si>
    <t>PEMA900317UV7</t>
  </si>
  <si>
    <t>Mariana Valeria Vieyra Chombo</t>
  </si>
  <si>
    <t>VICM890401MGTYHR09</t>
  </si>
  <si>
    <t>VICM890401NL9</t>
  </si>
  <si>
    <t>Miranda Erendira Fonseca Gonzalez</t>
  </si>
  <si>
    <t>FOGM000423MGTNNRA9</t>
  </si>
  <si>
    <t>FOGM000423TJ2</t>
  </si>
  <si>
    <t>Daniela Olandes Arreola</t>
  </si>
  <si>
    <t>OAAD020626MGTLRNA5</t>
  </si>
  <si>
    <t>OAAD020626LK6</t>
  </si>
  <si>
    <t>Martha Lopez Lopez</t>
  </si>
  <si>
    <t>LOLM790105MGTPPR04</t>
  </si>
  <si>
    <t>LOLM790105IU8</t>
  </si>
  <si>
    <t>Laura Caballero Mendoza</t>
  </si>
  <si>
    <t>CAML860919MGTBNR08</t>
  </si>
  <si>
    <t>CAML860919BI0</t>
  </si>
  <si>
    <t>Raquel Ruiz Soto</t>
  </si>
  <si>
    <t>RUSR740114MGTZTQ09</t>
  </si>
  <si>
    <t>RUSR740114IFA</t>
  </si>
  <si>
    <t>Alejandra Barajas Barbosa</t>
  </si>
  <si>
    <t>BABA961026MGTRRL03</t>
  </si>
  <si>
    <t>BABA961026J63</t>
  </si>
  <si>
    <t>Joana Julieta Mendoza Martinez</t>
  </si>
  <si>
    <t>MEMJ901230MMCNRN01</t>
  </si>
  <si>
    <t>MEMJ901230SM1</t>
  </si>
  <si>
    <t>Diana Laura Vargas Olivas</t>
  </si>
  <si>
    <t>VAOD971202MGTRLN09</t>
  </si>
  <si>
    <t>VAOD971202DC9</t>
  </si>
  <si>
    <t>Carolina Hernández Medina</t>
  </si>
  <si>
    <t>HEMC960803MGTRD01</t>
  </si>
  <si>
    <t>HEMC9608039S9</t>
  </si>
  <si>
    <t>Liliana Gonzalez Sandoval</t>
  </si>
  <si>
    <t>GOSL890816MGTNNL09</t>
  </si>
  <si>
    <t>GOSL8908165I0</t>
  </si>
  <si>
    <t>Jaqueline Rosales Sandoval</t>
  </si>
  <si>
    <t>ROSJ021030MGTSNQA8</t>
  </si>
  <si>
    <t>ROSJ021030255</t>
  </si>
  <si>
    <t>Ma. Gabriela Olvera Rodriguez</t>
  </si>
  <si>
    <t>OERG770930MGTLDB08</t>
  </si>
  <si>
    <t>OERG7709303AA</t>
  </si>
  <si>
    <t>Ana Karen Olvera Rodriguez</t>
  </si>
  <si>
    <t>OERA981102MGTLDN09</t>
  </si>
  <si>
    <t>OERA981102MA2</t>
  </si>
  <si>
    <t>Maria Fernanda Gonzalez Rodriguez</t>
  </si>
  <si>
    <t>GORF000713MGTNDRA1</t>
  </si>
  <si>
    <t>GORF000713IBA</t>
  </si>
  <si>
    <t>Isabel Mandujano Barrios</t>
  </si>
  <si>
    <t>MABI011018MGTNRSA9</t>
  </si>
  <si>
    <t>MABI011018LN1</t>
  </si>
  <si>
    <t>Maria del Rosario Yaneli Luna Gonzalez</t>
  </si>
  <si>
    <t>LUGR950302MGTNNS05</t>
  </si>
  <si>
    <t>LUGR950302H50</t>
  </si>
  <si>
    <t>Lidia Guido Villarreal</t>
  </si>
  <si>
    <t>GUVL950306MGTDLD04</t>
  </si>
  <si>
    <t>GUVL950306LG8</t>
  </si>
  <si>
    <t>Bernarda Guadalupe Ballesteros Medrano</t>
  </si>
  <si>
    <t>BAMB820820MMCLDR06</t>
  </si>
  <si>
    <t>BAMB820820NA8</t>
  </si>
  <si>
    <t>Ana Priscila Jimenez Gonzalez</t>
  </si>
  <si>
    <t>JIGA850622MDFMNN07</t>
  </si>
  <si>
    <t>JIGA850622DZ7</t>
  </si>
  <si>
    <t xml:space="preserve">Natalia Guevara Barrera </t>
  </si>
  <si>
    <t>GUBN841216MGTVRT02</t>
  </si>
  <si>
    <t>GUBN841216HJ5</t>
  </si>
  <si>
    <t>Jacqueline Guillen Terrero</t>
  </si>
  <si>
    <t>GUTJ951207MGTLRC01</t>
  </si>
  <si>
    <t>GUTJ951207P23</t>
  </si>
  <si>
    <t>Cristina Mendez Chavez</t>
  </si>
  <si>
    <t>MECC841218MDFNHR00</t>
  </si>
  <si>
    <t>MECC8412182D4</t>
  </si>
  <si>
    <t>Nadia Magali Flores Rodríguez</t>
  </si>
  <si>
    <t>FORN820901MDFLDD03</t>
  </si>
  <si>
    <t>FORN82090122A</t>
  </si>
  <si>
    <t>Carolina Vazquez Olmos</t>
  </si>
  <si>
    <t>VAOC990324MDFZLR07</t>
  </si>
  <si>
    <t>VAOC990324GQ2</t>
  </si>
  <si>
    <t>Maria Lizbeth Lopez Acevedo</t>
  </si>
  <si>
    <t>LOAL981130MGTPCZ05</t>
  </si>
  <si>
    <t>LOAL9811309S4</t>
  </si>
  <si>
    <t>Elitania Alejo García</t>
  </si>
  <si>
    <t>AEGE881230MMNLRL08</t>
  </si>
  <si>
    <t>AEGE881230NZA</t>
  </si>
  <si>
    <t>Ofrecina Chavez García</t>
  </si>
  <si>
    <t>CXGO890418MMNHRF00</t>
  </si>
  <si>
    <t>CAGX890418IX3</t>
  </si>
  <si>
    <t>Cristal Alejo Arcos</t>
  </si>
  <si>
    <t>AEAC011125MMNLRRA2</t>
  </si>
  <si>
    <t>AEAC011125LA9</t>
  </si>
  <si>
    <t>Alma Jesus Martínez Martínez</t>
  </si>
  <si>
    <t>MAMA950415MGTRRL09</t>
  </si>
  <si>
    <t>MAMA950415UM1</t>
  </si>
  <si>
    <t>Viridiana Guadalupe Muñoz Camacho</t>
  </si>
  <si>
    <t>MUCV950113MGTXMR06</t>
  </si>
  <si>
    <t>MUCV9501137F4</t>
  </si>
  <si>
    <t>Juana Hernández Tovar</t>
  </si>
  <si>
    <t>HETJ830412MGTRVN11</t>
  </si>
  <si>
    <t>HETJ830412DE2</t>
  </si>
  <si>
    <t>Dennis Lopez Solis</t>
  </si>
  <si>
    <t>LOSD940610MGTPLN03</t>
  </si>
  <si>
    <t>LOSD940610ET9</t>
  </si>
  <si>
    <t>Dulce Diana Rodriguez Vega</t>
  </si>
  <si>
    <t>ROVD220303HGTDGYA8</t>
  </si>
  <si>
    <t>ROVD020827AA0</t>
  </si>
  <si>
    <t>Mary Carmen Martínez Vazquez</t>
  </si>
  <si>
    <t>MAVM950918MGTRZR04</t>
  </si>
  <si>
    <t>MAVM9509181V8</t>
  </si>
  <si>
    <t>Victor Hugo Hernandez Chavez</t>
  </si>
  <si>
    <t>HECV880313HGTRHC06</t>
  </si>
  <si>
    <t>HECV880313CX6</t>
  </si>
  <si>
    <t>Arely Michel Ruiz Ramos</t>
  </si>
  <si>
    <t>RURA031205MGTZMRA3</t>
  </si>
  <si>
    <t>RURA031205FC0</t>
  </si>
  <si>
    <t>Maria de Jesus Peña Peña</t>
  </si>
  <si>
    <t>PEPJ911001MGTXXS02</t>
  </si>
  <si>
    <t>PEPJ911001QQ4</t>
  </si>
  <si>
    <t>Andrea Peña Nuñez</t>
  </si>
  <si>
    <t>PENA001123MGTXXNA3</t>
  </si>
  <si>
    <t>PENA001123IH8</t>
  </si>
  <si>
    <t>Carmen Garcia Garcia</t>
  </si>
  <si>
    <t>GAGC900619MGTRRR09</t>
  </si>
  <si>
    <t>GAGC900619QJ1</t>
  </si>
  <si>
    <t>Azucena Olguin Solis</t>
  </si>
  <si>
    <t>OUSA770505MGTLLZ05</t>
  </si>
  <si>
    <t>OUSA770505L56</t>
  </si>
  <si>
    <t>Maria Gabriela Perez Canchola</t>
  </si>
  <si>
    <t>PECG701201MDFRNB09</t>
  </si>
  <si>
    <t>PECG701201DA3</t>
  </si>
  <si>
    <t>Silvia Hernandez Ramirez</t>
  </si>
  <si>
    <t>Olga Tirado Luna</t>
  </si>
  <si>
    <t>TILO670924MGTRNL00</t>
  </si>
  <si>
    <t>TILO670924AN0</t>
  </si>
  <si>
    <t>Maria del Carmen Duarte Velazquez</t>
  </si>
  <si>
    <t>DUVC930630MGTRLR00</t>
  </si>
  <si>
    <t>DUVC930630J57</t>
  </si>
  <si>
    <t>Rosaura Regalado Castro</t>
  </si>
  <si>
    <t>Anayeli Regalado Castro</t>
  </si>
  <si>
    <t>Tamara Michell Gonzalez Esquivel</t>
  </si>
  <si>
    <t>GOET000906MGTNSMA5</t>
  </si>
  <si>
    <t>GOET000906LG9</t>
  </si>
  <si>
    <t>Marcos Gonzalez Gutierrez</t>
  </si>
  <si>
    <t>GOGM760901HGTNTR00</t>
  </si>
  <si>
    <t>GOGM760901IA8</t>
  </si>
  <si>
    <t>Gloria Villa Fuentes</t>
  </si>
  <si>
    <t>VIFG930804MMNLNL01</t>
  </si>
  <si>
    <t>VIFG930804FF9</t>
  </si>
  <si>
    <t>Maria Elena Montoya Reyna</t>
  </si>
  <si>
    <t>MORE030806MGTNYLA4</t>
  </si>
  <si>
    <t>MORE030806B54</t>
  </si>
  <si>
    <t>Yadira Lule Gonzalez</t>
  </si>
  <si>
    <t>LUGY860919MGTLND00</t>
  </si>
  <si>
    <t>LUGY860919P77</t>
  </si>
  <si>
    <t>Maria Guadalupe Heredia Palomino</t>
  </si>
  <si>
    <t>HEPG940923MGTRLD05</t>
  </si>
  <si>
    <t>HEPG940923239</t>
  </si>
  <si>
    <t>Patricia Patiño Silva</t>
  </si>
  <si>
    <t>Elizabeth Lopez Torres</t>
  </si>
  <si>
    <t>LOTE850921MGTPRL09</t>
  </si>
  <si>
    <t>LOTE850921HD9</t>
  </si>
  <si>
    <t>Karina Gonzalez Torres</t>
  </si>
  <si>
    <t>GOTK010829MGTNRRA6</t>
  </si>
  <si>
    <t>GOTK010829GRA</t>
  </si>
  <si>
    <t>Celia Acevedo Ramirez</t>
  </si>
  <si>
    <t>AERC900429MGTCML04</t>
  </si>
  <si>
    <t>AERC900429DB8</t>
  </si>
  <si>
    <t>Elvira Yuliana Nuñez Martinez</t>
  </si>
  <si>
    <t>NUME880607MGTXRL09</t>
  </si>
  <si>
    <t>NUME880607PQ1</t>
  </si>
  <si>
    <t>Juana Acevedo Arias</t>
  </si>
  <si>
    <t>AEAJ901023MGTCRN03</t>
  </si>
  <si>
    <t>AEAJ9010236Y7</t>
  </si>
  <si>
    <t>Maria Anayeli Salazar Maravilla</t>
  </si>
  <si>
    <t>SAMA910718MGTLRN04</t>
  </si>
  <si>
    <t>SAMA910718AD4</t>
  </si>
  <si>
    <t>Alicia Rico Rosales</t>
  </si>
  <si>
    <t>Ana Isabel Carrillo Martinez</t>
  </si>
  <si>
    <t>CAMA980228MGTRRN09</t>
  </si>
  <si>
    <t>CAMA980228M32</t>
  </si>
  <si>
    <t>Ana Belen Perez Solis</t>
  </si>
  <si>
    <t>PESA990808MGTRLN06</t>
  </si>
  <si>
    <t>PESA990808865</t>
  </si>
  <si>
    <t>Vianney Castillo Bentancourt</t>
  </si>
  <si>
    <t>CABV011121MGTSTNA1</t>
  </si>
  <si>
    <t>CABV011121HL2</t>
  </si>
  <si>
    <t>Paulina Hernandez Argueta</t>
  </si>
  <si>
    <t>HEAP011229MGTRRLA5</t>
  </si>
  <si>
    <t>HEAP011229BZ9</t>
  </si>
  <si>
    <t>Maria Sandra Mata Hernandez</t>
  </si>
  <si>
    <t>Ana Laura Hernandez Corona</t>
  </si>
  <si>
    <t>HECA920827MGTRRN02</t>
  </si>
  <si>
    <t>HECA920827662</t>
  </si>
  <si>
    <t>Maria Guadalupe Soto Pozos</t>
  </si>
  <si>
    <t>SOPG060405MGTTZDA9</t>
  </si>
  <si>
    <t>SOPG060405IPA</t>
  </si>
  <si>
    <t>Jose Hector Pozos Nigo</t>
  </si>
  <si>
    <t>PONH880724HMNZGC07</t>
  </si>
  <si>
    <t>PONH8807247XA</t>
  </si>
  <si>
    <t>Maria Victoria Pozos Hernandez</t>
  </si>
  <si>
    <t>POHV940903MGTZRC05</t>
  </si>
  <si>
    <t>POHV9409032G2</t>
  </si>
  <si>
    <t>Fatima Guadalupe Rodriguez Juárez</t>
  </si>
  <si>
    <t>ROJF051026MGTDRTA6</t>
  </si>
  <si>
    <t>ROJF051026UG3</t>
  </si>
  <si>
    <t>Berenice Moncerrat Rodriguez Reyes</t>
  </si>
  <si>
    <t>RORB050806MGTDYRA4</t>
  </si>
  <si>
    <t>RORB050806UG1</t>
  </si>
  <si>
    <t>Maria Elizabeth Soto Guijosa</t>
  </si>
  <si>
    <t>SOGE891021MGTTJL00</t>
  </si>
  <si>
    <t>SOGE891021L78</t>
  </si>
  <si>
    <t>Maria Ines Mejia Soto</t>
  </si>
  <si>
    <t>MESI871107MMNJTN01</t>
  </si>
  <si>
    <t>MESI871107248</t>
  </si>
  <si>
    <t>Ma. Guadalupe Olvera Torres</t>
  </si>
  <si>
    <t>OETG880924MGTLRD07</t>
  </si>
  <si>
    <t>OETG880924A70</t>
  </si>
  <si>
    <t>Yrais Solis Mendoza</t>
  </si>
  <si>
    <t>SOMY850424MDFLNR01</t>
  </si>
  <si>
    <t>SOMY850424662</t>
  </si>
  <si>
    <t>Lilia Rodriguez Guerrero</t>
  </si>
  <si>
    <t>ROGL900914MGTDRL01</t>
  </si>
  <si>
    <t>ROGL900914JD9</t>
  </si>
  <si>
    <t>Selena Velazquez Jurado</t>
  </si>
  <si>
    <t>VEJS960521MGTLRL01</t>
  </si>
  <si>
    <t>VEJS9605211T1</t>
  </si>
  <si>
    <t>Maria del Rosario Jurado Castillo</t>
  </si>
  <si>
    <t>JUCR780303MGTSS06</t>
  </si>
  <si>
    <t>JUCR780303264</t>
  </si>
  <si>
    <t>SARH630318HGTNMC00</t>
  </si>
  <si>
    <t>SARH6303184Y9</t>
  </si>
  <si>
    <t>Laura Valdez Garcia</t>
  </si>
  <si>
    <t>VAGL861012MDFLRR05</t>
  </si>
  <si>
    <t>VAGL861012LW8</t>
  </si>
  <si>
    <t>Luciana Alanis Pozos</t>
  </si>
  <si>
    <t>AAPL820107MGTLZC04</t>
  </si>
  <si>
    <t>AAPL820107CH8</t>
  </si>
  <si>
    <t>Alma Silva Sandoval</t>
  </si>
  <si>
    <t>SISA970623MGTLNL00</t>
  </si>
  <si>
    <t>SISA9706239K2</t>
  </si>
  <si>
    <t>Rosario Garcia Padilla</t>
  </si>
  <si>
    <t>Ivonne Guadalupe Merino Maldonado</t>
  </si>
  <si>
    <t>MEMI870909MTLRLV09</t>
  </si>
  <si>
    <t>MEMI870909FA7</t>
  </si>
  <si>
    <t>Lorena Rivera Sánchez</t>
  </si>
  <si>
    <t>RISL940209MGTVNR06</t>
  </si>
  <si>
    <t>RISL940209SB7</t>
  </si>
  <si>
    <t>Mari Jose Rivera Santillan</t>
  </si>
  <si>
    <t>RISM050319MGTVNRA3</t>
  </si>
  <si>
    <t>RISM0503194H1</t>
  </si>
  <si>
    <t>Maricruz Silva García</t>
  </si>
  <si>
    <t>SIGM950405MGTLRR07</t>
  </si>
  <si>
    <t>SIGM950405Q91</t>
  </si>
  <si>
    <t>Azucena Padilla García</t>
  </si>
  <si>
    <t>PAGA000317MMNDRZA7</t>
  </si>
  <si>
    <t>PAGA0003176T6</t>
  </si>
  <si>
    <t>Sheila Guadalupe Alanis Garcia</t>
  </si>
  <si>
    <t>AAGS020520MGTLRHA2</t>
  </si>
  <si>
    <t>AAGS0205203J6</t>
  </si>
  <si>
    <t>Cecilia Mendez Azanza</t>
  </si>
  <si>
    <t>MEAC821122MGTNZC04</t>
  </si>
  <si>
    <t>MEAC821122DW5</t>
  </si>
  <si>
    <t>Nazaret Zamudio Vega</t>
  </si>
  <si>
    <t>ZAVN040104MGTMGZA6</t>
  </si>
  <si>
    <t>ZAVN040104E93</t>
  </si>
  <si>
    <t>Ortencia Paniagua Paniagua</t>
  </si>
  <si>
    <t>PAPO781231MGTNNR07</t>
  </si>
  <si>
    <t>PAPO7812317J3</t>
  </si>
  <si>
    <t>Crystal Martinez Pedraza</t>
  </si>
  <si>
    <t>MAPC920422MGTRDR00</t>
  </si>
  <si>
    <t>MAPC920422ST2</t>
  </si>
  <si>
    <t>Rosa Maria Garcia castro</t>
  </si>
  <si>
    <t>GACR960905MGTRSS01</t>
  </si>
  <si>
    <t>GACR960905JJ7</t>
  </si>
  <si>
    <t>Clarissa Castro Zamudio</t>
  </si>
  <si>
    <t>CAZC940531MGTSML02</t>
  </si>
  <si>
    <t>CAZC940531P37</t>
  </si>
  <si>
    <t>Brenda Isela Pedraza Maravilla</t>
  </si>
  <si>
    <t>PEMB940127MGTDRR06</t>
  </si>
  <si>
    <t>PEMB940127FN5</t>
  </si>
  <si>
    <t>Juana Garcia Castro</t>
  </si>
  <si>
    <t>GACJ941104MGTRSN05</t>
  </si>
  <si>
    <t>GACJ941104CU1</t>
  </si>
  <si>
    <t>Margarita Ballesteros Lopez</t>
  </si>
  <si>
    <t>MaryCruz Alfaro Barrera</t>
  </si>
  <si>
    <t>AABM890615MMCLRR01</t>
  </si>
  <si>
    <t>AABM890615LV1</t>
  </si>
  <si>
    <t>Olivia Ballesteros Garcia</t>
  </si>
  <si>
    <t>BAGO750101MGTLRL00</t>
  </si>
  <si>
    <t>BAGO7501013W3</t>
  </si>
  <si>
    <t>Erika Julite Ortiz Hurtado</t>
  </si>
  <si>
    <t>OIHE890728MGTRRR00</t>
  </si>
  <si>
    <t>OIHE890728BK8</t>
  </si>
  <si>
    <t>Lorena Aguado Rojas</t>
  </si>
  <si>
    <t>AURL030301MMNGJRA1</t>
  </si>
  <si>
    <t>AURL030301RH4</t>
  </si>
  <si>
    <t>Adela Arcos Vazquez</t>
  </si>
  <si>
    <t>AOVA960501MGTRZD04</t>
  </si>
  <si>
    <t>AOVA960501BRA</t>
  </si>
  <si>
    <t>Patricia Ramos Ruiz</t>
  </si>
  <si>
    <t>RARP780131MGTMZT04</t>
  </si>
  <si>
    <t>RARP780131TJA</t>
  </si>
  <si>
    <t>Sofia Azanza Rodriguez</t>
  </si>
  <si>
    <t>BAGS160825MGTTRFA1</t>
  </si>
  <si>
    <t>AARS610918H63</t>
  </si>
  <si>
    <t>Edith Reyes Huerta</t>
  </si>
  <si>
    <t>Olivia Rodriguez Ojeda</t>
  </si>
  <si>
    <t>ROOO840811MGTDJL03</t>
  </si>
  <si>
    <t>ROOO840811CV2</t>
  </si>
  <si>
    <t>Yasmin Bautista Azanza</t>
  </si>
  <si>
    <t>BAAY820122MGTTZS01</t>
  </si>
  <si>
    <t>BAAY820122K4A</t>
  </si>
  <si>
    <t>Maria Trinidad Avalos Huerta</t>
  </si>
  <si>
    <t>Hermelinda Avalos Huerta</t>
  </si>
  <si>
    <t>AAHH541102MGTVRR06</t>
  </si>
  <si>
    <t>AAHH5411026L5</t>
  </si>
  <si>
    <t>Marcela Rodriguez Maravilla</t>
  </si>
  <si>
    <t>ROMM850518MGTDRR06</t>
  </si>
  <si>
    <t>ROMM850518PV5</t>
  </si>
  <si>
    <t>Maria Gutierrez Reyes</t>
  </si>
  <si>
    <t>GURM670410JK9</t>
  </si>
  <si>
    <t>Yesenia Rodriguez Maravilla</t>
  </si>
  <si>
    <t>ROMY900720MGTDRS09</t>
  </si>
  <si>
    <t>ROMY9007208S3</t>
  </si>
  <si>
    <t>Modesta Garcia Garcia</t>
  </si>
  <si>
    <t>GAGM850130MGTRRD09</t>
  </si>
  <si>
    <t>GAGM850130QY4</t>
  </si>
  <si>
    <t>Dayci Silva Paniagua</t>
  </si>
  <si>
    <t>SIPD960706MGTLNY06</t>
  </si>
  <si>
    <t>SIPD960706SV9</t>
  </si>
  <si>
    <t>Itzel Diaz Ruiz</t>
  </si>
  <si>
    <t>DIRI930813MGTZZT00</t>
  </si>
  <si>
    <t>DIRI930813JB0</t>
  </si>
  <si>
    <t>Veronica Cisneros Gonzalez</t>
  </si>
  <si>
    <t>CIGV910521MGTSNR00</t>
  </si>
  <si>
    <t>CIGV910521FBA</t>
  </si>
  <si>
    <t>Gloria Rodriguez Juarez</t>
  </si>
  <si>
    <t>ROJG880402MGTDRL01</t>
  </si>
  <si>
    <t>ROJG88040222A</t>
  </si>
  <si>
    <t>Ana Paulina Ramirez Martinez</t>
  </si>
  <si>
    <t>RAMA910516MGTMRN07</t>
  </si>
  <si>
    <t>RAMA9105166C7</t>
  </si>
  <si>
    <t>Maria Lorena Martinez Olvera</t>
  </si>
  <si>
    <t>MAOL830926MGTRLR09</t>
  </si>
  <si>
    <t>MAOL8309264H1</t>
  </si>
  <si>
    <t>Jaqueline Garcia Guido</t>
  </si>
  <si>
    <t>GAGJ971126MGTRDQ06</t>
  </si>
  <si>
    <t>GAGJ971126IP6</t>
  </si>
  <si>
    <t>Beatriz Adriana Garcia Guido</t>
  </si>
  <si>
    <t>GAGB031125MGTRDTA4</t>
  </si>
  <si>
    <t>GAGB031125GN6</t>
  </si>
  <si>
    <t>Erandi Refugio Chombo Hernandez</t>
  </si>
  <si>
    <t>COHE981214MGTHRR08</t>
  </si>
  <si>
    <t>COHE981214II9</t>
  </si>
  <si>
    <t>Gloria Delgado Espino</t>
  </si>
  <si>
    <t>DEEG750222MGTLSL09</t>
  </si>
  <si>
    <t>DEEG750222GL6</t>
  </si>
  <si>
    <t>Patricia Pineda Barrios</t>
  </si>
  <si>
    <t>PIBP840317MGTNRT05</t>
  </si>
  <si>
    <t>PIBP840317441</t>
  </si>
  <si>
    <t>Andrea Lopez Flores</t>
  </si>
  <si>
    <t>LOFA940717MGTPLN8</t>
  </si>
  <si>
    <t>LOFA940717CEA</t>
  </si>
  <si>
    <t>Maria del Socorro Valdez Gonzalez</t>
  </si>
  <si>
    <t>VAGS990204MGTLNC01</t>
  </si>
  <si>
    <t>VAGS990204U19</t>
  </si>
  <si>
    <t xml:space="preserve">Nancy Juarez Zarate </t>
  </si>
  <si>
    <t>ZAJN880907MGTRRN06</t>
  </si>
  <si>
    <t>JUZN88090754A</t>
  </si>
  <si>
    <t>Adriana Martinez Rodriguez</t>
  </si>
  <si>
    <t>MARA911207MGTRDD01</t>
  </si>
  <si>
    <t>MARA911207F65</t>
  </si>
  <si>
    <t>Fernanda Gonzalez Ibarra</t>
  </si>
  <si>
    <t>GOIF971012MGTNBR06</t>
  </si>
  <si>
    <t>GOIF971012DB4</t>
  </si>
  <si>
    <t>MUNICIPIO DE ACAMBARO, GTO
MONTOS PAGADOS POR AYUDAS Y SUBSIDIOS
4TO. TRIMESTRE EJERCICIO 2023 (PESOS)</t>
  </si>
  <si>
    <t>YESSICA GALLARDO OSORNIO</t>
  </si>
  <si>
    <t>GAOY840604MGTLSS05</t>
  </si>
  <si>
    <t>GAOY8406046W6</t>
  </si>
  <si>
    <t>MA. CONCEPCION CARRILLO MARTINEZ</t>
  </si>
  <si>
    <t>CAMC731221MGTRRN03</t>
  </si>
  <si>
    <t>CAMC731221LE9</t>
  </si>
  <si>
    <t xml:space="preserve">SUSANA DOMINGUEZ RODRIGUEZ </t>
  </si>
  <si>
    <t xml:space="preserve">DORS820903MGTMDS07 </t>
  </si>
  <si>
    <t>DORS820903DG6</t>
  </si>
  <si>
    <t xml:space="preserve">BACILIA AVILA SILVA </t>
  </si>
  <si>
    <t>AISB420520MFTVLC00</t>
  </si>
  <si>
    <t>AISB420520EM4</t>
  </si>
  <si>
    <t>JESUS SANCHEZ JARAMILLO</t>
  </si>
  <si>
    <t>SAJJ010823HGTNRSA9</t>
  </si>
  <si>
    <t>SAJJ0108239I8</t>
  </si>
  <si>
    <t>MA CONCEPCIÓN PEDRAZA VEGA</t>
  </si>
  <si>
    <t xml:space="preserve">FRANCISCO MORA GOMEZ </t>
  </si>
  <si>
    <t xml:space="preserve">MOGF560929HGTRMR00 </t>
  </si>
  <si>
    <t>MOGF560929MT1</t>
  </si>
  <si>
    <t>ANA CLAUDIA GASPAR MONTOYA</t>
  </si>
  <si>
    <t>MOGA780917I46</t>
  </si>
  <si>
    <t>LETICIA ROSAS RAYA</t>
  </si>
  <si>
    <t>RORL610919MGTSYT08</t>
  </si>
  <si>
    <t>RORL610919RJ2</t>
  </si>
  <si>
    <t xml:space="preserve">RICARDO LOPEZ LOPEZ </t>
  </si>
  <si>
    <t>LOLR821203HGTPPC04</t>
  </si>
  <si>
    <t>LOLR821203SC6</t>
  </si>
  <si>
    <t>SOLEDAD MORALAES DOMÍNGUEZ</t>
  </si>
  <si>
    <t xml:space="preserve">MODS641116MGTRML04 </t>
  </si>
  <si>
    <t>MODS6411167Y5</t>
  </si>
  <si>
    <t>RAMONA LIZBETH VELAZQUEZ MENDEZ</t>
  </si>
  <si>
    <t>VEMR020504MGTLNMA6</t>
  </si>
  <si>
    <t>VEMR0205043X9</t>
  </si>
  <si>
    <t xml:space="preserve">CANDELARIA GUZMAN PEÑA </t>
  </si>
  <si>
    <t>GUPC400202MGTZXN00</t>
  </si>
  <si>
    <t>GUPC400202AG7</t>
  </si>
  <si>
    <t>HORTENCIA BAUTISTA FRANCO</t>
  </si>
  <si>
    <t>BAFH631009MGTTRR07</t>
  </si>
  <si>
    <t>BAFH6310097C6</t>
  </si>
  <si>
    <t>DOMINGO MORENO JUAREZ</t>
  </si>
  <si>
    <t xml:space="preserve"> MOJD560729HGTRRM08</t>
  </si>
  <si>
    <t>MOJD5607293Z1</t>
  </si>
  <si>
    <t>VIOLETA RANGEL MEZA</t>
  </si>
  <si>
    <t xml:space="preserve"> RAMV941022MGTNZL06</t>
  </si>
  <si>
    <t>RAMV941022691</t>
  </si>
  <si>
    <t>AURELIA CALDERON CALDERON</t>
  </si>
  <si>
    <t>CXCA850925MGTLLR02</t>
  </si>
  <si>
    <t>CACX850925QP1</t>
  </si>
  <si>
    <t>NANCY MORA OLVERA</t>
  </si>
  <si>
    <t>MOON870305MGTRLN02</t>
  </si>
  <si>
    <t>MOON870305RW1</t>
  </si>
  <si>
    <t xml:space="preserve">ANA PATRICIA OLVERA HERNANDEZ, </t>
  </si>
  <si>
    <t xml:space="preserve"> OEHA701006MGTLRN02</t>
  </si>
  <si>
    <t>OEHA701006PF8</t>
  </si>
  <si>
    <t xml:space="preserve">MARIA GUADALUPE SANCHEZ JUAREZ </t>
  </si>
  <si>
    <t xml:space="preserve">SAJG670618MGTNRD07 </t>
  </si>
  <si>
    <t>SAJG670618IF0</t>
  </si>
  <si>
    <t>GASS601026MGTRLL8</t>
  </si>
  <si>
    <t>MA ELENA JIMENEZ JIMENEZ</t>
  </si>
  <si>
    <t>JIJE700420ML6</t>
  </si>
  <si>
    <t>MA. REFUGIO CARRILLO HURTADO</t>
  </si>
  <si>
    <t>CAHR650926MGTRRF13</t>
  </si>
  <si>
    <t>CAHR6509263CA</t>
  </si>
  <si>
    <t xml:space="preserve">MIRIAM MANDUJANO GARCIA </t>
  </si>
  <si>
    <t>MAGM820628MGTNRR03</t>
  </si>
  <si>
    <t>MAGM820628BX9</t>
  </si>
  <si>
    <t>ANTONIO HERNANDEZ LOPEZ</t>
  </si>
  <si>
    <t>HELA450629HGTRPN01</t>
  </si>
  <si>
    <t>HELA450629JK4</t>
  </si>
  <si>
    <t>BEATRIZ ADRIANA ACEVEDO RODRIGUEZ</t>
  </si>
  <si>
    <t>AERB860426MGTCDT01</t>
  </si>
  <si>
    <t xml:space="preserve"> AERB8604261Y1</t>
  </si>
  <si>
    <t xml:space="preserve"> IMELDA GARCIA MENDOZA</t>
  </si>
  <si>
    <t>GAMI530803MMNRNM00</t>
  </si>
  <si>
    <t>GAMI5308037X0</t>
  </si>
  <si>
    <t>IRMA VILLAGOMEZ LEON</t>
  </si>
  <si>
    <t>VILI104009MGTLNR07</t>
  </si>
  <si>
    <t xml:space="preserve"> VILI710409MZ8</t>
  </si>
  <si>
    <t>ANGELINA GARCIA PEREZ</t>
  </si>
  <si>
    <t xml:space="preserve"> GAPA950327MGTRRN18</t>
  </si>
  <si>
    <t>GAPA950327GFA</t>
  </si>
  <si>
    <t xml:space="preserve">JULIETA PATIÑO ALVARADO  </t>
  </si>
  <si>
    <t xml:space="preserve"> PAAJ920202MGTTLL00</t>
  </si>
  <si>
    <t xml:space="preserve">PAAJ920202A24  </t>
  </si>
  <si>
    <t xml:space="preserve">RODOLFO HERNANDEZ MARQUEZ </t>
  </si>
  <si>
    <t>HEMR530925HASRRD00</t>
  </si>
  <si>
    <t xml:space="preserve">HEMR530925AX4 </t>
  </si>
  <si>
    <t>ARMANDO LOPEZ GARCIA</t>
  </si>
  <si>
    <t xml:space="preserve"> LOGA800611HGTPRR00</t>
  </si>
  <si>
    <t>LOGA800611A3A</t>
  </si>
  <si>
    <t>MA. DEL ROCIO MAÑON MORALES</t>
  </si>
  <si>
    <t>MAMR710402MGTXRC03</t>
  </si>
  <si>
    <t>MAMR710402IZ9</t>
  </si>
  <si>
    <t>JOSE LUIS AVILA ARRIAGA</t>
  </si>
  <si>
    <t>AIAL630720HGTVRS02</t>
  </si>
  <si>
    <t>AIAL630720F30</t>
  </si>
  <si>
    <t>JOSE LUIS GUIZA ARREOLA</t>
  </si>
  <si>
    <t>GUAL850430HGTZRS02</t>
  </si>
  <si>
    <t>GUAL85043082A</t>
  </si>
  <si>
    <t xml:space="preserve">DANIEL RUIZ LOPEZ </t>
  </si>
  <si>
    <t>RULD980615HGTZPN06</t>
  </si>
  <si>
    <t>RULD980615IR6</t>
  </si>
  <si>
    <t>MA. SOLEDAD GONZALEZ RUIZ</t>
  </si>
  <si>
    <t>GORS681030MGTNZL04</t>
  </si>
  <si>
    <t>GORS681030EL1</t>
  </si>
  <si>
    <t>CAROLINA CAMACHO CASTRO</t>
  </si>
  <si>
    <t xml:space="preserve">CACC770501MGTMSR01 </t>
  </si>
  <si>
    <t>CACC7705019J2</t>
  </si>
  <si>
    <t>ANTONIA HORTENCIA MONTERROSA BRAVO</t>
  </si>
  <si>
    <t>MOBA630116MPLNRN05</t>
  </si>
  <si>
    <t xml:space="preserve"> MOBA630116EM6</t>
  </si>
  <si>
    <t xml:space="preserve">JOSE GUILLERMO MUÑOZ RUIZ </t>
  </si>
  <si>
    <t xml:space="preserve"> MURG910320HGTXZL02</t>
  </si>
  <si>
    <t>MURG910320C83</t>
  </si>
  <si>
    <t>MARIA GUADALUPE CABALLERO PEREA</t>
  </si>
  <si>
    <t xml:space="preserve">CAPG970820MGTBRD09 </t>
  </si>
  <si>
    <t>CAPG970820A77</t>
  </si>
  <si>
    <t xml:space="preserve">C. RAFAEL MONTOYA ESPINOZA </t>
  </si>
  <si>
    <t>MOER740206HGTNSF05</t>
  </si>
  <si>
    <t>MOER7402063I3</t>
  </si>
  <si>
    <t>C. EMMA MORALES CHAVEZ</t>
  </si>
  <si>
    <t>MOCE020828MCSRHMA3</t>
  </si>
  <si>
    <t>MOCE020828SW5</t>
  </si>
  <si>
    <t>SALOMON BARAJAS GARCIA</t>
  </si>
  <si>
    <t xml:space="preserve"> BAGS681003HGTRRL01</t>
  </si>
  <si>
    <t>BAGS681003LT1</t>
  </si>
  <si>
    <t>AMERICA MICHELLE GALLARDO GUERRERO</t>
  </si>
  <si>
    <t>GAGA980912MGTLRM08</t>
  </si>
  <si>
    <t>GAGA980912K12</t>
  </si>
  <si>
    <t>MA. DE LOS ANGELES MENDOZA RODRIGUEZ</t>
  </si>
  <si>
    <t>MERA541106MGTNDN05</t>
  </si>
  <si>
    <t>MERA541106PN0</t>
  </si>
  <si>
    <t>JOSE GUADALUPE MARTINEZ BALLESTEROS</t>
  </si>
  <si>
    <t>MABG810826HGTRLD00</t>
  </si>
  <si>
    <t>MABG810826N65</t>
  </si>
  <si>
    <t xml:space="preserve">PATRICIA GONZALEZ GONZALEZ </t>
  </si>
  <si>
    <t>GOGP770710MGTNNT00</t>
  </si>
  <si>
    <t>GOGP770710D81</t>
  </si>
  <si>
    <t xml:space="preserve">MARIA DEL REFUGIO REYES HERNANDEZ </t>
  </si>
  <si>
    <t>REHR820704MGTYRF05</t>
  </si>
  <si>
    <t>REHR820704UY1</t>
  </si>
  <si>
    <t>JUANA MARGARITA AGUILAR CABRERA</t>
  </si>
  <si>
    <t>AUCJ900124MGTGBN02</t>
  </si>
  <si>
    <t>AUCJ900124FT4</t>
  </si>
  <si>
    <t>ANA CECILIA MANDUJANO AGUILAR</t>
  </si>
  <si>
    <t>MAAA901122MGTNGN01</t>
  </si>
  <si>
    <t>MAAA901122M33</t>
  </si>
  <si>
    <t>SARA SOTO MORALES</t>
  </si>
  <si>
    <t>SOMA531115MGTTRR05</t>
  </si>
  <si>
    <t>SOMS531115GD7</t>
  </si>
  <si>
    <t>CAROLINA LOPEZ TINAJERO</t>
  </si>
  <si>
    <t>LOTC820812MGTPNR09</t>
  </si>
  <si>
    <t>LOTC8208128F6</t>
  </si>
  <si>
    <t>JESUS ALEJANDRO RAMIREZ VERA</t>
  </si>
  <si>
    <t>RAVJ760317HGTMRS00</t>
  </si>
  <si>
    <t>RAVJ760317JH8</t>
  </si>
  <si>
    <t xml:space="preserve">ACELIA SILVA HERNÁNDEZ </t>
  </si>
  <si>
    <t>SIHA490610P20</t>
  </si>
  <si>
    <t>MARIA GUADALUPE ARCE RAMIREZ</t>
  </si>
  <si>
    <t>AERG890326MGTRMD03</t>
  </si>
  <si>
    <t>AERG890326H42</t>
  </si>
  <si>
    <t>MA. SOLEDAD LEMUS IBARRA</t>
  </si>
  <si>
    <t>LEIS580907MGTMBL26</t>
  </si>
  <si>
    <t xml:space="preserve">LEIS580907 </t>
  </si>
  <si>
    <t xml:space="preserve">VICTORIA YEPEZ LEÓN </t>
  </si>
  <si>
    <t>YELV740708MGTONC01</t>
  </si>
  <si>
    <t>YELV740708PT4</t>
  </si>
  <si>
    <t>MA DEL CARMEN CARRILLO GONZALEZ</t>
  </si>
  <si>
    <t>CAGC751225MGTRNR02</t>
  </si>
  <si>
    <t>CAGC7512255QA</t>
  </si>
  <si>
    <t xml:space="preserve">ANTONIA SEGUNDO VALENCIA </t>
  </si>
  <si>
    <t>SEVA781013MGTGLN06</t>
  </si>
  <si>
    <t>SEVA781013GL5</t>
  </si>
  <si>
    <t>JUAN IVAN GONZALEZ GONZALEZ</t>
  </si>
  <si>
    <t>GOGJ810520HGTNNN02</t>
  </si>
  <si>
    <t>GOGJ8105207F0</t>
  </si>
  <si>
    <t xml:space="preserve">JUANA GUZMAN AGUILAR </t>
  </si>
  <si>
    <t>GUAJ780624MGTZGN05</t>
  </si>
  <si>
    <t>GUAJ7806246J8</t>
  </si>
  <si>
    <t xml:space="preserve">J. ANTOLIN PEÑA MERINO </t>
  </si>
  <si>
    <t>PEMA481123HGTXRN03</t>
  </si>
  <si>
    <t>PEMA481123B82</t>
  </si>
  <si>
    <t>ROSA MARIA SILVA ROSAS</t>
  </si>
  <si>
    <t>SIRR680324MGTLSS01</t>
  </si>
  <si>
    <t>SIRR680324GUA</t>
  </si>
  <si>
    <t xml:space="preserve">MA. ELENA MEJIA MORA </t>
  </si>
  <si>
    <t>MEME630807MGTJRL02</t>
  </si>
  <si>
    <t xml:space="preserve">MEME6308078D5 </t>
  </si>
  <si>
    <t>J JESUS HERRERA NOGUEZ</t>
  </si>
  <si>
    <t>HENJ721222HGTRGS08</t>
  </si>
  <si>
    <t>HENJ7212222I0</t>
  </si>
  <si>
    <t>LUZ MARIA CARRILLO CHACON</t>
  </si>
  <si>
    <t>CACL850824MGTRHZ02</t>
  </si>
  <si>
    <t>CACL8508243T7</t>
  </si>
  <si>
    <t xml:space="preserve">PETRA CAMPOS CRUZ </t>
  </si>
  <si>
    <t>CACP680707MDFMRT05</t>
  </si>
  <si>
    <t>CACP680707A72</t>
  </si>
  <si>
    <t>MARTA SOLIS DURAN</t>
  </si>
  <si>
    <t>SODM681101MGTLRR06</t>
  </si>
  <si>
    <t>SODM681101P52</t>
  </si>
  <si>
    <r>
      <t>HUGO VAZQUEZ GASPAR</t>
    </r>
    <r>
      <rPr>
        <sz val="11"/>
        <color theme="1"/>
        <rFont val="Bookman Old Style"/>
        <family val="1"/>
      </rPr>
      <t xml:space="preserve"> </t>
    </r>
  </si>
  <si>
    <t>VAGH740101HGTZSG01</t>
  </si>
  <si>
    <t>VAGH740101TY8</t>
  </si>
  <si>
    <t xml:space="preserve">KAREN ANAIS CONEJO MEDINA </t>
  </si>
  <si>
    <t>COMK050609MGTNJRA2</t>
  </si>
  <si>
    <t xml:space="preserve">COMK050609363  </t>
  </si>
  <si>
    <t>NICOLAS MONTOYA FLORES</t>
  </si>
  <si>
    <t>MOFN800709HGTNLC01</t>
  </si>
  <si>
    <t>MOFN800709UP0</t>
  </si>
  <si>
    <t xml:space="preserve">MARIA TERESA HERRERA MEDINA </t>
  </si>
  <si>
    <t>HEMT870810MGTRDR09</t>
  </si>
  <si>
    <t>HEMT870810EA3</t>
  </si>
  <si>
    <t xml:space="preserve">JOSE LUIS OROZCO LOEZA </t>
  </si>
  <si>
    <t>OOLL851101HGTRZS06</t>
  </si>
  <si>
    <t xml:space="preserve">OOLL8511017V7 </t>
  </si>
  <si>
    <r>
      <t>NETZAYIN JOSE MENDOZA HERNANDEZ</t>
    </r>
    <r>
      <rPr>
        <sz val="11"/>
        <color theme="1"/>
        <rFont val="Bookman Old Style"/>
        <family val="1"/>
      </rPr>
      <t xml:space="preserve"> </t>
    </r>
  </si>
  <si>
    <t>MEHN771102HMNNRT12</t>
  </si>
  <si>
    <t xml:space="preserve">MEHN771102RS2 </t>
  </si>
  <si>
    <t xml:space="preserve">MANUEL GONZALEZ DOMINGUEZ </t>
  </si>
  <si>
    <t>GODM680920HGTNMN02</t>
  </si>
  <si>
    <t>GODM6809202W8</t>
  </si>
  <si>
    <t xml:space="preserve">GLORIA BEDOLLA GONZALEZ </t>
  </si>
  <si>
    <t>BEGG691029MGTDNL06</t>
  </si>
  <si>
    <t xml:space="preserve">BEGG6910294S6 </t>
  </si>
  <si>
    <t xml:space="preserve">ROSA ISELA RODRIGUEZ SANTILLAN </t>
  </si>
  <si>
    <t>ROSR690715MDFDNS03</t>
  </si>
  <si>
    <t>ROSR690715G10</t>
  </si>
  <si>
    <t xml:space="preserve">DOMINGO TORRES LUCIO </t>
  </si>
  <si>
    <t>TOLD640112HMNRCM09</t>
  </si>
  <si>
    <t>TOLD640112UZA</t>
  </si>
  <si>
    <t xml:space="preserve">MA. REFUGIO GONZALEZ GONZALEZ </t>
  </si>
  <si>
    <t>ANTONIO PIEDRA SERVIN</t>
  </si>
  <si>
    <t xml:space="preserve">ALICIA ALCANTAR RANGEL </t>
  </si>
  <si>
    <t>AARA580720MGTLNL03</t>
  </si>
  <si>
    <t>AARA580720LI6</t>
  </si>
  <si>
    <t xml:space="preserve">MARGARITA FLORES TORRES </t>
  </si>
  <si>
    <t>FOTM570303G15</t>
  </si>
  <si>
    <t xml:space="preserve">CHRISTIAN MUÑIZ TIRADO </t>
  </si>
  <si>
    <t>MUTC860928HGTXRH05</t>
  </si>
  <si>
    <t xml:space="preserve">MUTC860928BZ1 </t>
  </si>
  <si>
    <t xml:space="preserve">MA  ASCENCION LUNA GARCIA </t>
  </si>
  <si>
    <t>LUGA520515MGTNRS01</t>
  </si>
  <si>
    <t>LUGA5205152A4</t>
  </si>
  <si>
    <t xml:space="preserve">LUIS RAUL HERNANDEZ VEGA </t>
  </si>
  <si>
    <t>HEVL621219HGTRGS05</t>
  </si>
  <si>
    <t xml:space="preserve">HEVL621219261 </t>
  </si>
  <si>
    <t xml:space="preserve">VICTOR CHOMBO LOPEZ </t>
  </si>
  <si>
    <t>COLV710728HGTHPC00</t>
  </si>
  <si>
    <t xml:space="preserve">COLV710728JA4 </t>
  </si>
  <si>
    <t xml:space="preserve">AARON ISAIAS VALDES ALCANTAR </t>
  </si>
  <si>
    <t>VAAA000412HGTLLRB9</t>
  </si>
  <si>
    <t>VAAA000412HF5</t>
  </si>
  <si>
    <t>C. MA. MONICA SOLIS TINAJERO</t>
  </si>
  <si>
    <t>SOTM720307MGTLNN17</t>
  </si>
  <si>
    <t>SOTM720307KI4</t>
  </si>
  <si>
    <t xml:space="preserve">ALFREDO ROSALES JIMENEZ </t>
  </si>
  <si>
    <t>ROJA671221HPLSML09</t>
  </si>
  <si>
    <t>ROJA671221SS4</t>
  </si>
  <si>
    <t xml:space="preserve">JESUS TOVAR REYES </t>
  </si>
  <si>
    <t>TORJ700115HGTVYS03</t>
  </si>
  <si>
    <t>TORJ700115323</t>
  </si>
  <si>
    <t>MARIA ALEJANDRA RAMIREZ VARGAS</t>
  </si>
  <si>
    <t>RAVA770815MGTMRL09</t>
  </si>
  <si>
    <t>RAVA770815IW6</t>
  </si>
  <si>
    <t>C.ROSIBEL HERNANDEZ GARCIA</t>
  </si>
  <si>
    <t>HEGR840225MOCRRS07</t>
  </si>
  <si>
    <t>HEGR84022593A</t>
  </si>
  <si>
    <t xml:space="preserve">RAUL CALDERON LOPEZ </t>
  </si>
  <si>
    <t>CALR750527HGTLPL09</t>
  </si>
  <si>
    <t>CALR750527917</t>
  </si>
  <si>
    <t xml:space="preserve">REBECA TREJO MARIN </t>
  </si>
  <si>
    <t>TEMR850730MGTRRB03</t>
  </si>
  <si>
    <t>TEMR850730K19</t>
  </si>
  <si>
    <t xml:space="preserve">JOSEFINA GUERRERO HERNANDEZ </t>
  </si>
  <si>
    <t>GUHJ710319MGTRRS06</t>
  </si>
  <si>
    <t>GUHJ710319FK5</t>
  </si>
  <si>
    <t xml:space="preserve">VICENTE AGUILAR HERNANDEZ </t>
  </si>
  <si>
    <t>AUHV671031HGTGRC09</t>
  </si>
  <si>
    <t>AUHV671031E28</t>
  </si>
  <si>
    <t xml:space="preserve">CRISTINA ABAD GARCIA </t>
  </si>
  <si>
    <t>AAGC800629MGTBRR06</t>
  </si>
  <si>
    <t>AAGC800629NW1</t>
  </si>
  <si>
    <t>RUIZ ESPINOSA MARTIN</t>
  </si>
  <si>
    <t>RUEM680219HDFZSR07</t>
  </si>
  <si>
    <t>RUEM680219QIA</t>
  </si>
  <si>
    <t xml:space="preserve">LENIN GUZMAN SANCHEZ </t>
  </si>
  <si>
    <t>GUSL810714HMNZNN09</t>
  </si>
  <si>
    <t>GUSL810714HH5</t>
  </si>
  <si>
    <t xml:space="preserve">MAYRA SANCHEZ PIÑA </t>
  </si>
  <si>
    <t>SAPM820126MDFNXY06</t>
  </si>
  <si>
    <t>SAPM820126IWA</t>
  </si>
  <si>
    <t xml:space="preserve">JUAN PINO ARTEAGA </t>
  </si>
  <si>
    <t>PIAJ740825HGTNRN04</t>
  </si>
  <si>
    <t>PIAJ740825EJ4</t>
  </si>
  <si>
    <t xml:space="preserve">BRAULIO HUERTA GUTIERREZ </t>
  </si>
  <si>
    <t>HUGB901219HGTRTR03</t>
  </si>
  <si>
    <t>HUGB9012199J4</t>
  </si>
  <si>
    <t xml:space="preserve">JOSEFINA AGUILAR HERNANDEZ </t>
  </si>
  <si>
    <t>AUHJ651128MGTGRS05</t>
  </si>
  <si>
    <t xml:space="preserve">CRISTINA BERNAL MENDOZA </t>
  </si>
  <si>
    <t>BEMC640617MGTRNR03</t>
  </si>
  <si>
    <r>
      <t>BEMC6406173T5</t>
    </r>
    <r>
      <rPr>
        <sz val="14.5"/>
        <color rgb="FF474747"/>
        <rFont val="Tahoma"/>
        <family val="2"/>
      </rPr>
      <t xml:space="preserve"> </t>
    </r>
  </si>
  <si>
    <t xml:space="preserve">SERGIO TORRES CUEVAS </t>
  </si>
  <si>
    <t>TOCS730810HDFRVR04</t>
  </si>
  <si>
    <t xml:space="preserve">TOCS730810KF0 </t>
  </si>
  <si>
    <t xml:space="preserve">JOSE MANUEL ROSALES MUÑOZ </t>
  </si>
  <si>
    <t xml:space="preserve">ROMM911221HGTSXN09 </t>
  </si>
  <si>
    <r>
      <t>ROMM911221V76</t>
    </r>
    <r>
      <rPr>
        <sz val="14.5"/>
        <color rgb="FF474747"/>
        <rFont val="Tahoma"/>
        <family val="2"/>
      </rPr>
      <t xml:space="preserve"> </t>
    </r>
  </si>
  <si>
    <t xml:space="preserve">SANTA MARTHA GONZALEZ PILLE </t>
  </si>
  <si>
    <t>GOPS810414MGTNLN05</t>
  </si>
  <si>
    <t>GOPS810414HA7</t>
  </si>
  <si>
    <t xml:space="preserve">OSCAR ALEJANDRO ALMANZA ROJAS </t>
  </si>
  <si>
    <t>AARO970724HDFLJS02</t>
  </si>
  <si>
    <t>AARO9707242JA</t>
  </si>
  <si>
    <t xml:space="preserve">ALBERTO RAMIREZ MARTINEZ </t>
  </si>
  <si>
    <t>RAMA761208HGTMRL09</t>
  </si>
  <si>
    <t>RAMA761208126</t>
  </si>
  <si>
    <t xml:space="preserve">JOSE LUIS BOLAÑOS GARCIA </t>
  </si>
  <si>
    <t>BOGL880703HGTLRS04</t>
  </si>
  <si>
    <t>BOGL8807038V4</t>
  </si>
  <si>
    <t xml:space="preserve">GUADALUPE ACEVEDO LOPEZ </t>
  </si>
  <si>
    <t>AELG541212HNLCPD06</t>
  </si>
  <si>
    <t>AELG541212JJ9</t>
  </si>
  <si>
    <t xml:space="preserve">TERESA ORTIZ MONTALVO </t>
  </si>
  <si>
    <t>OIMT891021MGTRNR08</t>
  </si>
  <si>
    <t>OIMT8910218Z9</t>
  </si>
  <si>
    <t xml:space="preserve">ANGELICA SOLIS GUERRERO. </t>
  </si>
  <si>
    <t xml:space="preserve">SERGIO OLVERA GONZALEZ </t>
  </si>
  <si>
    <t xml:space="preserve">GEORGINA GOMEZ ALFARO </t>
  </si>
  <si>
    <t>GOAG610827MGTMLR03</t>
  </si>
  <si>
    <t>GOAG610827TC5</t>
  </si>
  <si>
    <t xml:space="preserve">LUIS MONTOYA HERNANDEZ </t>
  </si>
  <si>
    <t>MOHL640516HGTNRS05</t>
  </si>
  <si>
    <t>MOHL640516DS7</t>
  </si>
  <si>
    <t>NOHEMI ROSAS BARRERA</t>
  </si>
  <si>
    <t>J. REFUGIO MARTINEZ LARA</t>
  </si>
  <si>
    <t>MALR580205HGTRRF02</t>
  </si>
  <si>
    <t>MALR5802054Y4</t>
  </si>
  <si>
    <t>MARTHA MANDUJANO ESPINO</t>
  </si>
  <si>
    <t>MAEM550604MGTNSR00</t>
  </si>
  <si>
    <t>MAEM550604JN3</t>
  </si>
  <si>
    <t xml:space="preserve">NERY NAVA LEON </t>
  </si>
  <si>
    <t>NALN880705MGTVNR03</t>
  </si>
  <si>
    <t>NALN880705BJ6</t>
  </si>
  <si>
    <t xml:space="preserve">ROCIO DEL PILAR BARRERA PEREZ </t>
  </si>
  <si>
    <t>BAPR640519MMNRRC08</t>
  </si>
  <si>
    <t>BAPR640519D17</t>
  </si>
  <si>
    <t xml:space="preserve">BENITO MENDOZA DURAN </t>
  </si>
  <si>
    <t>MEDB941226HGTNRN03</t>
  </si>
  <si>
    <t>MEDB941226GDA</t>
  </si>
  <si>
    <t>AOED04628MGTLSNA8</t>
  </si>
  <si>
    <t>AOED04628133</t>
  </si>
  <si>
    <t xml:space="preserve">MARIA NIEVES HERNANDEZ VELAZQUEZ </t>
  </si>
  <si>
    <t>HEVN571022MGTRLV00</t>
  </si>
  <si>
    <t>HEVN5710228H0</t>
  </si>
  <si>
    <t>MARIA DEL ROCIO CAMBRON GARCIA</t>
  </si>
  <si>
    <t>CAGR861116MMNMRC05</t>
  </si>
  <si>
    <t>CAGR861116F15</t>
  </si>
  <si>
    <t xml:space="preserve">BLANCA ESTELA JIMENEZ </t>
  </si>
  <si>
    <t>JICB971230MGTMHL056</t>
  </si>
  <si>
    <t>JICB971230RQ9</t>
  </si>
  <si>
    <t>FERNANDA MICHELLE HERNANDEZ AVILA</t>
  </si>
  <si>
    <t>HEAF960422MGTRVR05</t>
  </si>
  <si>
    <t>HEAF9604224N2</t>
  </si>
  <si>
    <t>MARI CRUZ VALENCIA RIVAS</t>
  </si>
  <si>
    <t>VARM010503MGTLVRB4</t>
  </si>
  <si>
    <t>VARM010503644</t>
  </si>
  <si>
    <t>$1, 618.00</t>
  </si>
  <si>
    <t>MARGARITA GUZMAN TORRES</t>
  </si>
  <si>
    <t>GUTM610207MGTZRR09</t>
  </si>
  <si>
    <t>GUTM610207KZ0</t>
  </si>
  <si>
    <t>MELCHOR GUIDO GONZALEZ</t>
  </si>
  <si>
    <t>GUGM710120HGTDNL09</t>
  </si>
  <si>
    <t>GUGM710120CV3</t>
  </si>
  <si>
    <t>CRISTINA VEGA LOPEZ</t>
  </si>
  <si>
    <t>VELC930127MGTGPR05</t>
  </si>
  <si>
    <t>VELC930127GR0</t>
  </si>
  <si>
    <t>PATRICIA EUGENIA MARTINEZ DIAZ</t>
  </si>
  <si>
    <t>MADP670720MGTRZT02</t>
  </si>
  <si>
    <t>MADP670720CEA</t>
  </si>
  <si>
    <t xml:space="preserve">ADOLFO MANDUJANO MARTINEZ </t>
  </si>
  <si>
    <t>MAMA550410HGTNRD09</t>
  </si>
  <si>
    <t>MAMA5504103N7</t>
  </si>
  <si>
    <t>ROSALIA RUIZ LOPEZ</t>
  </si>
  <si>
    <t>RULR810618MGTZPS01</t>
  </si>
  <si>
    <t>RURL810618342</t>
  </si>
  <si>
    <t>ANA DOLORES BARRERA GARCIA</t>
  </si>
  <si>
    <t>BAGA920208MGTRRN01</t>
  </si>
  <si>
    <t>BAGA9202082FA</t>
  </si>
  <si>
    <t>LIZETH DIANA AVILA JUAREZ</t>
  </si>
  <si>
    <t>AIJL900909MMNVRZ01</t>
  </si>
  <si>
    <t>AIJL900909298</t>
  </si>
  <si>
    <t>DULCE MARIA LOPEZ ESPARCIA</t>
  </si>
  <si>
    <t>LOED960726MGTPSL06</t>
  </si>
  <si>
    <t>LOED9607262E4</t>
  </si>
  <si>
    <t xml:space="preserve">FRANCISCA TINAJERO ORTEGA </t>
  </si>
  <si>
    <t>GEORGINA RUIZ ARRIOLA</t>
  </si>
  <si>
    <t>RUAG590805MGTZRR05</t>
  </si>
  <si>
    <t>RUAG590805QK8</t>
  </si>
  <si>
    <t>SAAL630512MGTNGT00</t>
  </si>
  <si>
    <t>BLANCA ESTELA GANDARA ESCALANTE</t>
  </si>
  <si>
    <t>GAEB960511MGTNSL03</t>
  </si>
  <si>
    <t>GAEB9605116R2</t>
  </si>
  <si>
    <t xml:space="preserve">JOSE APOLINAR ROMERO SORIA </t>
  </si>
  <si>
    <t>ROSA410629HGTMRP03</t>
  </si>
  <si>
    <t>ROSA410529PH5</t>
  </si>
  <si>
    <t>FAUSTA GUILLERMINA MOCTEZUMA VELEZ</t>
  </si>
  <si>
    <t>MOVF580906MGRCLS08</t>
  </si>
  <si>
    <t>MOVF5809065J3</t>
  </si>
  <si>
    <t>CRISTIAN ULISES HURTADO SANTILLAN</t>
  </si>
  <si>
    <t>HUSC041105HGTRNRA9</t>
  </si>
  <si>
    <t>HUSC0411105K16</t>
  </si>
  <si>
    <t>MARIA TERESA HERRERA MEDINA</t>
  </si>
  <si>
    <t xml:space="preserve">ESPERANZA CARMEN MARTINEZ </t>
  </si>
  <si>
    <t>CAME040504MGTRRSA2</t>
  </si>
  <si>
    <t>CAME040504RB5</t>
  </si>
  <si>
    <t xml:space="preserve">MA. REFUGIO RAMIREZ RUIZ </t>
  </si>
  <si>
    <t>RARR710529MGTMZF04</t>
  </si>
  <si>
    <t>RARR710529541</t>
  </si>
  <si>
    <t xml:space="preserve">EVA MEZA RAMIREZ </t>
  </si>
  <si>
    <t>DEMG720720MGTLRD01</t>
  </si>
  <si>
    <t>ALONDRA SERVIN GUZMAN</t>
  </si>
  <si>
    <t xml:space="preserve">CLAUDIA GENOVEVA MALDONADO GUERRERO </t>
  </si>
  <si>
    <t>MAGC950614MGTLRL07</t>
  </si>
  <si>
    <t>MAGC950614SL3</t>
  </si>
  <si>
    <t xml:space="preserve">JUVENTINO SIERRA CARRILLO </t>
  </si>
  <si>
    <t>SICJ360709HGTRRV01</t>
  </si>
  <si>
    <t>SICJ360709ST6</t>
  </si>
  <si>
    <t>MA DE LOS SANTOS MOLINA PEÑALOZA</t>
  </si>
  <si>
    <t>MOPS610515MGRLXN05</t>
  </si>
  <si>
    <t>MOPS610515F90</t>
  </si>
  <si>
    <t>MARIA GUADALUPE URIBE CORONA</t>
  </si>
  <si>
    <t>UICG961206MGTRRD03</t>
  </si>
  <si>
    <t>UICG961206EC6</t>
  </si>
  <si>
    <t>MIRIAN LOEZA MARTINEZ</t>
  </si>
  <si>
    <t>MA. GUADALUPE MIRELES MUÑOZ</t>
  </si>
  <si>
    <t>MIMG550410MGTRXD04</t>
  </si>
  <si>
    <t>MIMG550410781</t>
  </si>
  <si>
    <t>ELIDA NOVOA HERNANDEZ</t>
  </si>
  <si>
    <t>NOHE671016MGTVRL05</t>
  </si>
  <si>
    <t>NOHE671016K95</t>
  </si>
  <si>
    <t xml:space="preserve">MANUELA NOVOA TAPIA </t>
  </si>
  <si>
    <t>NOTM820909MGTVPN02</t>
  </si>
  <si>
    <t>NOTM820909M63</t>
  </si>
  <si>
    <t>GABRIELA PANTOJA VILLANUEVA</t>
  </si>
  <si>
    <t>PAVG701105MGTNLB04</t>
  </si>
  <si>
    <t>PAVG7011052B6</t>
  </si>
  <si>
    <t xml:space="preserve">MARYLYN MAYTE GONZALEZ FLORES </t>
  </si>
  <si>
    <t>JUAN DANIEL ARRIOLA MENDOZA</t>
  </si>
  <si>
    <t>AIMJ970710HGTRNN04</t>
  </si>
  <si>
    <t>AIMJ9707107V9</t>
  </si>
  <si>
    <t>OLGA JIMENEZ CHAVEZ</t>
  </si>
  <si>
    <t>JICO670223MGTMHL02</t>
  </si>
  <si>
    <t>JICO67022377A</t>
  </si>
  <si>
    <t>ROBERTO JURADO SANCHEZ</t>
  </si>
  <si>
    <t>JUSR810102HGTRNB00</t>
  </si>
  <si>
    <t>JUSR810102S5A</t>
  </si>
  <si>
    <t>YOLANDA ESTRADA DIAZ</t>
  </si>
  <si>
    <t>EADY550919MGTSZL00</t>
  </si>
  <si>
    <t>EADY550919TY9</t>
  </si>
  <si>
    <t xml:space="preserve">VICTOR MANUEL CASTRO PARRA </t>
  </si>
  <si>
    <t>CAPV780507HGTSRC07</t>
  </si>
  <si>
    <t>CAPV780507BA2</t>
  </si>
  <si>
    <t>SANDRA PANIAGUA LOPEZ</t>
  </si>
  <si>
    <t>PALS960212MGTNPN01</t>
  </si>
  <si>
    <t>PALS960212BG1</t>
  </si>
  <si>
    <t>JOSE ENRIQUE GARCIA CAMACHO</t>
  </si>
  <si>
    <t>GACE000724HGTRMNA2</t>
  </si>
  <si>
    <t>GACE0007244E7</t>
  </si>
  <si>
    <t xml:space="preserve">MARIA GUADALUPE GARCIA PANIAGUA </t>
  </si>
  <si>
    <t>GAPG750310MGTRND01</t>
  </si>
  <si>
    <t>GAPG750310CS7</t>
  </si>
  <si>
    <t>TERESA PANIAGUA PEDRAZA</t>
  </si>
  <si>
    <t>PAPT421115MGTNDR07</t>
  </si>
  <si>
    <t>PAPT421115KQ6</t>
  </si>
  <si>
    <t>JAQUELINE MUÑOZ CERON</t>
  </si>
  <si>
    <t xml:space="preserve">JESSICA MONSERRAT DIAZ GARCIA </t>
  </si>
  <si>
    <t>DIGJ92092MMCZRS06</t>
  </si>
  <si>
    <t>DIGJ920929EV</t>
  </si>
  <si>
    <t>JOEL GUERRA DURAN</t>
  </si>
  <si>
    <t>GUDJ580425HMNRRL06</t>
  </si>
  <si>
    <t xml:space="preserve">MA. DEL CARMEN LEON ESCOGIDO </t>
  </si>
  <si>
    <t>LEEC680912MGTNSR02</t>
  </si>
  <si>
    <t>LEEC680912HN4</t>
  </si>
  <si>
    <t>LUIS GERARDO MEZA NUÑEZ</t>
  </si>
  <si>
    <t>MENL830430HGTZXS07</t>
  </si>
  <si>
    <t>MENL8304309</t>
  </si>
  <si>
    <t>SARAI GUADALUPE MONCADA MORA</t>
  </si>
  <si>
    <t>MOMS940430MGTNRR01</t>
  </si>
  <si>
    <t>MOMS940430ML8</t>
  </si>
  <si>
    <t xml:space="preserve">MARIA GUADALUPE ORTEGA RODRIGUEZ </t>
  </si>
  <si>
    <t>OERG900225MGTRDD02</t>
  </si>
  <si>
    <t>OERG900225VAA</t>
  </si>
  <si>
    <t xml:space="preserve">ELIAS PEREZ HERNANDEZ </t>
  </si>
  <si>
    <t>MA. SOLEDAD AVILES PEREZ</t>
  </si>
  <si>
    <t>AIPS590124MGTVRL06</t>
  </si>
  <si>
    <t>AIPS590124BL9</t>
  </si>
  <si>
    <t>SIPL831020IQA</t>
  </si>
  <si>
    <t xml:space="preserve">MARIA CARMEN SANCHEZ </t>
  </si>
  <si>
    <t>SAXC521117TRA</t>
  </si>
  <si>
    <t>LUIS EDUARDO GARCIA BENITEZ</t>
  </si>
  <si>
    <t>GABL880815HMCRNS01</t>
  </si>
  <si>
    <t>GABL880815GD4</t>
  </si>
  <si>
    <t>FRANCISCO RUIZ TAPIA</t>
  </si>
  <si>
    <t>RUTF831211HGTZPR04</t>
  </si>
  <si>
    <t>RUTF831211RT1</t>
  </si>
  <si>
    <t>CAMERINO SANDOVAL DUARTE</t>
  </si>
  <si>
    <t>SADC480421HGTNRM06</t>
  </si>
  <si>
    <t>SADC480421NV3</t>
  </si>
  <si>
    <t xml:space="preserve">ELIUTH URIEL PIRUL VALENCIA </t>
  </si>
  <si>
    <t>PIVE040622HGTRLLA3</t>
  </si>
  <si>
    <t>PIVE040622RS2</t>
  </si>
  <si>
    <t>GASTOS FUNERARIOS S.</t>
  </si>
  <si>
    <t xml:space="preserve">NICOLAS BARRERA FLORES </t>
  </si>
  <si>
    <t>BAFN890926HGTRLC07</t>
  </si>
  <si>
    <t xml:space="preserve">BAFN890926MV3 </t>
  </si>
  <si>
    <t>ANGELICA MARIA RICO CRUZ</t>
  </si>
  <si>
    <t>RICA770804MGTCRN06</t>
  </si>
  <si>
    <t>RICA770804UB1</t>
  </si>
  <si>
    <t xml:space="preserve">MA LILIA AGUILAR MENDOZA </t>
  </si>
  <si>
    <t>AUML650801MGTGNL07</t>
  </si>
  <si>
    <t>AUML650801LT9</t>
  </si>
  <si>
    <t xml:space="preserve">MARTINA MARIN HERNANDEZ </t>
  </si>
  <si>
    <t>MAHM740421MGTRRR05</t>
  </si>
  <si>
    <t>MAHM740421AA5</t>
  </si>
  <si>
    <t xml:space="preserve">MARIA CECILIA MORA ROJAS </t>
  </si>
  <si>
    <t>MORC811122MGTRJC05</t>
  </si>
  <si>
    <t>MORC811122FN5</t>
  </si>
  <si>
    <t>LORENA MONROY RAMOS</t>
  </si>
  <si>
    <t xml:space="preserve">MORL011028MGTNMRA4 </t>
  </si>
  <si>
    <t xml:space="preserve">MORL011028SJ1 </t>
  </si>
  <si>
    <t xml:space="preserve">ANA LAURA SANTIAGO GARCIA </t>
  </si>
  <si>
    <t>SAGA740419MVZNRN05</t>
  </si>
  <si>
    <t>SAGA7404194R0</t>
  </si>
  <si>
    <t xml:space="preserve">JUAN SANCHEZ LOPEZ </t>
  </si>
  <si>
    <t>SALJ631022HGTNPN08</t>
  </si>
  <si>
    <t>SALJ631022QY5</t>
  </si>
  <si>
    <t xml:space="preserve">SOLEDAD PIÑA MARTINEZ </t>
  </si>
  <si>
    <t>PIMS830426MGTXRL07</t>
  </si>
  <si>
    <t>PIMS830426I63</t>
  </si>
  <si>
    <t xml:space="preserve">LAURA VEGA GUTIERREZ </t>
  </si>
  <si>
    <t>VEGL600827MDFGTR09</t>
  </si>
  <si>
    <t>VEGL600827R72</t>
  </si>
  <si>
    <t xml:space="preserve">JUANA GUTIERREZ SILVA </t>
  </si>
  <si>
    <t>GUSJ720223MGTTLN02</t>
  </si>
  <si>
    <t>GUSJ720223RQ2</t>
  </si>
  <si>
    <t>FIDEL PADILLA RIVAS</t>
  </si>
  <si>
    <t>PARF640323HGTDVD03</t>
  </si>
  <si>
    <t xml:space="preserve"> PARF640323SA6 </t>
  </si>
  <si>
    <t xml:space="preserve">MA. DE LA LUZ GONZALEZ GUERRERO </t>
  </si>
  <si>
    <t>GOGL610912MGTNRZ17</t>
  </si>
  <si>
    <t xml:space="preserve">GOGL610912FF2 </t>
  </si>
  <si>
    <t xml:space="preserve">MARIA DEL CARMEN RODRIGUEZ MENDOZA </t>
  </si>
  <si>
    <t>ROMC530716MGTDNR26</t>
  </si>
  <si>
    <t xml:space="preserve">ROMC5307163R1 </t>
  </si>
  <si>
    <t xml:space="preserve">ODILON HERNANDEZ HERRERA </t>
  </si>
  <si>
    <t>HEHO520429HGTRRD09</t>
  </si>
  <si>
    <t>HEHO520429RQ5</t>
  </si>
  <si>
    <t xml:space="preserve">MIGUEL TORRES SILVA </t>
  </si>
  <si>
    <t>TOSM040626HGTRLGA9</t>
  </si>
  <si>
    <t>TOSM040626HP7</t>
  </si>
  <si>
    <t xml:space="preserve">FRANCISCA NUÑEZ ANAYA </t>
  </si>
  <si>
    <t xml:space="preserve">NUAF830206MGTXNR03 </t>
  </si>
  <si>
    <t>NUAF830206A90</t>
  </si>
  <si>
    <t xml:space="preserve">JESUS SERRANO FUENTES </t>
  </si>
  <si>
    <t>SEFJ900520HGTRNS07</t>
  </si>
  <si>
    <t xml:space="preserve">SEFJ900520HY2 </t>
  </si>
  <si>
    <t>MIGUEL FABIAN LOPEZ MELENDEZ</t>
  </si>
  <si>
    <t>LOMM820120HGTPLG06</t>
  </si>
  <si>
    <t xml:space="preserve">LOMM820120GNA </t>
  </si>
  <si>
    <t xml:space="preserve">OLIVIA ESCOBAR CARRANZA </t>
  </si>
  <si>
    <t xml:space="preserve">EOCO670528V45 </t>
  </si>
  <si>
    <t>JUAN BALLESTEROS JAIMES</t>
  </si>
  <si>
    <t xml:space="preserve"> BAJJ690202HGTLMN02</t>
  </si>
  <si>
    <t xml:space="preserve"> BAJJ6902023R7</t>
  </si>
  <si>
    <t xml:space="preserve">MARIA DE LA SOLEDAD DURAN AGUILAR </t>
  </si>
  <si>
    <t xml:space="preserve">DUAS871027MGTRGL01 </t>
  </si>
  <si>
    <t>DUAS8710273S7</t>
  </si>
  <si>
    <t xml:space="preserve">ANGELA CERVANTES GUILLEN </t>
  </si>
  <si>
    <t xml:space="preserve">CEGA600725MMCRLN09 </t>
  </si>
  <si>
    <t>CEGA600725 RE9</t>
  </si>
  <si>
    <t xml:space="preserve">MA. CELIA LOPEZ VALADEZ </t>
  </si>
  <si>
    <t xml:space="preserve">LOVC460307MMNPLL00 </t>
  </si>
  <si>
    <t>LOVC4603074A3</t>
  </si>
  <si>
    <t xml:space="preserve">MARIA GABRIELA PIÑA MERINO </t>
  </si>
  <si>
    <t>PEMG670418MGTXRB08</t>
  </si>
  <si>
    <t>PEMG670418UEA</t>
  </si>
  <si>
    <t>HERLINDA JIMENEZ CARRILLO.</t>
  </si>
  <si>
    <t>JICH620420MGTMRR07</t>
  </si>
  <si>
    <t xml:space="preserve">JICH620420MP3 </t>
  </si>
  <si>
    <t>REMEDIOS JIMENEZ GARCIA.</t>
  </si>
  <si>
    <t>JIGR670303MDFMRM06</t>
  </si>
  <si>
    <t xml:space="preserve">JIGR6703032F5 </t>
  </si>
  <si>
    <t xml:space="preserve">MA. TERESA GONZALEZ GUERRERO </t>
  </si>
  <si>
    <t xml:space="preserve">GOGT680927MGTNRR02 </t>
  </si>
  <si>
    <t>GOGT680927D77</t>
  </si>
  <si>
    <t>JOSE LUIS ELIZARRARAZ MEDINA</t>
  </si>
  <si>
    <t>EIML901128HMNLDS02</t>
  </si>
  <si>
    <t xml:space="preserve"> EIML9011284E8</t>
  </si>
  <si>
    <t xml:space="preserve">BERENICE GALVAN CONTRERAS </t>
  </si>
  <si>
    <t>GACB860825MDFLNR04</t>
  </si>
  <si>
    <t>GACB860825TV2</t>
  </si>
  <si>
    <t>JESUS VAZQUEZ GOMEZ</t>
  </si>
  <si>
    <t>VAGJ821026HDFZMS07</t>
  </si>
  <si>
    <t>VAGJ8210262K1</t>
  </si>
  <si>
    <t>JOSE FRANCISCO SANCHEZ MORENO</t>
  </si>
  <si>
    <t xml:space="preserve"> SAMF761126HGTNRR09</t>
  </si>
  <si>
    <t>SAMF761126NKA</t>
  </si>
  <si>
    <t>JUAN AGUILAR BOIZO.</t>
  </si>
  <si>
    <t>AUBJ770824HGTGZN08</t>
  </si>
  <si>
    <t>AUBJ7708244G6</t>
  </si>
  <si>
    <t>GELASIO CRUZ LOPEZ</t>
  </si>
  <si>
    <t xml:space="preserve"> CULG501024HGTRPL08</t>
  </si>
  <si>
    <t>CULG501024JSA</t>
  </si>
  <si>
    <t>ALICIA DIAZ CHACON</t>
  </si>
  <si>
    <t xml:space="preserve"> DICA750521MMCZHL08</t>
  </si>
  <si>
    <t xml:space="preserve"> DICA750521AN7</t>
  </si>
  <si>
    <t xml:space="preserve">FILIBERTO SOLORIO OCHOA </t>
  </si>
  <si>
    <t xml:space="preserve">SOOF580912HMNLCL03 </t>
  </si>
  <si>
    <t xml:space="preserve"> SOOF580912EHA</t>
  </si>
  <si>
    <t xml:space="preserve">SALVADOR MARTIN MARTINEZ DURAN  </t>
  </si>
  <si>
    <t xml:space="preserve">  MADS710207HGTRRL02</t>
  </si>
  <si>
    <t xml:space="preserve"> MADS710207DQ2</t>
  </si>
  <si>
    <t xml:space="preserve">J. REFUGIO RODRIGUEZ SILVA </t>
  </si>
  <si>
    <t>ROSR500703HGTDLF19</t>
  </si>
  <si>
    <t xml:space="preserve"> ROSR5007032B7</t>
  </si>
  <si>
    <t>MARIANA PADILLA RICO</t>
  </si>
  <si>
    <t>PARM790619MGTDCR07</t>
  </si>
  <si>
    <t>PARM790619RM5</t>
  </si>
  <si>
    <t>GASTOS FUNERARIOS R</t>
  </si>
  <si>
    <t>RAQUEL TELLO MANDUJANO</t>
  </si>
  <si>
    <t>TEMR650612MGTLNQ01</t>
  </si>
  <si>
    <t>TEMR650612815</t>
  </si>
  <si>
    <t>SALUD VACA LOPEZ</t>
  </si>
  <si>
    <t>VALS731208MGTCPL05</t>
  </si>
  <si>
    <t>VALS7312084U7</t>
  </si>
  <si>
    <t>BERNARDINA CASTILLO NIETO</t>
  </si>
  <si>
    <t xml:space="preserve"> CANB570408MGTSTR07</t>
  </si>
  <si>
    <t>CANB5704081U8</t>
  </si>
  <si>
    <t>TERESA FLORES SILVA</t>
  </si>
  <si>
    <t>FOST540802MGTLLR02</t>
  </si>
  <si>
    <t>FOST540802538</t>
  </si>
  <si>
    <t>ALONSO MARTINEZ MARAVILLA</t>
  </si>
  <si>
    <t xml:space="preserve"> MAMA840427HGTRRL08</t>
  </si>
  <si>
    <t>MAMA840427BN8</t>
  </si>
  <si>
    <t xml:space="preserve"> LOMD740425MHGPLL03</t>
  </si>
  <si>
    <t>MA. GUADALUPE CRUZ CARMEN</t>
  </si>
  <si>
    <t>CUCG770407MGTRRD00</t>
  </si>
  <si>
    <t>CUCG770407RI0</t>
  </si>
  <si>
    <t xml:space="preserve">MA. GUADALUPE PANTOJA RAMIREZ </t>
  </si>
  <si>
    <t>PARG630619MGTNMD20</t>
  </si>
  <si>
    <t>PARG630619DSA</t>
  </si>
  <si>
    <t xml:space="preserve">SONIA LUIS CALDERON </t>
  </si>
  <si>
    <t>LUCS690428MGTSLN05</t>
  </si>
  <si>
    <t>LUCS690428286</t>
  </si>
  <si>
    <t>MARIA DEL ROCIO JAZMIN VEGA MEDINA</t>
  </si>
  <si>
    <t>VEMR861128MGTGDC03</t>
  </si>
  <si>
    <t>VEMR8611283Y4</t>
  </si>
  <si>
    <t>MA. CARMEN PATIÑO MARTINEZ</t>
  </si>
  <si>
    <t>PAMC550416MGTTRR03</t>
  </si>
  <si>
    <t>PAMC5504168K1</t>
  </si>
  <si>
    <t>GERARDO SANDOVAL JURADO</t>
  </si>
  <si>
    <t>SAJG960118HGTNRR08</t>
  </si>
  <si>
    <t>SAJG960118F49</t>
  </si>
  <si>
    <t>MARIA JUSTA VENEGAS REGALADO</t>
  </si>
  <si>
    <t>VERJ770806MGTNGS08</t>
  </si>
  <si>
    <t>VERJ770806H66</t>
  </si>
  <si>
    <t>RAUL YEPEZ HERNANDEZ</t>
  </si>
  <si>
    <t>YEHR680125HDFPRL04</t>
  </si>
  <si>
    <t>YEHR6801251Y3</t>
  </si>
  <si>
    <t>MARIA LOPEZ CHAVEZ</t>
  </si>
  <si>
    <t>LOCM680510MGTPHR02</t>
  </si>
  <si>
    <t>LOCM6805107H0</t>
  </si>
  <si>
    <t>NANCY ARACELI PEREZ CABALLERO</t>
  </si>
  <si>
    <t>PECN810428MGTRBN05</t>
  </si>
  <si>
    <t>PECN810428AP4</t>
  </si>
  <si>
    <t>JUANA MORALES VILLAGOMEZ</t>
  </si>
  <si>
    <t xml:space="preserve"> MOVJ561214MGTRLN03</t>
  </si>
  <si>
    <t>MOVJ561214Q78</t>
  </si>
  <si>
    <t xml:space="preserve">JOSE LUIS LARA LOPEZ </t>
  </si>
  <si>
    <t>LALL801117HMCRPS00</t>
  </si>
  <si>
    <t>LALL8011176C7</t>
  </si>
  <si>
    <t>MA. REFUGIO TELLO CASTRO</t>
  </si>
  <si>
    <t>TECR690711MGTLSF09</t>
  </si>
  <si>
    <t>TECR690711HCA</t>
  </si>
  <si>
    <t xml:space="preserve">MARTHA INES GARCIA GARCIA </t>
  </si>
  <si>
    <t>GAGM620729MGTRRR04</t>
  </si>
  <si>
    <t>GAGM620729N73</t>
  </si>
  <si>
    <t xml:space="preserve"> ARMIDA GUERRERO MORALES </t>
  </si>
  <si>
    <t xml:space="preserve"> GUMA700311MDFRRR00</t>
  </si>
  <si>
    <t>GUMA700311F24</t>
  </si>
  <si>
    <t xml:space="preserve">MA. GUADALUPE PANIAGUA MENDOZA </t>
  </si>
  <si>
    <t>PAMG761226MGTNND02</t>
  </si>
  <si>
    <t xml:space="preserve">PAMG7612268S5 </t>
  </si>
  <si>
    <t>ANTONIO MEDINA MEDINA</t>
  </si>
  <si>
    <t>MEMA630117HGTDDN03</t>
  </si>
  <si>
    <t>MEMA6301178QA</t>
  </si>
  <si>
    <t>ADRIANA DURAN PAREDES</t>
  </si>
  <si>
    <t xml:space="preserve"> DUPA750908MGTRRD00</t>
  </si>
  <si>
    <t>DUPA7509083M8</t>
  </si>
  <si>
    <t>MA. DEL CARMEN ARACELI PEREZ HERNANDEZ</t>
  </si>
  <si>
    <t>PEHC610114MGTRRR04</t>
  </si>
  <si>
    <t>PEHC610114M6A</t>
  </si>
  <si>
    <t>ROSA MARIA PINEDA PADILLA</t>
  </si>
  <si>
    <t xml:space="preserve"> PIPR951129MGTNDS03</t>
  </si>
  <si>
    <t xml:space="preserve"> PIPR951129LNA</t>
  </si>
  <si>
    <t>SALVADOR SEGOVIA ROSAS</t>
  </si>
  <si>
    <t xml:space="preserve"> SERS570414HGTGSL09</t>
  </si>
  <si>
    <t>SERS570414H37</t>
  </si>
  <si>
    <t xml:space="preserve">MA. SOLEDAD SEGOVIA ROSAS </t>
  </si>
  <si>
    <t xml:space="preserve"> SERS620519MGTGSL04</t>
  </si>
  <si>
    <t>SERS6205198Y8</t>
  </si>
  <si>
    <t xml:space="preserve">MARTIN RAMOS </t>
  </si>
  <si>
    <t>RAXM631116HGTMXR04</t>
  </si>
  <si>
    <t>RAXM631116A11</t>
  </si>
  <si>
    <t>MARTHA ELBA CONTRERAS COLIN</t>
  </si>
  <si>
    <t>COCM521124MGTNLT05</t>
  </si>
  <si>
    <t>COCM521124L67</t>
  </si>
  <si>
    <t xml:space="preserve">JUDITH MARTINEZ MALAGON </t>
  </si>
  <si>
    <t>MAMJ620629MGTRLD09</t>
  </si>
  <si>
    <t>MAMJ620629V54</t>
  </si>
  <si>
    <t xml:space="preserve">BULMARO MEJIA JUAREZ </t>
  </si>
  <si>
    <t>MEJB620720HMNJRL10</t>
  </si>
  <si>
    <t>MEJB6207202Q2</t>
  </si>
  <si>
    <t>YULIANA CENTENO CALDERON</t>
  </si>
  <si>
    <t>CECY951226MGTNLL00</t>
  </si>
  <si>
    <t>CECY951226V37</t>
  </si>
  <si>
    <t>ROMELIA CARDONA AGUILAR</t>
  </si>
  <si>
    <t xml:space="preserve"> CAAR760124MGTRGM03</t>
  </si>
  <si>
    <t>CAAR760124NQ3</t>
  </si>
  <si>
    <t xml:space="preserve">TANIA MELECIO MURILLO </t>
  </si>
  <si>
    <t xml:space="preserve"> MEMT030710MGTLRNA4</t>
  </si>
  <si>
    <t xml:space="preserve"> MEMT030710AN1</t>
  </si>
  <si>
    <t xml:space="preserve">MARIA DEL CARMEN OLVERA ARCE. </t>
  </si>
  <si>
    <t xml:space="preserve">MARIA GUADALUPE SAAVEDRA RAMIREZ </t>
  </si>
  <si>
    <t xml:space="preserve"> SARG760817MDFVMD09</t>
  </si>
  <si>
    <t xml:space="preserve"> SARG76081722A</t>
  </si>
  <si>
    <t xml:space="preserve">ROGELIO GARCIA REYES </t>
  </si>
  <si>
    <t xml:space="preserve"> GARR641204QQ5</t>
  </si>
  <si>
    <t>OSCAR ALEJANDRO CARRILLO CHACON</t>
  </si>
  <si>
    <t>CXCO781228HDFRHS09</t>
  </si>
  <si>
    <t>CXCO781228IT6</t>
  </si>
  <si>
    <t>MARIA DEL CARMEN GONZALEZ GUTIERREZ</t>
  </si>
  <si>
    <t>GOGC600201MGTNTR09</t>
  </si>
  <si>
    <t xml:space="preserve"> GOGC600201L76</t>
  </si>
  <si>
    <t>JUANA ROMERO MONTERO</t>
  </si>
  <si>
    <t>ROMJ720627MGTMNN02</t>
  </si>
  <si>
    <t xml:space="preserve"> ROMJ720627NK6</t>
  </si>
  <si>
    <t xml:space="preserve">NICOLAS VAZQUEZ GUZMAN  </t>
  </si>
  <si>
    <t>VAGN521020HDFZZC08</t>
  </si>
  <si>
    <t xml:space="preserve"> VAGN521020M89</t>
  </si>
  <si>
    <t xml:space="preserve">VICTORIA TORRES LUNA </t>
  </si>
  <si>
    <t>TOLV630120MGRRNC01</t>
  </si>
  <si>
    <t xml:space="preserve"> TOLV630120QE8</t>
  </si>
  <si>
    <t xml:space="preserve">EULOGIO AVILA GARCIA </t>
  </si>
  <si>
    <t>AIGE350113HGTVRL00</t>
  </si>
  <si>
    <t xml:space="preserve"> AIGE350113619 </t>
  </si>
  <si>
    <t xml:space="preserve"> MOAC750316T78</t>
  </si>
  <si>
    <t xml:space="preserve">J. PEDRO JIMENEZ ROMERO </t>
  </si>
  <si>
    <t>JIRP581017HGTMMD18</t>
  </si>
  <si>
    <t>JIRP5810178Y2</t>
  </si>
  <si>
    <t xml:space="preserve">ADRIANA HUIJON PATIÑO </t>
  </si>
  <si>
    <t>HUPA870410MDFJTD03</t>
  </si>
  <si>
    <t>HUPA870410HG3</t>
  </si>
  <si>
    <t xml:space="preserve">OLGA MARIA GARCIA ROJAS </t>
  </si>
  <si>
    <t xml:space="preserve"> GARO690118MGTRJL08</t>
  </si>
  <si>
    <t xml:space="preserve"> GARO6901189E1</t>
  </si>
  <si>
    <t xml:space="preserve">SARA RIVAS LOPEZ </t>
  </si>
  <si>
    <t>RILS700618MGTVPR07</t>
  </si>
  <si>
    <t xml:space="preserve"> RILS700618SH6</t>
  </si>
  <si>
    <t xml:space="preserve">LAURA CABALLERO MENDOZA </t>
  </si>
  <si>
    <t xml:space="preserve"> CAML860919BI0</t>
  </si>
  <si>
    <t xml:space="preserve">BALDEMAR VIGIL PEREZ </t>
  </si>
  <si>
    <t xml:space="preserve"> VIPB980618HGTGRL06</t>
  </si>
  <si>
    <t>VIPB980618C80</t>
  </si>
  <si>
    <t>MONTSERRAT SANDRA MENDOZA BARRERA</t>
  </si>
  <si>
    <t>MEBM760427MDFNRN04</t>
  </si>
  <si>
    <t>MEBM760427Q31</t>
  </si>
  <si>
    <t xml:space="preserve">SILVIA TORRES RUIZ </t>
  </si>
  <si>
    <t xml:space="preserve">TORS8907296G3 </t>
  </si>
  <si>
    <t xml:space="preserve">HECTOR GONZALEZ MANDUJANO </t>
  </si>
  <si>
    <t>GOMH491205HGTNNC07</t>
  </si>
  <si>
    <t xml:space="preserve"> COBM900314M</t>
  </si>
  <si>
    <t xml:space="preserve">ROCIO PEREZ RAMOS </t>
  </si>
  <si>
    <t>PERR760417MGTRMC01</t>
  </si>
  <si>
    <t xml:space="preserve"> PERR760417IV6 </t>
  </si>
  <si>
    <t xml:space="preserve">MA. REFUGIO ESPINOSA GONZALEZ </t>
  </si>
  <si>
    <t>EIGR380903MGTSNF04</t>
  </si>
  <si>
    <t>EIGR380903D81</t>
  </si>
  <si>
    <t xml:space="preserve">J. SILVESTRE JAYMEZ GARCIA </t>
  </si>
  <si>
    <t xml:space="preserve">JAGS471202HGTYRL00 </t>
  </si>
  <si>
    <t xml:space="preserve"> JAGS4712021NO</t>
  </si>
  <si>
    <t xml:space="preserve">ROCIO CARABEO TIRADO </t>
  </si>
  <si>
    <t xml:space="preserve">CATR821015MGTRRC03 </t>
  </si>
  <si>
    <t xml:space="preserve"> CATR8210158Z9  </t>
  </si>
  <si>
    <t xml:space="preserve">CARLOS ZUÑIGA ESCOBEDO </t>
  </si>
  <si>
    <t>ZUEC651210HGTXSR00</t>
  </si>
  <si>
    <t>ZUEC651210J41</t>
  </si>
  <si>
    <t xml:space="preserve"> MA. CRISTINA TELLEZ MEDINA </t>
  </si>
  <si>
    <t>TEMC620825MGTLDR08</t>
  </si>
  <si>
    <t>TEMC620825SM0</t>
  </si>
  <si>
    <t xml:space="preserve">SILVIA HERNANDEZ RAMIREZ </t>
  </si>
  <si>
    <t xml:space="preserve">MA. SOLEDAD BARRERA JIMENEZ </t>
  </si>
  <si>
    <t>BAJS540915MGTRML08</t>
  </si>
  <si>
    <t xml:space="preserve">BAJS540915QN0 </t>
  </si>
  <si>
    <t>MA. GUADALUPE SANCHEZ GARCIA</t>
  </si>
  <si>
    <t>SAGG760201MGTNRD01</t>
  </si>
  <si>
    <t xml:space="preserve"> SAGG760201K62</t>
  </si>
  <si>
    <t>MARIBEL RAMOS</t>
  </si>
  <si>
    <t>RAXM670612MGTMXR05</t>
  </si>
  <si>
    <t xml:space="preserve"> RAMA6706122V1</t>
  </si>
  <si>
    <t xml:space="preserve">MA. RAQUEL GARCIA VELARDE </t>
  </si>
  <si>
    <t xml:space="preserve">GAVR471204MGTRLQ00 </t>
  </si>
  <si>
    <t xml:space="preserve"> GAVR471204DT2 </t>
  </si>
  <si>
    <t>SUSANA RODRIGUEZ GARCIA</t>
  </si>
  <si>
    <t xml:space="preserve">ROGS880110MGTDRS01 </t>
  </si>
  <si>
    <t xml:space="preserve"> ROGS8801105KA</t>
  </si>
  <si>
    <t>ATANACIO HERNANDEZ LOPEZ</t>
  </si>
  <si>
    <t>HELA380813HGTRPT07</t>
  </si>
  <si>
    <t>HELA380813675</t>
  </si>
  <si>
    <t xml:space="preserve">OLIVA ALVAREZ PICAZO </t>
  </si>
  <si>
    <t>AAPO730827MGTLCL07</t>
  </si>
  <si>
    <t>AAPO730827351</t>
  </si>
  <si>
    <t xml:space="preserve">PEDRO NUÑEZ MANDUJANO </t>
  </si>
  <si>
    <t xml:space="preserve">JOSE NAVA FALCON </t>
  </si>
  <si>
    <t>NAFJ881217HGTVLS09</t>
  </si>
  <si>
    <t xml:space="preserve"> NAFJ881217Q7A </t>
  </si>
  <si>
    <t xml:space="preserve">GRACIELA CARRILLO GONZALEZ </t>
  </si>
  <si>
    <t>CAGG690309MGTRNR09</t>
  </si>
  <si>
    <t>CAGG690309TD5</t>
  </si>
  <si>
    <t xml:space="preserve">J. VENTURA ALVAREZ HERNANDEZ </t>
  </si>
  <si>
    <t>AAHV541119HGTLRN08</t>
  </si>
  <si>
    <t>AAHV541119QA1</t>
  </si>
  <si>
    <t xml:space="preserve">MARTIN DAVALOS GARCIA </t>
  </si>
  <si>
    <t>DAGM630925HDFVRR00</t>
  </si>
  <si>
    <t>DAGM6309256U8</t>
  </si>
  <si>
    <t>ANTONIA CISNEROS RODRIGUEZ</t>
  </si>
  <si>
    <t>CIRA530920MGTSDN08</t>
  </si>
  <si>
    <t xml:space="preserve"> CIRA530920HS1</t>
  </si>
  <si>
    <t xml:space="preserve">MARIA GUADALUPE SOLEDAD ARROYO </t>
  </si>
  <si>
    <t>AOXG591126MDFRXD05</t>
  </si>
  <si>
    <t xml:space="preserve"> AOXG591126S44</t>
  </si>
  <si>
    <t>MA. DE LOURDES BARRERA RICO</t>
  </si>
  <si>
    <t>BARL660825MMCRCR00</t>
  </si>
  <si>
    <t xml:space="preserve"> BARL660825341</t>
  </si>
  <si>
    <t xml:space="preserve">HORTENCIA CORNEJO GONZALEZ </t>
  </si>
  <si>
    <t>COGH540403MGTRNR01</t>
  </si>
  <si>
    <t xml:space="preserve"> COGH540403AS9 </t>
  </si>
  <si>
    <t xml:space="preserve">FIDEL GARCIA REYES </t>
  </si>
  <si>
    <t>GARF780118HGTRYD07</t>
  </si>
  <si>
    <t>GARF780118U82</t>
  </si>
  <si>
    <t>ESTEBAN PATIÑO CHAVEZ</t>
  </si>
  <si>
    <t>PACE520208HGTTHS07</t>
  </si>
  <si>
    <t xml:space="preserve"> PACE520208524 </t>
  </si>
  <si>
    <t xml:space="preserve"> JIPC820923516</t>
  </si>
  <si>
    <t xml:space="preserve">SALVADOR SILVA ORDUÑA </t>
  </si>
  <si>
    <t>SIOS600702HGTLRL00</t>
  </si>
  <si>
    <t xml:space="preserve">SIOS6007027M4 </t>
  </si>
  <si>
    <t xml:space="preserve">C. HERMILO VÁZQUEZ SIXTOS </t>
  </si>
  <si>
    <t xml:space="preserve"> VASH650521992 </t>
  </si>
  <si>
    <t xml:space="preserve"> FLORENCIO FLORES REYES </t>
  </si>
  <si>
    <t>FORF540410HGTLYL00</t>
  </si>
  <si>
    <t xml:space="preserve"> FORF540410F4A </t>
  </si>
  <si>
    <t>MA CARMEN CARRILLO NIETO</t>
  </si>
  <si>
    <t xml:space="preserve">CANC640802MGTRTR02 </t>
  </si>
  <si>
    <t>CANC640802Q40</t>
  </si>
  <si>
    <t xml:space="preserve">JOSE BOGAR ALVAREZ PEREZ </t>
  </si>
  <si>
    <t>AAPB671226HGTLRG29</t>
  </si>
  <si>
    <t xml:space="preserve">AAPB671226471 </t>
  </si>
  <si>
    <t xml:space="preserve">BLANCA SELENE RODRIGUEZ GARCIA </t>
  </si>
  <si>
    <t>ROGB990908MGTDRL08</t>
  </si>
  <si>
    <t>ROGB990908LR1</t>
  </si>
  <si>
    <t xml:space="preserve">ALEJANDRA MARTINEZ BARRERA </t>
  </si>
  <si>
    <t>MABA680508MGTRRL00</t>
  </si>
  <si>
    <t xml:space="preserve"> MABA680508E25</t>
  </si>
  <si>
    <t>MARIBEL RODRIGUEZ GARCIA</t>
  </si>
  <si>
    <t>ROGM010205MGTDRRA6</t>
  </si>
  <si>
    <t>ROGM010205GFA</t>
  </si>
  <si>
    <t xml:space="preserve">JULIANA ROBLES VELAZQUEZ </t>
  </si>
  <si>
    <t xml:space="preserve"> ROVJ910811MGTBLL08 </t>
  </si>
  <si>
    <t xml:space="preserve">ROVJ910811AU8 </t>
  </si>
  <si>
    <t xml:space="preserve">ROSA MARTHA REYES GARCIA </t>
  </si>
  <si>
    <t xml:space="preserve"> REGR620916QY6</t>
  </si>
  <si>
    <t xml:space="preserve"> J. REFUGIO POZOS BARRERA</t>
  </si>
  <si>
    <t xml:space="preserve"> POBR540915HGTZRF00</t>
  </si>
  <si>
    <t xml:space="preserve"> MOCR640627MDFRLS04</t>
  </si>
  <si>
    <t xml:space="preserve"> MOCR6406277R8 </t>
  </si>
  <si>
    <t xml:space="preserve">JOSE RODRIGUEZ MANDUJANO </t>
  </si>
  <si>
    <t>ROCIO RAMOS YEPEZ</t>
  </si>
  <si>
    <t xml:space="preserve"> RAYR811210MGTMPC17</t>
  </si>
  <si>
    <t xml:space="preserve"> RAYR811210JZ4</t>
  </si>
  <si>
    <t xml:space="preserve">JOANA JULIETA MENDOZA MARTINEZ </t>
  </si>
  <si>
    <t xml:space="preserve">MEMJ901230SM1 </t>
  </si>
  <si>
    <t xml:space="preserve">IRENE RITA SAAVEDRA RAMIREZ </t>
  </si>
  <si>
    <t xml:space="preserve"> SARI780521MDFVMR05</t>
  </si>
  <si>
    <t xml:space="preserve"> SARI780521T91</t>
  </si>
  <si>
    <t xml:space="preserve">MA SALUD ALANIS ORTIZ </t>
  </si>
  <si>
    <t xml:space="preserve"> AAOS7405029S1 </t>
  </si>
  <si>
    <t xml:space="preserve">MANUEL PIÑA SERRANO </t>
  </si>
  <si>
    <t>PISM681124HGTXRN06</t>
  </si>
  <si>
    <t>PISM6811246U1</t>
  </si>
  <si>
    <t>SILVIA HERNANDEZ COSS</t>
  </si>
  <si>
    <t>HECS730313MGTRSL05</t>
  </si>
  <si>
    <t>HECS730313L21</t>
  </si>
  <si>
    <t xml:space="preserve">MAURO RODRIGUEZ PEREZ </t>
  </si>
  <si>
    <t>ROPM781022HGTDRR04</t>
  </si>
  <si>
    <t xml:space="preserve">FREDI MARTINEZ GONZALEZ </t>
  </si>
  <si>
    <t>MAGF820915HGTRNR07</t>
  </si>
  <si>
    <t xml:space="preserve"> MAGF820915T28</t>
  </si>
  <si>
    <t>SARG760817MDFVMD09</t>
  </si>
  <si>
    <t>GUADALUPE RODRIGUEZ GARCIA</t>
  </si>
  <si>
    <t>ROGG950714MGTDRD07</t>
  </si>
  <si>
    <t xml:space="preserve"> ROGG950714QJ6</t>
  </si>
  <si>
    <t xml:space="preserve"> ZULL740930GB3</t>
  </si>
  <si>
    <t xml:space="preserve">LEOPOLDO CASIQUE POZOS </t>
  </si>
  <si>
    <t>CAPL641005HGTSZP05</t>
  </si>
  <si>
    <t>CAPL641005F99</t>
  </si>
  <si>
    <t xml:space="preserve">JOSE VICTOR RUIZ NIEVES </t>
  </si>
  <si>
    <t>RUNV670915HGTZVC00</t>
  </si>
  <si>
    <t xml:space="preserve">RUNV670915HR1 </t>
  </si>
  <si>
    <t xml:space="preserve">STEPHANE KAREN ORDOÑEZ SORIANO </t>
  </si>
  <si>
    <t>OOSS900820MMCRRT08</t>
  </si>
  <si>
    <t>OOSS900820613</t>
  </si>
  <si>
    <t xml:space="preserve">NIDIA AZUCENA ARCOS MEJIA </t>
  </si>
  <si>
    <t>AOMN920307MGTRJD07</t>
  </si>
  <si>
    <t>AOMN920307JK2</t>
  </si>
  <si>
    <t xml:space="preserve">ELENA CASTRO CASTRO </t>
  </si>
  <si>
    <t>CACE881217MDFSSL08</t>
  </si>
  <si>
    <t>CACE881217L39</t>
  </si>
  <si>
    <t xml:space="preserve">SELENE VELAZQUEZ JASSO </t>
  </si>
  <si>
    <t>VEJS990615MGTLSL01</t>
  </si>
  <si>
    <t>VEJS990615J93</t>
  </si>
  <si>
    <t xml:space="preserve">ANA GABRIELA CALDERON RODRIGUEZ </t>
  </si>
  <si>
    <t>CARA880705MGTLDN04</t>
  </si>
  <si>
    <t>CARA8807058N5</t>
  </si>
  <si>
    <t xml:space="preserve">JUAN HUMBERTO PARRALES BAUTISTA </t>
  </si>
  <si>
    <t>PABJ681220HGTRTN02</t>
  </si>
  <si>
    <t>PABJ681220UT9</t>
  </si>
  <si>
    <t xml:space="preserve">ROGERIO RODRIGUEZ RODRIGUEZ </t>
  </si>
  <si>
    <r>
      <t xml:space="preserve"> RORR570601TL4</t>
    </r>
    <r>
      <rPr>
        <sz val="14.5"/>
        <color rgb="FF474747"/>
        <rFont val="Tahoma"/>
        <family val="2"/>
      </rPr>
      <t xml:space="preserve"> </t>
    </r>
  </si>
  <si>
    <t xml:space="preserve">ELISANDRA GONZALEZ SANCHEZ </t>
  </si>
  <si>
    <t>GOSE771011MGTNNL05</t>
  </si>
  <si>
    <t>GOSE771011LQ2</t>
  </si>
  <si>
    <t xml:space="preserve"> HEGI880111HMNRSS03</t>
  </si>
  <si>
    <r>
      <rPr>
        <sz val="14.5"/>
        <color rgb="FF474747"/>
        <rFont val="Tahoma"/>
        <family val="2"/>
      </rPr>
      <t xml:space="preserve"> </t>
    </r>
    <r>
      <rPr>
        <sz val="10"/>
        <color theme="1"/>
        <rFont val="Bookman Old Style"/>
        <family val="1"/>
      </rPr>
      <t>HEGI880111P99</t>
    </r>
  </si>
  <si>
    <t xml:space="preserve">ALEJANDRA LUCERO GARCIA ZAMORA </t>
  </si>
  <si>
    <t>GAZA940818MGTRML09</t>
  </si>
  <si>
    <t>GAZA940818FF3</t>
  </si>
  <si>
    <t xml:space="preserve">OLIVERIO HERNANDEZ LOPEZ </t>
  </si>
  <si>
    <t>HELO500317HGTRPL04</t>
  </si>
  <si>
    <t>HELO5003179C6</t>
  </si>
  <si>
    <t>ANTONIO VALENCIA LUNA</t>
  </si>
  <si>
    <t>VALA030613HGTLNNA2</t>
  </si>
  <si>
    <t xml:space="preserve"> VALA0306133V6</t>
  </si>
  <si>
    <t>ONOFRE CISNEROS GOMEZ</t>
  </si>
  <si>
    <t xml:space="preserve"> CIGO690520HZSSMN07</t>
  </si>
  <si>
    <t>CIGO690520F62</t>
  </si>
  <si>
    <t>FERNANDO TRUJILLO ALMARAZ</t>
  </si>
  <si>
    <t>TUAF740319HGTRLR08</t>
  </si>
  <si>
    <t>TUAF7403199U0</t>
  </si>
  <si>
    <t>ERNESTO RAMIREZ SOLIS</t>
  </si>
  <si>
    <t xml:space="preserve"> RASE670420HGTMLR07</t>
  </si>
  <si>
    <t>RASE670420AD1</t>
  </si>
  <si>
    <t>ELOISA TELLEZ VAZQUEZ</t>
  </si>
  <si>
    <t xml:space="preserve"> TEVE750605MGTLZL06</t>
  </si>
  <si>
    <t xml:space="preserve"> TEVE7506058V1</t>
  </si>
  <si>
    <t>CAROLINA CERVANTES PEREZ</t>
  </si>
  <si>
    <t>CEPC610413MGTRRR08</t>
  </si>
  <si>
    <t xml:space="preserve"> CEPC610413J52</t>
  </si>
  <si>
    <t>PATRICIA INES TINAJERO GUZMAN</t>
  </si>
  <si>
    <t xml:space="preserve"> TIGP920108MGTNZT06</t>
  </si>
  <si>
    <r>
      <t xml:space="preserve"> TIGP9201087E6</t>
    </r>
    <r>
      <rPr>
        <sz val="11"/>
        <color theme="1"/>
        <rFont val="Calibri"/>
        <family val="2"/>
      </rPr>
      <t xml:space="preserve"> </t>
    </r>
  </si>
  <si>
    <t>FANNI VERONICA VALDEZ LOPEZ</t>
  </si>
  <si>
    <t xml:space="preserve"> VALF821130MGTLPN06</t>
  </si>
  <si>
    <t>VALF821130UW7</t>
  </si>
  <si>
    <t xml:space="preserve">J. JESUS ALVAREZ MARTINEZ </t>
  </si>
  <si>
    <t>ALMJ671003HGTLRS07</t>
  </si>
  <si>
    <t>ALMJ6710034K6</t>
  </si>
  <si>
    <t xml:space="preserve">MARIA DEL CARMEN REYES PEREZ </t>
  </si>
  <si>
    <t>REPC841026MGTYRR03</t>
  </si>
  <si>
    <t>REPC841026CU7</t>
  </si>
  <si>
    <t xml:space="preserve">MARIA GUADALUPE RUIZ DURAN </t>
  </si>
  <si>
    <t>RUDG940429MGTZRD09</t>
  </si>
  <si>
    <t>RUDG940429JN6</t>
  </si>
  <si>
    <t xml:space="preserve">CECILIA ZAVALA GUZMAN </t>
  </si>
  <si>
    <t>ZAGC910827MGTVZC08</t>
  </si>
  <si>
    <t>ZAGC9108279YA</t>
  </si>
  <si>
    <t xml:space="preserve">OLINTO GUIDO RAMIREZ </t>
  </si>
  <si>
    <t>GURO720511HDFDML01</t>
  </si>
  <si>
    <t>GURO7205117Y6</t>
  </si>
  <si>
    <t xml:space="preserve">ESTHER TELLO VEGA </t>
  </si>
  <si>
    <t>TEVE481206MGTLGS08</t>
  </si>
  <si>
    <t>TEVE481206EP0</t>
  </si>
  <si>
    <t xml:space="preserve">MA. CONCEPCION VELAZQUEZ VILLAREAL </t>
  </si>
  <si>
    <t>VEVC361208MGTLL02</t>
  </si>
  <si>
    <t>VEVC3612088Y0</t>
  </si>
  <si>
    <t>CHRISTIAN ALEJANDRO SERVIN TREJO</t>
  </si>
  <si>
    <t xml:space="preserve"> SETC881221HDFRRH01</t>
  </si>
  <si>
    <t>SETC881221JHA</t>
  </si>
  <si>
    <t xml:space="preserve">JACQUELINE GUADALUPE HERRERA VEGA </t>
  </si>
  <si>
    <t>HEVJ720104MGTRGC00</t>
  </si>
  <si>
    <t>HEVJ720104CMA</t>
  </si>
  <si>
    <t xml:space="preserve">JOSEFINA GOMEZ MACHUCA </t>
  </si>
  <si>
    <t xml:space="preserve"> GOMJ540405MGTMCS06</t>
  </si>
  <si>
    <t xml:space="preserve"> GOMJ540405BV8 </t>
  </si>
  <si>
    <t xml:space="preserve">KARINA CASTRO BARRERA </t>
  </si>
  <si>
    <t>CABK820514MMCSRR06</t>
  </si>
  <si>
    <t>CABK820514DUA</t>
  </si>
  <si>
    <t>FRANCISCO TELLEZ MEDINA</t>
  </si>
  <si>
    <t xml:space="preserve"> TEMF500603HGTLDR03</t>
  </si>
  <si>
    <t>TEMF500603LB5</t>
  </si>
  <si>
    <t>LAURA SOLEDAD CASTRO CARRILLO</t>
  </si>
  <si>
    <t xml:space="preserve"> CACL890327MGTSRR03</t>
  </si>
  <si>
    <t xml:space="preserve"> CACL8903277VA </t>
  </si>
  <si>
    <t xml:space="preserve"> CAVJ660318MSLSL09</t>
  </si>
  <si>
    <t>JAZMIN CORNEJO ROSILES</t>
  </si>
  <si>
    <t xml:space="preserve"> CORJ860401MGTRSZ01</t>
  </si>
  <si>
    <t xml:space="preserve"> CORJ8604018I4</t>
  </si>
  <si>
    <t xml:space="preserve">FERNANDO ARCE CABALERO </t>
  </si>
  <si>
    <t xml:space="preserve"> AECF740118HGTRBR06</t>
  </si>
  <si>
    <t>AECF7401186F4</t>
  </si>
  <si>
    <t xml:space="preserve">JANET ESTEFANELY SANCHEZ JIMENEZ </t>
  </si>
  <si>
    <t xml:space="preserve">  SAJJ930519MGTNMN08</t>
  </si>
  <si>
    <t>SAJJ930519RS7</t>
  </si>
  <si>
    <t>C. ANDREA HERNANDEZ ORTIZ</t>
  </si>
  <si>
    <t xml:space="preserve"> HEOA780803MGTRRN00</t>
  </si>
  <si>
    <t>HEOA780803G61</t>
  </si>
  <si>
    <t>GOMJ540405MGTMCS06</t>
  </si>
  <si>
    <t xml:space="preserve">MA CARMEN FUENTES DELGADO </t>
  </si>
  <si>
    <t>FUDC570725MGTNLR01</t>
  </si>
  <si>
    <t>FUDC570725CA8</t>
  </si>
  <si>
    <t>FABIOLA GUTIERREZ YEPEZ</t>
  </si>
  <si>
    <t xml:space="preserve"> GUYF860203MGTTPB06</t>
  </si>
  <si>
    <t>GUYF860203TU8</t>
  </si>
  <si>
    <t>ESPERANZA MORENO SIXTOS</t>
  </si>
  <si>
    <t xml:space="preserve"> MOSE551211MMNRXS06</t>
  </si>
  <si>
    <t>MOSE551211RW1</t>
  </si>
  <si>
    <t>MANUEL GONZALEZ CAMARENA</t>
  </si>
  <si>
    <t xml:space="preserve"> GOCM660610HDFNMN08</t>
  </si>
  <si>
    <t>GOCM660610RM2</t>
  </si>
  <si>
    <t>JUAN PABLO ALVAREZ DURAN</t>
  </si>
  <si>
    <t xml:space="preserve"> AADJ770514HDFLRN04</t>
  </si>
  <si>
    <t>AADJ770514BQ7</t>
  </si>
  <si>
    <t xml:space="preserve">SUSANA SOTO PROA </t>
  </si>
  <si>
    <t>SOPS860213MMNTRS06</t>
  </si>
  <si>
    <t>SOPS860213FV7</t>
  </si>
  <si>
    <t>JOSE MIGUEL PEREZ LOPEZ</t>
  </si>
  <si>
    <t>PELM621031HGTRPG07</t>
  </si>
  <si>
    <t>PELM621031BN1</t>
  </si>
  <si>
    <t xml:space="preserve">ANASTACIO ALBINO HERNANDEZ CONTRERAS </t>
  </si>
  <si>
    <t>HECA480427HPLRNN02</t>
  </si>
  <si>
    <t>HECA480427PF0</t>
  </si>
  <si>
    <t xml:space="preserve">MIGUEL MORENO SERVIN </t>
  </si>
  <si>
    <t>MOSM660511HDFRRG02</t>
  </si>
  <si>
    <t>MOSM6605112X2</t>
  </si>
  <si>
    <t xml:space="preserve">SEBASTIAN RAMIREZ VAZQUEZ </t>
  </si>
  <si>
    <t>RAVS850917HGTMZB05</t>
  </si>
  <si>
    <t>RAVS850917RR9</t>
  </si>
  <si>
    <t xml:space="preserve">GUADALUPE PINEDA </t>
  </si>
  <si>
    <t>PIXG851212MGTNXD05</t>
  </si>
  <si>
    <t>PIXG851212LB3</t>
  </si>
  <si>
    <t xml:space="preserve">CATALINA TORRES MENDOZA </t>
  </si>
  <si>
    <t>TOMC670213MGTRNT09</t>
  </si>
  <si>
    <t>TOMC670213SR8</t>
  </si>
  <si>
    <t xml:space="preserve">MARIA DEL ROSARIO MANDUJANO SOLIS </t>
  </si>
  <si>
    <t>MASR890623MGTNLS04</t>
  </si>
  <si>
    <t>MASR890623593</t>
  </si>
  <si>
    <t xml:space="preserve">ANTONIO GONZALEZ SEGUNDO </t>
  </si>
  <si>
    <t>GOSA751217HGTNGN07</t>
  </si>
  <si>
    <t>GOSA751217LBA</t>
  </si>
  <si>
    <t xml:space="preserve">JUAN CARLOS GARCIA SOTO </t>
  </si>
  <si>
    <t>GASJ721202HGTRTN00</t>
  </si>
  <si>
    <t>GASJ7212026S4</t>
  </si>
  <si>
    <t xml:space="preserve">JAVIER MANDUJANO HERNANDEZ </t>
  </si>
  <si>
    <t>MAHJ500824HGTNRV02</t>
  </si>
  <si>
    <t>MAHJ500824574</t>
  </si>
  <si>
    <t xml:space="preserve">CLAUDIA MONTOYA NUÑEZ </t>
  </si>
  <si>
    <t xml:space="preserve">JOSE AZARIEL CISNEROS GARCIA </t>
  </si>
  <si>
    <t>CIGA640318HGTSRZ08</t>
  </si>
  <si>
    <t>CIGA640318LP9</t>
  </si>
  <si>
    <t xml:space="preserve">PEDRO CHAVEZ RODRIGUEZ </t>
  </si>
  <si>
    <t>CARP540703HGTDD06</t>
  </si>
  <si>
    <t>CARP540703PS0</t>
  </si>
  <si>
    <t xml:space="preserve">JOSE REFUGIO JURADO ARROYO </t>
  </si>
  <si>
    <t>JUAR490704HCLRRF02</t>
  </si>
  <si>
    <t>JUAR4907042FA</t>
  </si>
  <si>
    <t xml:space="preserve">ISMAEL LUNA BERMUDEZ </t>
  </si>
  <si>
    <t>LUBI730816HGTNRS08</t>
  </si>
  <si>
    <t>LUBI7308169T2</t>
  </si>
  <si>
    <t xml:space="preserve">VERONICA GONZALEZ AGUILAR </t>
  </si>
  <si>
    <t>GOAV760716MGTNGR09</t>
  </si>
  <si>
    <t>GOAV760716TK4</t>
  </si>
  <si>
    <t xml:space="preserve">FRANCISCO VEGA TIRADOR </t>
  </si>
  <si>
    <t>VETF690912HGTGRR09</t>
  </si>
  <si>
    <t>VETF690912</t>
  </si>
  <si>
    <t xml:space="preserve">JOSE GABINO MONTOYA PLAZA </t>
  </si>
  <si>
    <t>MOPG740805HGTNLB00</t>
  </si>
  <si>
    <t>MOPG740805594</t>
  </si>
  <si>
    <t>JOSE RODRIGUEZ LLANOS</t>
  </si>
  <si>
    <t>ROLJ380914HGTDLS05</t>
  </si>
  <si>
    <t>ROLJ380914UY5</t>
  </si>
  <si>
    <t>MA DE JESUS GUZMAN LARA</t>
  </si>
  <si>
    <t>GULJ731212MGTZRS08</t>
  </si>
  <si>
    <t>GULJ731212VA7</t>
  </si>
  <si>
    <t xml:space="preserve">J. CARMEN RODRIGUEZ CORNEJO </t>
  </si>
  <si>
    <t>SAJG670618MGTNRD07</t>
  </si>
  <si>
    <t xml:space="preserve">MARIA GUADALUPE PEREZ ANAYA </t>
  </si>
  <si>
    <t xml:space="preserve">HILDA VILLANUEVA RAMIREZ </t>
  </si>
  <si>
    <t>VIRH760314MGTLML06</t>
  </si>
  <si>
    <t>VIRH760314CR1</t>
  </si>
  <si>
    <t xml:space="preserve">ABIGAY HERNANDES PANIAGUA </t>
  </si>
  <si>
    <t xml:space="preserve">ALEJANDRO ARCE CABALLERO </t>
  </si>
  <si>
    <t>AECA741208HGTRBL09</t>
  </si>
  <si>
    <t>AECA7412081J9</t>
  </si>
  <si>
    <t xml:space="preserve">MANUEL GARCIA COLCHADO </t>
  </si>
  <si>
    <t>GACM740714HGTRLN06</t>
  </si>
  <si>
    <t>GACM740714SK3</t>
  </si>
  <si>
    <t xml:space="preserve">ANA GUADALUPE RUIZ RODRIGUEZ </t>
  </si>
  <si>
    <t>RURA730714MGTZDN02</t>
  </si>
  <si>
    <t>RURA730714KD6</t>
  </si>
  <si>
    <t xml:space="preserve">JOSE GUADALUPE SANCHEZ RUBIO </t>
  </si>
  <si>
    <t>SARG750228HGTNBD07</t>
  </si>
  <si>
    <t>SARG750228D21</t>
  </si>
  <si>
    <t xml:space="preserve">TOTAL </t>
  </si>
  <si>
    <t xml:space="preserve"> RUBEN ROMERO CASTRO </t>
  </si>
  <si>
    <t>ROCR630122LM1</t>
  </si>
  <si>
    <t xml:space="preserve">GONZALO ANAYA GOMEZ </t>
  </si>
  <si>
    <t>AAGG830109HGTNMN01</t>
  </si>
  <si>
    <t xml:space="preserve"> AAGG830109G92</t>
  </si>
  <si>
    <t xml:space="preserve">M. CECILIA MORALES RODRIGUEZ </t>
  </si>
  <si>
    <t>MORC550426MGTRDC02</t>
  </si>
  <si>
    <t>MORC550426RF5</t>
  </si>
  <si>
    <t>OFELIA CABALLERO MONTOYA</t>
  </si>
  <si>
    <t>CAMO651204MGTBNF08</t>
  </si>
  <si>
    <t>CAMO651204NL4</t>
  </si>
  <si>
    <t>MA. YOLANDA SANCHEZ CAMACHO</t>
  </si>
  <si>
    <t xml:space="preserve">SACY631130MGTNML01  </t>
  </si>
  <si>
    <t>SACY631130A74</t>
  </si>
  <si>
    <t>MEPE711120NV4</t>
  </si>
  <si>
    <t xml:space="preserve">PETRA DIANA VILLAREAL CASTRO </t>
  </si>
  <si>
    <t>VICP930220MGTLST00</t>
  </si>
  <si>
    <t>VICP9302202W9</t>
  </si>
  <si>
    <t xml:space="preserve">LUCIANA AIME SILVA PALACIOS </t>
  </si>
  <si>
    <t>SIPL831018IQ5</t>
  </si>
  <si>
    <t xml:space="preserve">AAHV541119QA1 </t>
  </si>
  <si>
    <t xml:space="preserve">SECS870317MGTRMF03  </t>
  </si>
  <si>
    <t>JUANA ACEVEDO ARIAS</t>
  </si>
  <si>
    <t xml:space="preserve">AEAJ9010236Y7 </t>
  </si>
  <si>
    <t xml:space="preserve">RAUL ALVAREZ CANTELLAN </t>
  </si>
  <si>
    <t>AACR580514HGTLNL05</t>
  </si>
  <si>
    <t>AACR5805146K0</t>
  </si>
  <si>
    <t xml:space="preserve">JACQUELINE ESMERALDA MORA PIEDRA </t>
  </si>
  <si>
    <t>MOPJ920229MGTRDC07</t>
  </si>
  <si>
    <t>MOPJ920229QS8</t>
  </si>
  <si>
    <t xml:space="preserve">MA. DEL CARMEN ALVAREZ IBARRA </t>
  </si>
  <si>
    <t>AAIC590726MGTLBR03</t>
  </si>
  <si>
    <t>AAIC5907262A5</t>
  </si>
  <si>
    <t xml:space="preserve">CRISTINA SANCHEZ GARCIA </t>
  </si>
  <si>
    <t>SAGC630724MGTNRR07</t>
  </si>
  <si>
    <t>SAGC630724Q2A</t>
  </si>
  <si>
    <r>
      <t>BERTHA ALICIA CHINCHILLAS SANCHEZ</t>
    </r>
    <r>
      <rPr>
        <sz val="11"/>
        <color theme="1"/>
        <rFont val="Bookman Old Style"/>
        <family val="1"/>
      </rPr>
      <t xml:space="preserve"> </t>
    </r>
  </si>
  <si>
    <t xml:space="preserve"> AEAJ901023MGTCRN03</t>
  </si>
  <si>
    <t xml:space="preserve">LUCERO OSORNIO ARCE </t>
  </si>
  <si>
    <t>OOAL050816MGTSRCA2</t>
  </si>
  <si>
    <t>OOAL0508161P9</t>
  </si>
  <si>
    <t>AAGG830109G92</t>
  </si>
  <si>
    <t xml:space="preserve">ANTONIO GONZALEZ GONZALEZ </t>
  </si>
  <si>
    <t xml:space="preserve">GOGA751031DN3 </t>
  </si>
  <si>
    <t>ROXANA MOCTEZUMA RODRIGUEZ</t>
  </si>
  <si>
    <t xml:space="preserve">MORR950512MGTCDX05  </t>
  </si>
  <si>
    <t>MORR950512NK5</t>
  </si>
  <si>
    <t xml:space="preserve"> AAGG830109HGTNMN01</t>
  </si>
  <si>
    <t xml:space="preserve"> CACI9109128D9 </t>
  </si>
  <si>
    <t xml:space="preserve">NURB870826MGTXMB02 </t>
  </si>
  <si>
    <t>MARIA DEL ROSARIO MEJIA BELTRAN</t>
  </si>
  <si>
    <t>MEBR810616MGTJLS01</t>
  </si>
  <si>
    <t>MEBR810616J69</t>
  </si>
  <si>
    <t xml:space="preserve">ANGELICA ALVAREZ MARTINEZ </t>
  </si>
  <si>
    <t>AAMA871015MGTLRN04</t>
  </si>
  <si>
    <t>AAMA871015CF7</t>
  </si>
  <si>
    <t xml:space="preserve"> ZUGJ841229U81 </t>
  </si>
  <si>
    <t xml:space="preserve"> NURA740505AW0</t>
  </si>
  <si>
    <t xml:space="preserve">MA. GENOVEVA GONZALEZ ORTIZ </t>
  </si>
  <si>
    <t xml:space="preserve">SILVIA REYES MARTINEZ </t>
  </si>
  <si>
    <t>REMS600620MGTYRL03</t>
  </si>
  <si>
    <t>REMS600620BC0</t>
  </si>
  <si>
    <t xml:space="preserve">CAROLINA CALDERON JIMENEZ </t>
  </si>
  <si>
    <t>CAJC890213MGTLMR07</t>
  </si>
  <si>
    <t xml:space="preserve">C. OLIVA ALVARES BARAJAS </t>
  </si>
  <si>
    <t xml:space="preserve"> AABO610526MGTLRL05</t>
  </si>
  <si>
    <t>MARIA MARTINA SANTILLAN LICONA</t>
  </si>
  <si>
    <t>SALM760126MMCNCR02</t>
  </si>
  <si>
    <t>SALM760126D9A</t>
  </si>
  <si>
    <t xml:space="preserve">ROSA IMELDA TREJO CASTILLO </t>
  </si>
  <si>
    <t>TECR790511MGTRSS00</t>
  </si>
  <si>
    <t>TECR790511LDA</t>
  </si>
  <si>
    <t>JOSE ANTONIO CASTRO MAYA</t>
  </si>
  <si>
    <t>CAMA470628HGTSYN05</t>
  </si>
  <si>
    <t>CAMA470628IX3</t>
  </si>
  <si>
    <t>MARIA REYES GUTIERREZ</t>
  </si>
  <si>
    <t>IVETTE ARZOLA GARCIA</t>
  </si>
  <si>
    <t>GAAI960208MGTRRV08</t>
  </si>
  <si>
    <t>GAAI960208MP4</t>
  </si>
  <si>
    <t>ESPERANZA HUERTA ARSOLA</t>
  </si>
  <si>
    <t>AOHE610202MGTRRS09</t>
  </si>
  <si>
    <t>AOHE610202D53</t>
  </si>
  <si>
    <t>CRISTAL MONTOYA PAREDES</t>
  </si>
  <si>
    <t>PAMC030104MGTRNRA0</t>
  </si>
  <si>
    <t>PAMC0301043V7</t>
  </si>
  <si>
    <t>ROSARIO GUADALUPE ARCE GONZALEZ</t>
  </si>
  <si>
    <t>GOAR931007MGTNRS05</t>
  </si>
  <si>
    <t>GOAR931007LE4</t>
  </si>
  <si>
    <t>MARIA DOLORES SANCHEZ HERRERA</t>
  </si>
  <si>
    <t>HESD450315MGTRNL05</t>
  </si>
  <si>
    <t>HESD450315HM4</t>
  </si>
  <si>
    <t>MARIA ISABEL RAMIREZ BERMEJO</t>
  </si>
  <si>
    <t>BERI860204MGTRMS05</t>
  </si>
  <si>
    <t>BERI860204KEA</t>
  </si>
  <si>
    <t>MA.DE LA LUS AVILAR GARCIA</t>
  </si>
  <si>
    <t>GAAL721016MGTRGS08</t>
  </si>
  <si>
    <t>GAAL7210165G4</t>
  </si>
  <si>
    <t>PEDRO FLORES ROJAS</t>
  </si>
  <si>
    <t>ROFP460326HGTJLD04</t>
  </si>
  <si>
    <t>ROFP4603269J8</t>
  </si>
  <si>
    <t xml:space="preserve">MARTINA MARTINEZ GARCIA </t>
  </si>
  <si>
    <t>GAMM640405MGTRRR01</t>
  </si>
  <si>
    <t>GAMM6404058Z7</t>
  </si>
  <si>
    <t>ROBERTO OLVERA QUESADA</t>
  </si>
  <si>
    <t>OEQR460802HGTLSB08</t>
  </si>
  <si>
    <t>OEQR460802353</t>
  </si>
  <si>
    <t>ANGELICA MARIA CASTRO AVILA</t>
  </si>
  <si>
    <t>CAAA760826MGTSVN06</t>
  </si>
  <si>
    <t>CAAA760826I98</t>
  </si>
  <si>
    <t>MA. VERONICA MARIN LOPEZ</t>
  </si>
  <si>
    <t>MALV740826MDFRPR01</t>
  </si>
  <si>
    <t>MALV7408263D8</t>
  </si>
  <si>
    <t>JOSE HUERTA GUTIERREZ</t>
  </si>
  <si>
    <t>HUGJ651223HGTRTS01</t>
  </si>
  <si>
    <t>HUGJ651223GY9</t>
  </si>
  <si>
    <t>ROSENDA OLVERA BARRERA</t>
  </si>
  <si>
    <t xml:space="preserve">ESTELA RODRIGUEZ ESPARZA </t>
  </si>
  <si>
    <t>ROEE410123MGTDSS04</t>
  </si>
  <si>
    <t>ROEE410123TM2</t>
  </si>
  <si>
    <t>BERTHA MARIA ALMARAZ RAMIREZ</t>
  </si>
  <si>
    <t>AARB890408MGTLMR07</t>
  </si>
  <si>
    <t>AARB890408QW8</t>
  </si>
  <si>
    <t>LEODEGARIO EVARISTO NIEVES OSORNIO</t>
  </si>
  <si>
    <t>NIOL830713HGTVSD02</t>
  </si>
  <si>
    <t>NIOL830713JJ4</t>
  </si>
  <si>
    <t>LUZ MARIA PEINADO ABUNDIS</t>
  </si>
  <si>
    <t>PEAL730209MGTNBZ04</t>
  </si>
  <si>
    <t>PEAL730209457</t>
  </si>
  <si>
    <t xml:space="preserve">IRMA RODRIGUEZ RICO </t>
  </si>
  <si>
    <t>RIRI730815MGTCDR08</t>
  </si>
  <si>
    <t>RIRI730815B71</t>
  </si>
  <si>
    <t>RAMA67O612MGTMXR05</t>
  </si>
  <si>
    <t>RAMA67O6122V1</t>
  </si>
  <si>
    <t>BERENICE MORA HUERTA</t>
  </si>
  <si>
    <t>MOBOOO321MGTRRRA6</t>
  </si>
  <si>
    <t>MOBOOO321P13</t>
  </si>
  <si>
    <t>MA. CRUZ SILVA SIXTOS</t>
  </si>
  <si>
    <t>SISC650310MGTLXR03</t>
  </si>
  <si>
    <t>SISC650310RBA</t>
  </si>
  <si>
    <t>FILEMON PINTOR PEDRAZA</t>
  </si>
  <si>
    <t>SANDRA ARELY AVALOS SILVA</t>
  </si>
  <si>
    <t>AASS970705MGTVLN01</t>
  </si>
  <si>
    <t>AASS970705HCO</t>
  </si>
  <si>
    <t>AURORA MARGARITA RIVERA ANGEL</t>
  </si>
  <si>
    <t>RIAA840116MCMVNR03</t>
  </si>
  <si>
    <t>RIAA840116GX0</t>
  </si>
  <si>
    <t>J.JESUS NAVARRO JIMENEZ</t>
  </si>
  <si>
    <t>NAJJ450608HGTBM500</t>
  </si>
  <si>
    <t>NAJJ450608DD7</t>
  </si>
  <si>
    <t>ISMAEL ABAD FIGUEROA</t>
  </si>
  <si>
    <t>AAFI530222OHGTBGS05</t>
  </si>
  <si>
    <t>AAFI530220SG9</t>
  </si>
  <si>
    <t>JUANA CRUZ GOMEZ</t>
  </si>
  <si>
    <t>CUGJ590125MGTRMN03</t>
  </si>
  <si>
    <t>CUGJ590125V499</t>
  </si>
  <si>
    <t>ANTONIA LUNA MALDONADO</t>
  </si>
  <si>
    <t>LUMA490618UV1</t>
  </si>
  <si>
    <t>MARIA SOLEDAD NUÑEZ GONZALEZ</t>
  </si>
  <si>
    <t>ANGELINA NUÑEZ RIVAS</t>
  </si>
  <si>
    <t>NURA490414MGTXVN11</t>
  </si>
  <si>
    <t>NURA490414HC2</t>
  </si>
  <si>
    <t>PATRICIA HUERTA AGUILERA</t>
  </si>
  <si>
    <t>HUAP991119MGTRGT08</t>
  </si>
  <si>
    <t>HUAP991119CS1</t>
  </si>
  <si>
    <t>MARICELA HUERTA HERNANDEZ</t>
  </si>
  <si>
    <t>HUHM830901MGTRRR02</t>
  </si>
  <si>
    <t>HUHM830901FQ1</t>
  </si>
  <si>
    <t>JOSEFIA ALFARO MARAVILLA</t>
  </si>
  <si>
    <t>AAMJ680410MGTLRS09</t>
  </si>
  <si>
    <t>AAMJ680410JQ6</t>
  </si>
  <si>
    <t>ROCIO HUERTA ALFARO</t>
  </si>
  <si>
    <t>HUAR881127MGTRLC07</t>
  </si>
  <si>
    <t>HUAR881127IVA</t>
  </si>
  <si>
    <t>KARINA HUERTA ALFARO</t>
  </si>
  <si>
    <t>HUAK870627MGTRLR09</t>
  </si>
  <si>
    <t>HUAK870627BJ1</t>
  </si>
  <si>
    <t>ROSA ANGELA HUERTA AGUILERA</t>
  </si>
  <si>
    <t>HUAR800319MGTRGS02</t>
  </si>
  <si>
    <t>HUAR800319R79</t>
  </si>
  <si>
    <t>CRUZ PALOMA CORNEJOMENDOZA</t>
  </si>
  <si>
    <t>COMC840123MGTRNR01</t>
  </si>
  <si>
    <t>COMC840123TM5</t>
  </si>
  <si>
    <t>MA. GUADALUPE MARTINEZ CAÑEDO</t>
  </si>
  <si>
    <t>MA. REFUGIO SANCHEZ NOYOLA</t>
  </si>
  <si>
    <t>SANR441022MGTNYF04</t>
  </si>
  <si>
    <t>SANR441022DC2</t>
  </si>
  <si>
    <t>MARTHA ROJAS ORTEGA</t>
  </si>
  <si>
    <t>ROOM700710MGTJRR01</t>
  </si>
  <si>
    <t>ROOM700710813</t>
  </si>
  <si>
    <t>MA. FRANCISCA YAÑES SANCHEZ</t>
  </si>
  <si>
    <t>XOCHITL MONROY ALONSO</t>
  </si>
  <si>
    <t>MOAX970517MGTNLC01</t>
  </si>
  <si>
    <t>MOAX970517CH3</t>
  </si>
  <si>
    <t>MA. REFUGIO MORA MARTINEZ</t>
  </si>
  <si>
    <t>MOMR531110MGTRRF00</t>
  </si>
  <si>
    <t>MOMR531110T99</t>
  </si>
  <si>
    <t>MA. MARICELA CALDERON CARDONA</t>
  </si>
  <si>
    <t>CACM490629MGTLRR03</t>
  </si>
  <si>
    <t>CACM490629QT9</t>
  </si>
  <si>
    <t>JULIANA HERNANDEZ MENDEZ</t>
  </si>
  <si>
    <t>MA. SANTOS CALDERON MARTINEZ</t>
  </si>
  <si>
    <t>CAMS930409MMNLRN03</t>
  </si>
  <si>
    <t>CAMS9304093D4</t>
  </si>
  <si>
    <t>MA. MAGDALENA GUERRERO CORREA</t>
  </si>
  <si>
    <t>GUCM730721MMCRRG08</t>
  </si>
  <si>
    <t>GUCM730721GX8</t>
  </si>
  <si>
    <t>ANTONIA MARTINEZ CASTRO</t>
  </si>
  <si>
    <t>MACA740124MGTRSN02</t>
  </si>
  <si>
    <t>MACA7401246N7</t>
  </si>
  <si>
    <t>MARIA DEL SOCORRO SANCHEZ AGUILAR</t>
  </si>
  <si>
    <t>SAA650625MGTNGC00</t>
  </si>
  <si>
    <t>SAA650625C74</t>
  </si>
  <si>
    <t>MA. REFUGIO RODRIGUEZ MORALES</t>
  </si>
  <si>
    <t>ROMR570822MGTDRF02</t>
  </si>
  <si>
    <t>ROMR570822HN2</t>
  </si>
  <si>
    <t>MARIA GUADALUPE ALVAREZ PARRA</t>
  </si>
  <si>
    <t>AAPG631028MDFLRD03</t>
  </si>
  <si>
    <t>AAPG631028LP8</t>
  </si>
  <si>
    <t>MOLINO FORRAJERO (MI GANADO PRODUCTIVO)</t>
  </si>
  <si>
    <t>MA. GUADALUPE CERVANTES TAPIA</t>
  </si>
  <si>
    <t>CETG490117MGTRPD08</t>
  </si>
  <si>
    <t>CETG4901171G5</t>
  </si>
  <si>
    <t>MA REFUGIO ALBOR SANCHEZ</t>
  </si>
  <si>
    <t>AOSR570831MGTLNF03</t>
  </si>
  <si>
    <t>AOSR570831ME7</t>
  </si>
  <si>
    <t>BENJAMIN MORENO MONTOYA</t>
  </si>
  <si>
    <t>MOMB510124HGTRNN03</t>
  </si>
  <si>
    <t>MOMB510124612</t>
  </si>
  <si>
    <t>ANTONIO BARRERA CHAVEZ</t>
  </si>
  <si>
    <t>BAOA630224HGTRNN02</t>
  </si>
  <si>
    <t>BACA6302241T8</t>
  </si>
  <si>
    <t>GABRIEL MORENO AGUILERA</t>
  </si>
  <si>
    <t>MOAG531201HGTRGB02</t>
  </si>
  <si>
    <t>MOAG5312012Q4</t>
  </si>
  <si>
    <t>ELIZABETH RICO VENEGAS</t>
  </si>
  <si>
    <t>RIVE741122MGTCNL04</t>
  </si>
  <si>
    <t>RIVE741122JY6</t>
  </si>
  <si>
    <t>JORGE CARMEN HERNANDEZ</t>
  </si>
  <si>
    <t>CAHJ680422HGTRRR03</t>
  </si>
  <si>
    <t>CAHJ680422R80</t>
  </si>
  <si>
    <t>NOE ZUÑIGA SOLIS</t>
  </si>
  <si>
    <t>MOLINO FORRAJERO MOTOR A GASOLINA (MI GANADO PRODUCTIVO)</t>
  </si>
  <si>
    <t>ANTONIO LOPEZ ESPINOZA</t>
  </si>
  <si>
    <t>LOEA720412HGTPSN04</t>
  </si>
  <si>
    <t>LOEA720412LI3</t>
  </si>
  <si>
    <t>MARTIN MORA GUERRERO</t>
  </si>
  <si>
    <t>MOGM630105HGTRRR00</t>
  </si>
  <si>
    <t>MOGM630105DI5</t>
  </si>
  <si>
    <t>RAUL ALEJO SIXTOS</t>
  </si>
  <si>
    <t>AESR750122HGTLXL04</t>
  </si>
  <si>
    <t>AESR750122PP1</t>
  </si>
  <si>
    <t>SILVERIO POZOS GUIDO</t>
  </si>
  <si>
    <t>POGS730131HGTZDL06</t>
  </si>
  <si>
    <t>POGS730131I81</t>
  </si>
  <si>
    <t>IRINEO LOPEZ VAZQUEZ</t>
  </si>
  <si>
    <t>LOVI730227HGTPZR07</t>
  </si>
  <si>
    <t>LOVI730227S88</t>
  </si>
  <si>
    <t>LUIS ALBERTO MORALES CARRILLO</t>
  </si>
  <si>
    <t>MOCL770825HGTRRS03</t>
  </si>
  <si>
    <t>MOCL7708251C3</t>
  </si>
  <si>
    <t>MEZCLADOR DE ALIMENTO (MI GANADO PRODUCTIVO)</t>
  </si>
  <si>
    <t>MA CARMEN MEJIA MONDRAGON</t>
  </si>
  <si>
    <t>MEMC750118MGTJNR09</t>
  </si>
  <si>
    <t>MEMC750118IE1</t>
  </si>
  <si>
    <t>REMOLQUE CAMA BAJA (MI GANADO PRODUCTIVO)</t>
  </si>
  <si>
    <t>VICTOR ALEXIS AGUILAR HERNANDEZ</t>
  </si>
  <si>
    <t>AUHV000816HGTGRCA3</t>
  </si>
  <si>
    <t>AUHV000816NE5</t>
  </si>
  <si>
    <t>TIBERIO CONTRERAS PEREZ</t>
  </si>
  <si>
    <t>COPT520109HGTNRB07</t>
  </si>
  <si>
    <t>COPT520109LH1</t>
  </si>
  <si>
    <t>GUSTAVO TREJO MORA</t>
  </si>
  <si>
    <t>TEMG4601073G3</t>
  </si>
  <si>
    <t>AGUSTIN JAIME SOTO MORA</t>
  </si>
  <si>
    <t>SOMA570415HGTTRG03</t>
  </si>
  <si>
    <t>SOMA570415IQA</t>
  </si>
  <si>
    <t>JORGE SOTO MORA</t>
  </si>
  <si>
    <t>SOMJ590104HGTTRR08</t>
  </si>
  <si>
    <t>SOMJ590104HBA</t>
  </si>
  <si>
    <t>ROBERTO ALBARRAN SOTO</t>
  </si>
  <si>
    <t>AASR571208HGTLTB08</t>
  </si>
  <si>
    <t>AASR571208LP6</t>
  </si>
  <si>
    <t>VIENTRES PORCINO (MI GANADO PRODUCTIVO)</t>
  </si>
  <si>
    <t>PEDRO MORA MONROY</t>
  </si>
  <si>
    <t>MONP510509HGTRND09</t>
  </si>
  <si>
    <t>MOMP510509MX1</t>
  </si>
  <si>
    <t>ISALIA GONZALEZ MORENO</t>
  </si>
  <si>
    <t>GOMI480624MGTNRS01</t>
  </si>
  <si>
    <t>GOMI480624A94</t>
  </si>
  <si>
    <t>MA. LOURDES FLORES AVILA</t>
  </si>
  <si>
    <t>FOAL561220MGTLVR03</t>
  </si>
  <si>
    <t>FOAL561220JH6</t>
  </si>
  <si>
    <t>JOSE REFUGIO DURAN YEPEZ</t>
  </si>
  <si>
    <t>DUYR831017HGTRPF06</t>
  </si>
  <si>
    <t>DUYR831017GR6</t>
  </si>
  <si>
    <t>AARON RAMIREZ FLORES</t>
  </si>
  <si>
    <t>RAFA040819HGTMLRA9</t>
  </si>
  <si>
    <t>RAFA0408191D3</t>
  </si>
  <si>
    <t>NICASIO CALDERON MORENO</t>
  </si>
  <si>
    <t>CAMN711120HGTLRC02</t>
  </si>
  <si>
    <t>CAMN711120RL0</t>
  </si>
  <si>
    <t>JUAN CARLOS SILVA HERNANDEZ</t>
  </si>
  <si>
    <t>SIHJ721221HGTLRN04</t>
  </si>
  <si>
    <t>SIHJ7212218V7</t>
  </si>
  <si>
    <t>JOAQUIN LOZANO POBLETE</t>
  </si>
  <si>
    <t>LOPJ640702HGRZB04</t>
  </si>
  <si>
    <t>LOPJ640702TJ7</t>
  </si>
  <si>
    <t>HECTOR CONTRERAS MARTINEZ</t>
  </si>
  <si>
    <t>COMH701023HGTNRC04</t>
  </si>
  <si>
    <t>COMH701023UYA</t>
  </si>
  <si>
    <t>TIBERIO CESAR CONTRERAS VEGA</t>
  </si>
  <si>
    <t>COVT841022HGTNGB03</t>
  </si>
  <si>
    <t>COVT841022HL1</t>
  </si>
  <si>
    <t>NIVELADORA (TECNO CAMPO)</t>
  </si>
  <si>
    <t>JOSE BALLESTEROS GUZMAN</t>
  </si>
  <si>
    <t>BAGJ501008HGTLZS03</t>
  </si>
  <si>
    <t>BAGJ501008QJ4</t>
  </si>
  <si>
    <t>J. JESUS PIÑA ALVAREZ</t>
  </si>
  <si>
    <t>PIAJ650204HGTXLS05</t>
  </si>
  <si>
    <t>PIAJ650204UW9</t>
  </si>
  <si>
    <t>JOSE LUIS BUSTAMANTE HERNANDEZ</t>
  </si>
  <si>
    <t>BUHL790918HGTSRS00</t>
  </si>
  <si>
    <t>BUHL790918K95</t>
  </si>
  <si>
    <t>J. CARLOS CORONA PEÑA</t>
  </si>
  <si>
    <t>COPC551215HGTRXR01</t>
  </si>
  <si>
    <t>COPJ551215UV3</t>
  </si>
  <si>
    <t>EDUARDO CASTRO MARTINEZ</t>
  </si>
  <si>
    <t>CAME771114HGTSRD00</t>
  </si>
  <si>
    <t>CAME7711145H9</t>
  </si>
  <si>
    <t>CESAR EDUARDO SOLIS CUNA</t>
  </si>
  <si>
    <t>SOCC761029HMCLNS06</t>
  </si>
  <si>
    <t>SOCC761029D87</t>
  </si>
  <si>
    <t>ROCIO LUNA GORDILLO</t>
  </si>
  <si>
    <t>LUGR790619MDFNRC07</t>
  </si>
  <si>
    <t>LUGR790619IJ3</t>
  </si>
  <si>
    <t>MIGUEL CORNEJO AVILA</t>
  </si>
  <si>
    <t>COAM601015HGTRVG04</t>
  </si>
  <si>
    <t>COAM6010159N1</t>
  </si>
  <si>
    <t>BEDA GONZALEZ MORENO</t>
  </si>
  <si>
    <t>GOMB520922MGTNRD03</t>
  </si>
  <si>
    <t>GOMB520922K54</t>
  </si>
  <si>
    <t>J. NICOLAS GONZALEZ MORENO</t>
  </si>
  <si>
    <t>GOMN501101DS5</t>
  </si>
  <si>
    <t>FRUMENCIO GUIDO LUNA</t>
  </si>
  <si>
    <t>GULF580630HGTDNR05</t>
  </si>
  <si>
    <t>DESVARADORA (TECNO CAMPO)</t>
  </si>
  <si>
    <t>ALBERTO HERRERA COLIN</t>
  </si>
  <si>
    <t>HECA430223HGTRLL05</t>
  </si>
  <si>
    <t>HECA430223TA0</t>
  </si>
  <si>
    <t>DESMENUZADORA (TECNO CAMPO)</t>
  </si>
  <si>
    <t>SEMBRADORA FERTILIZADORA (TECNO CAMPO)</t>
  </si>
  <si>
    <t>CARLOS RODRIGUEZ MORA</t>
  </si>
  <si>
    <t>ROMC830312HGTDRR08</t>
  </si>
  <si>
    <t>ROMC830312DY3</t>
  </si>
  <si>
    <t>MA. GUADALUPE RUIZ MARTINEZ</t>
  </si>
  <si>
    <t>RUMG700507MGTZRD02</t>
  </si>
  <si>
    <t>RUMG7005071V5</t>
  </si>
  <si>
    <t>ASPERSORA AGRICOLA PARA TRACTOR (TECNO CAMPO)</t>
  </si>
  <si>
    <t>EVELIO RAMIREZ GARCIA</t>
  </si>
  <si>
    <t>RAGE560810HGTMRV08</t>
  </si>
  <si>
    <t>RAGE560810V70</t>
  </si>
  <si>
    <t>OSVALDO MEDINA SOLIS</t>
  </si>
  <si>
    <t>MESO831010HGTDLS00</t>
  </si>
  <si>
    <t>MESO8310102N5</t>
  </si>
  <si>
    <t>MA. CRUZ RAMIREZ ARREOLA</t>
  </si>
  <si>
    <t>RAAC530503MGTMRR01</t>
  </si>
  <si>
    <t>RAAC530503JP1</t>
  </si>
  <si>
    <t>FLORA SOTO ORTIZ</t>
  </si>
  <si>
    <t>SOOF600918MGTTRL00</t>
  </si>
  <si>
    <t>SOOF600918GP6</t>
  </si>
  <si>
    <t>J. ALVARO GOMES MONTALVO</t>
  </si>
  <si>
    <t>GOMA511001HGTMNL08</t>
  </si>
  <si>
    <t>GOMJ511001I92</t>
  </si>
  <si>
    <t>J TRINIDAD ZUÑIGA TAPIA</t>
  </si>
  <si>
    <t>ZUTT710404HGTXPR08</t>
  </si>
  <si>
    <t>ZUTJ710404JT7</t>
  </si>
  <si>
    <t>RAMON ROSAS RAMIREZ</t>
  </si>
  <si>
    <t>RORR831003HGTSMM06</t>
  </si>
  <si>
    <t>RORR831003P82</t>
  </si>
  <si>
    <t>ASPERSORA MOTORIZADA (TECNO CAMPO)</t>
  </si>
  <si>
    <t>J. GUADALUPE MORENO SANCHEZ</t>
  </si>
  <si>
    <t>MOSG581225HGTRND03</t>
  </si>
  <si>
    <t>MOSG581225UX2</t>
  </si>
  <si>
    <t>ROSENDO HERNANDEZ MENDEZ</t>
  </si>
  <si>
    <t>HEMR550716HGTRNS01</t>
  </si>
  <si>
    <t>HEMR550716JGA</t>
  </si>
  <si>
    <t>PAULINO GARCIA PEÑA</t>
  </si>
  <si>
    <t>GAPP540405HGTRXL08</t>
  </si>
  <si>
    <t>GAPP540405RD6</t>
  </si>
  <si>
    <t>RAFAEL VEGA GALVAN</t>
  </si>
  <si>
    <t>VEGR571023HGTGLLF03</t>
  </si>
  <si>
    <t>VEGR5710235C1</t>
  </si>
  <si>
    <t>DAGOBERTO GUIDO SOTO</t>
  </si>
  <si>
    <t>GUSD741226HGTDTG07</t>
  </si>
  <si>
    <t>GUSD741226GU0</t>
  </si>
  <si>
    <t>RAMIRO HERNANDEZ BALLESTEROS</t>
  </si>
  <si>
    <t>HEBR700817HGTRLM03</t>
  </si>
  <si>
    <t>HEBR7008178A1</t>
  </si>
  <si>
    <t>SALVADOR CRUZ CARMEN</t>
  </si>
  <si>
    <t>CUCS670729HGTRRL04</t>
  </si>
  <si>
    <t>CUCS670729F30</t>
  </si>
  <si>
    <t>RENE MARIN GARCIA</t>
  </si>
  <si>
    <t>MAGR720725HGTRRN03</t>
  </si>
  <si>
    <t>MAGR720725M26</t>
  </si>
  <si>
    <t>ANGELINA CRUZ CASTRO</t>
  </si>
  <si>
    <t>CUCA720625MGTRSN07</t>
  </si>
  <si>
    <t>CUCA720625FR6</t>
  </si>
  <si>
    <t>MARIA BALLESTEROS PANIAGUA</t>
  </si>
  <si>
    <t>BAPM650107MGTLNR04</t>
  </si>
  <si>
    <t>BAPM650107TDA</t>
  </si>
  <si>
    <t>J. REFUGIO CARMEN HERNANDEZ</t>
  </si>
  <si>
    <t>CAHR610412HGTRRF08</t>
  </si>
  <si>
    <t>CAHR610412I49</t>
  </si>
  <si>
    <t>EMMA SANCHEZ RANGEL</t>
  </si>
  <si>
    <t>SARE760415MGTNNM04</t>
  </si>
  <si>
    <t>SARE760415LJ4</t>
  </si>
  <si>
    <t>ELVIRA GARCIA REYES</t>
  </si>
  <si>
    <t>GARE700102MGTRYL06</t>
  </si>
  <si>
    <t>GARE700102FB4</t>
  </si>
  <si>
    <t>JOSE SERVIN ROMERO</t>
  </si>
  <si>
    <t>SERJ590330HGTRMS04</t>
  </si>
  <si>
    <t>SERJ590330M65</t>
  </si>
  <si>
    <t>MA DE LOS ANGELES MARIN GARCIA</t>
  </si>
  <si>
    <t>MAGA750226MGTRRN00</t>
  </si>
  <si>
    <t>MAGA750226NX0</t>
  </si>
  <si>
    <t>MANUEL ZAVALA MARTINEZ</t>
  </si>
  <si>
    <t>ZAMM571109HGTVRN06</t>
  </si>
  <si>
    <t>ZAMM571109M77</t>
  </si>
  <si>
    <t>FIDEL PEREZ JIMENEZ</t>
  </si>
  <si>
    <t>PEJF421101HGTRMD06</t>
  </si>
  <si>
    <t>PEJF421101J26</t>
  </si>
  <si>
    <t>JOSE ARAUJO ORDUÑO</t>
  </si>
  <si>
    <t>AAOJ561208HGTRRS04</t>
  </si>
  <si>
    <t>AAOJ561208LSA</t>
  </si>
  <si>
    <t>J. JESUS ZUÑIGA COLIN</t>
  </si>
  <si>
    <t>ZUCJ460921HGTXLS07</t>
  </si>
  <si>
    <t>ZUCJ460921510</t>
  </si>
  <si>
    <t>JUAN HIPOLITO LOPEZ REYEZ</t>
  </si>
  <si>
    <t>LORJ660813HGTPYN00</t>
  </si>
  <si>
    <t>LORJ6608139F3</t>
  </si>
  <si>
    <t xml:space="preserve">ELIAS PEÑA CRUZ </t>
  </si>
  <si>
    <t>PECE510719HGTXRL08</t>
  </si>
  <si>
    <t>PECE510719F84</t>
  </si>
  <si>
    <t>RAFAEL ROMERO LOPEZ</t>
  </si>
  <si>
    <t>ROLR401006HGTMPF06</t>
  </si>
  <si>
    <t>ROLR401006LZ9</t>
  </si>
  <si>
    <t>JOSE ANTONIO MANDUJANO GUERRERO</t>
  </si>
  <si>
    <t>MAGA760322HGTNRN07</t>
  </si>
  <si>
    <t>MAGA760322FA8</t>
  </si>
  <si>
    <t>RUBEN GUERRERO NUÑEZ</t>
  </si>
  <si>
    <t>GUNR750603HGTRXB04</t>
  </si>
  <si>
    <t>GUNR750603GJ3</t>
  </si>
  <si>
    <t>OLEGARIO PEÑA MONTOYA</t>
  </si>
  <si>
    <t>PEMO650515HGTXNL05</t>
  </si>
  <si>
    <t>PEMO650515Q20</t>
  </si>
  <si>
    <t>ANTONIO SAAVEDRA ORTIZ</t>
  </si>
  <si>
    <t>SAOA460314HGTVRN06</t>
  </si>
  <si>
    <t>SAOA4603147N5</t>
  </si>
  <si>
    <t>JOSE EDUARDO ESPINO ACEVEDO</t>
  </si>
  <si>
    <t>EIAE560909HGTSCD04</t>
  </si>
  <si>
    <t>EIAE5609092BA</t>
  </si>
  <si>
    <t>GABRIELA ZAMUDIO MARAVILLA</t>
  </si>
  <si>
    <t>ZAMG750108MGTMRB01</t>
  </si>
  <si>
    <t>ZAMG7509083HA</t>
  </si>
  <si>
    <t>JUAN MANDUJANO HERNANDEZ</t>
  </si>
  <si>
    <t>MAHJ570416HGTNRN04</t>
  </si>
  <si>
    <t>MAHJ570416GK9</t>
  </si>
  <si>
    <t>FRANCISCO ORTIZ JIMENEZ</t>
  </si>
  <si>
    <t>OIJF610606HGTRMR08</t>
  </si>
  <si>
    <t>OIJF610606RM5</t>
  </si>
  <si>
    <t>SACRAMENTO VEGA SANTOYO</t>
  </si>
  <si>
    <t>VESS411103HGTGNC02</t>
  </si>
  <si>
    <t>VESS411103JL3</t>
  </si>
  <si>
    <t>CRISTINA BARRIENTOS GUZMAN</t>
  </si>
  <si>
    <t>BAGC570228MGTRZR05</t>
  </si>
  <si>
    <t>BAGC570228AH3</t>
  </si>
  <si>
    <t>FRANCISCO GARCIA GUIDO</t>
  </si>
  <si>
    <t>GAGF591008HGTRDR06</t>
  </si>
  <si>
    <t>GAGF591008JX0</t>
  </si>
  <si>
    <t>J GUADALUPE CARMEN BALLESTEROS</t>
  </si>
  <si>
    <t>CABG4912128H4</t>
  </si>
  <si>
    <t>JAVIER CORNEJO AVILA</t>
  </si>
  <si>
    <t>COAJ700927HGTRVV02</t>
  </si>
  <si>
    <t>COAJ700927576</t>
  </si>
  <si>
    <t>J REFUGIO LOPEZ VIEYRA</t>
  </si>
  <si>
    <t>LOVR630702HGTPYF04</t>
  </si>
  <si>
    <t>LOVR630702FJ3</t>
  </si>
  <si>
    <t>CLAUDIA CONTRERAS PANIAGUA</t>
  </si>
  <si>
    <t>COPC721114MGTNNL02</t>
  </si>
  <si>
    <t>COPC721114SW5</t>
  </si>
  <si>
    <t>J REFUGIO HERNANDEZ RANGEL</t>
  </si>
  <si>
    <t>HERR670202HGTRNF00</t>
  </si>
  <si>
    <t>HERR670202IH4</t>
  </si>
  <si>
    <t>MA ELENA ORTEGA BARRERA</t>
  </si>
  <si>
    <t>OEBE690916MGTRRL09</t>
  </si>
  <si>
    <t>OEBE690916FP7</t>
  </si>
  <si>
    <t>MA. CONCEPCION VIEIRA ESPINOZA</t>
  </si>
  <si>
    <t>VIEC571207C42</t>
  </si>
  <si>
    <t>FERNANDO CARMEN RAMIREZ</t>
  </si>
  <si>
    <t>CARF710528HGTRMR03</t>
  </si>
  <si>
    <t>CARF710528968</t>
  </si>
  <si>
    <t>DAVID GUERRERO TORREZ</t>
  </si>
  <si>
    <t>ALFONSO HUERTA BARRERA</t>
  </si>
  <si>
    <t>HUBA770820HGTRRL01</t>
  </si>
  <si>
    <t>HUBA770820220</t>
  </si>
  <si>
    <t>ROBERTO VAZQUEZ RODRIGUEZ</t>
  </si>
  <si>
    <t>VARR490512HGTZDB07</t>
  </si>
  <si>
    <t>VARR490512AJA</t>
  </si>
  <si>
    <t>SAMUEL CALDERON AVILA</t>
  </si>
  <si>
    <t>CAAS491026HGTLVM03</t>
  </si>
  <si>
    <t>CAAS491026R55</t>
  </si>
  <si>
    <t>GAUDENCIO ACEVEDO GARCIA</t>
  </si>
  <si>
    <t>AEGG510122HGTCRD05</t>
  </si>
  <si>
    <t>AEGG510122B8A</t>
  </si>
  <si>
    <t>ISRAEL TAPIA CANCHOLA</t>
  </si>
  <si>
    <t>TACI500717HGTPNS01</t>
  </si>
  <si>
    <t>TACI500717TM2</t>
  </si>
  <si>
    <t>JAVIER MARAVILLA ESTRADA</t>
  </si>
  <si>
    <t>MAEJ711212HGTRSV02</t>
  </si>
  <si>
    <t>MAEJ711212DN8</t>
  </si>
  <si>
    <t>JESUS HERNANDEZ CASTRO</t>
  </si>
  <si>
    <t>HECJ810613HGTRSS00</t>
  </si>
  <si>
    <t>HECJ810613KP1</t>
  </si>
  <si>
    <t>JOSE ESCOBAR CARRANZA</t>
  </si>
  <si>
    <t>EOCJ561102HGTSRS05</t>
  </si>
  <si>
    <t>EOCJ561102774</t>
  </si>
  <si>
    <t>JUAN GARCIA REYES</t>
  </si>
  <si>
    <t>GARJ730624HGTRYN03</t>
  </si>
  <si>
    <t>GARJ730624II2</t>
  </si>
  <si>
    <t>PEDRO FARFAN GARCIA</t>
  </si>
  <si>
    <t>FAGP510426HGTRRD04</t>
  </si>
  <si>
    <t>FAGP510426SW8</t>
  </si>
  <si>
    <t>SERAFIN AVILA ARRIAGA</t>
  </si>
  <si>
    <t>AIAS440906HGTVRR04</t>
  </si>
  <si>
    <t>AIAS440906B69</t>
  </si>
  <si>
    <t>AURELIO GUIDO SOTO</t>
  </si>
  <si>
    <t>GUSA600420HGTDTR06</t>
  </si>
  <si>
    <t>GUSA6004208W0</t>
  </si>
  <si>
    <t>BRIGIDA GUIDO TREJO</t>
  </si>
  <si>
    <t>GUTB700716MGTDRR02</t>
  </si>
  <si>
    <t>GUTB7007167IA</t>
  </si>
  <si>
    <t>ABRAHAM DURAN SOLIS</t>
  </si>
  <si>
    <t>DUSA530509HGTRLB05</t>
  </si>
  <si>
    <t>DUSA530509N37</t>
  </si>
  <si>
    <t>ALFREDO ARRIOLA CANCHOLA</t>
  </si>
  <si>
    <t>AICA510520HGTRNL01</t>
  </si>
  <si>
    <t>AICA510520ND4</t>
  </si>
  <si>
    <t>J. CARMEN HERREJON ALBOR</t>
  </si>
  <si>
    <t>HEAC591230HMNRLR09</t>
  </si>
  <si>
    <t>HEAC591230IG2</t>
  </si>
  <si>
    <t>OCTAVIO RODRIGUEZ GARCIA</t>
  </si>
  <si>
    <t>ROGO730101HGTDRC02</t>
  </si>
  <si>
    <t>ROGO730101M44</t>
  </si>
  <si>
    <t>HERMINIO ALVAREZ MONTOYA</t>
  </si>
  <si>
    <t>AAMH530813HGTLNR00</t>
  </si>
  <si>
    <t>AAMH5308133GA</t>
  </si>
  <si>
    <t>JOSE COLORADO ROSAS</t>
  </si>
  <si>
    <t>CORJ580412HGTLSS04</t>
  </si>
  <si>
    <t>CORJ5804121F0</t>
  </si>
  <si>
    <t>JUAN OCTAVIO OROZCO ROSILLO</t>
  </si>
  <si>
    <t>OORJ511121HGTRSN04</t>
  </si>
  <si>
    <t>OORJ511121473</t>
  </si>
  <si>
    <t>ALBERTO BRITO ROSILLO</t>
  </si>
  <si>
    <t>BIRA670320HGTRSL03</t>
  </si>
  <si>
    <t>BIRA6703202X0</t>
  </si>
  <si>
    <t>J. CARMEN HERNANDEZ BALLESTEROS</t>
  </si>
  <si>
    <t>HEBC431108HGTRLR04</t>
  </si>
  <si>
    <t>HEBC431108NY6</t>
  </si>
  <si>
    <t>JOSE JUAN PICAZO MORA</t>
  </si>
  <si>
    <t>PIMJ710530HGTCRN04</t>
  </si>
  <si>
    <t>PIMJ7105304I5</t>
  </si>
  <si>
    <t>ERNESTO MENDOZA GOMEZ</t>
  </si>
  <si>
    <t>MEGE570916HGTNMR01</t>
  </si>
  <si>
    <t>MEGE5709166I4</t>
  </si>
  <si>
    <t>URIEL DURAN VEGA</t>
  </si>
  <si>
    <t>DUVU570614HGTRGR03</t>
  </si>
  <si>
    <t>DUVU570614HT2</t>
  </si>
  <si>
    <t>LIDIA JACOBO AGUILAR</t>
  </si>
  <si>
    <t>JAAL900806MGTCGD04</t>
  </si>
  <si>
    <t>JAAL900806JG6</t>
  </si>
  <si>
    <t>ROCIO VEGA CARRION</t>
  </si>
  <si>
    <t>VECR750724MGTGRC02</t>
  </si>
  <si>
    <t>VECR750724EW1</t>
  </si>
  <si>
    <t>LETICIA ALANIS POZOS</t>
  </si>
  <si>
    <t>AAPL770708MGTLZT04</t>
  </si>
  <si>
    <t>AAPL770708HHA</t>
  </si>
  <si>
    <t>ISIDRO RAMIREZ MENDEZ</t>
  </si>
  <si>
    <t>RAMI720720HGTMNS06</t>
  </si>
  <si>
    <t>RAMI720720GTA</t>
  </si>
  <si>
    <t>JUAN ISIDRO RAMIREZ PINEDA</t>
  </si>
  <si>
    <t>RAPJ001228HGTMNNA0</t>
  </si>
  <si>
    <t>RAPJ001228P87</t>
  </si>
  <si>
    <t>MIGUEL SOLIS CISNEROS</t>
  </si>
  <si>
    <t>SOCM680810HGTLSG08</t>
  </si>
  <si>
    <t>SOCM6808101G8</t>
  </si>
  <si>
    <t>JAVIER CARRILLO HEREDIA</t>
  </si>
  <si>
    <t>CAHJ570925HGTRRV06</t>
  </si>
  <si>
    <t>CAHJ570925TV9</t>
  </si>
  <si>
    <t>FRANCISCO MUÑOZ FIGUEROA</t>
  </si>
  <si>
    <t>MUFF550707HGTXGR01</t>
  </si>
  <si>
    <t>MUFF550707KW0</t>
  </si>
  <si>
    <t>DANIELA AGUILAR DIAZ</t>
  </si>
  <si>
    <t>AUDD951009MGTGZN05</t>
  </si>
  <si>
    <t>AUDD951009ST3</t>
  </si>
  <si>
    <t>SANTOS AGUILAR NIETO</t>
  </si>
  <si>
    <t>AUNS630717HGTGTN00</t>
  </si>
  <si>
    <t>AUNS6307178X8</t>
  </si>
  <si>
    <t>MARIA DE LOS ANGELES CHAVEZ SANCHEZ</t>
  </si>
  <si>
    <t>CASA661101MGTHNN02</t>
  </si>
  <si>
    <t>CASA661101QR6</t>
  </si>
  <si>
    <t>RAYMUNDO HERNANDEZ HERNANDEZ</t>
  </si>
  <si>
    <t>HEHR971028HGTRRY08</t>
  </si>
  <si>
    <t>HEHR971028JI9</t>
  </si>
  <si>
    <t>MARTIN GARCIA MUÑOS</t>
  </si>
  <si>
    <t>GAMM731103HGTRXR05</t>
  </si>
  <si>
    <t>GAMM7311036X2</t>
  </si>
  <si>
    <t>ELIAS CARRILLO MORENO</t>
  </si>
  <si>
    <t>CAME640215HGTRRL06</t>
  </si>
  <si>
    <t>CAME640215M35</t>
  </si>
  <si>
    <t>AMADOR GONZALEZ ORTIZ</t>
  </si>
  <si>
    <t>GOOA631114HGTNTM04</t>
  </si>
  <si>
    <t>GOHS761227HGTNRC06</t>
  </si>
  <si>
    <t>MA. REFUGIO MARTINEZ CARRILLO</t>
  </si>
  <si>
    <t>ERNESTO OLVERA RAMOS</t>
  </si>
  <si>
    <t>OERE590415HGTLMR03</t>
  </si>
  <si>
    <t>OERE590415L82</t>
  </si>
  <si>
    <t>ANTONIO FRIAS SOTO</t>
  </si>
  <si>
    <t>FISA620409HGTRTN08</t>
  </si>
  <si>
    <t>FISA6204096B1</t>
  </si>
  <si>
    <t>FERNANDO RUIZ JIMENEZ</t>
  </si>
  <si>
    <t>RUJF850121HGTZMR03</t>
  </si>
  <si>
    <t>RUJF850121EE1</t>
  </si>
  <si>
    <t>FRANCISCO CHAVEZ CHAVEZ</t>
  </si>
  <si>
    <t>CACF500615HGTHHR01</t>
  </si>
  <si>
    <t>CACF500615UB2</t>
  </si>
  <si>
    <t>TORF881102HGTRRD04</t>
  </si>
  <si>
    <t>JAIME RAMIREZ MONROY</t>
  </si>
  <si>
    <t>RAMJ750209HGTMNM07</t>
  </si>
  <si>
    <t>RAMJ7502097U5</t>
  </si>
  <si>
    <t>JOEL VAZQUEZ COLORADO</t>
  </si>
  <si>
    <t>VACJ671111HGTZLL05</t>
  </si>
  <si>
    <t>VACJ67111123A</t>
  </si>
  <si>
    <t>PEDRO CHAVEZ RODRIGUEZ</t>
  </si>
  <si>
    <t>CARP540703HGTHDD06</t>
  </si>
  <si>
    <t>SILVIA VILLA GALLARDO</t>
  </si>
  <si>
    <t>VIGS580617MMNLLL04</t>
  </si>
  <si>
    <t>VIGS5806173Q3</t>
  </si>
  <si>
    <t>ALBINA DURAN CABALLERO</t>
  </si>
  <si>
    <t>DUCA740109MGTRBL00</t>
  </si>
  <si>
    <t>DUCA740109QC8</t>
  </si>
  <si>
    <t>JOAQUIN VEGA RODRIGUEZ</t>
  </si>
  <si>
    <t>VERJ471110HGTGDQ02</t>
  </si>
  <si>
    <t>VERJ471110G46</t>
  </si>
  <si>
    <t>AGUSTIN ARIAS VEGA</t>
  </si>
  <si>
    <t>AIVA510213HGTRGG00</t>
  </si>
  <si>
    <t>AIVA510213LG4</t>
  </si>
  <si>
    <t>ALEXIS VEGA GONZALEZ</t>
  </si>
  <si>
    <t>VEGA950720HGTGNL09</t>
  </si>
  <si>
    <t>VEGA950720NJ4</t>
  </si>
  <si>
    <t>MARIA GUZMAN ALCANTAR</t>
  </si>
  <si>
    <t>GUAM331227MGTZLR01</t>
  </si>
  <si>
    <t>GUAM3312276J4</t>
  </si>
  <si>
    <t>DAVID PANIAGUA GOMEZ</t>
  </si>
  <si>
    <t>PAGD521229HGTNMV03</t>
  </si>
  <si>
    <t>PAGD521229869</t>
  </si>
  <si>
    <t>MARIELA CASTILLO GARZA</t>
  </si>
  <si>
    <t>CAGM930204MGTSRR06</t>
  </si>
  <si>
    <t>CAGM930204EJ6</t>
  </si>
  <si>
    <t>MARIANO MARTINEZ MAGAÑA</t>
  </si>
  <si>
    <t>MAMM490120HGTRGR02</t>
  </si>
  <si>
    <t>MAMM490120IS7</t>
  </si>
  <si>
    <t>SATURNINO MENDOZA SANCHEZ</t>
  </si>
  <si>
    <t>MESS710615HGTNNT00</t>
  </si>
  <si>
    <t>MESS710615GY7</t>
  </si>
  <si>
    <t>BENJAMIN GUIDO RODRIGUEZ</t>
  </si>
  <si>
    <t>GURB490614HGTDDN03</t>
  </si>
  <si>
    <t>GURB490614MJ9</t>
  </si>
  <si>
    <t>JOSE CHAVEZ RODRIGUEZ</t>
  </si>
  <si>
    <t>CARJ750425HDFHDS08</t>
  </si>
  <si>
    <t>CARJ7504257T0</t>
  </si>
  <si>
    <t>J. POMPELLO ROCILLO MORENO</t>
  </si>
  <si>
    <t>ROMP360101HGTCRM29</t>
  </si>
  <si>
    <t>ROMP360101HY3</t>
  </si>
  <si>
    <t>J. REFUGIO ROSILLO MORENO</t>
  </si>
  <si>
    <t>ROMR450319HGTSRF04</t>
  </si>
  <si>
    <t>ROMR450319LSA</t>
  </si>
  <si>
    <t>JOSE ANTONIO ORTIZ JIMENEZ</t>
  </si>
  <si>
    <t>OIJA711120HDFRMN02</t>
  </si>
  <si>
    <t>OIJA7111207P6</t>
  </si>
  <si>
    <t>EVERARDO GONZALEZ MALDONADO</t>
  </si>
  <si>
    <t>GOME601007HGTNLV03</t>
  </si>
  <si>
    <t>GOME601007R63</t>
  </si>
  <si>
    <t>ANTONIO MONROY ORTIZ</t>
  </si>
  <si>
    <t>MOOA631204HGTNRN02</t>
  </si>
  <si>
    <t>MOOA631204V74</t>
  </si>
  <si>
    <t>EDMUNDO MONROY GONZALEZ</t>
  </si>
  <si>
    <t>MOGE301026HGTNND01</t>
  </si>
  <si>
    <t>MOGE301026UA6</t>
  </si>
  <si>
    <t>PAULA ORDOÑEZ PEÑA</t>
  </si>
  <si>
    <t>OOPP530705MGTRXL01</t>
  </si>
  <si>
    <t>OOPP530705V18</t>
  </si>
  <si>
    <t>JOSE AZARIEL CISNEROS GARCIA</t>
  </si>
  <si>
    <t>GERARDO PANIAGUA GARCIA</t>
  </si>
  <si>
    <t>PAGG710316HGTNRR09</t>
  </si>
  <si>
    <t>PAGG710316IZ7</t>
  </si>
  <si>
    <t>DULIO REFUGIO ZAMORA PANIAGUA</t>
  </si>
  <si>
    <t>ZAPD011105HGTMNLA7</t>
  </si>
  <si>
    <t>ZAPD0111058J4</t>
  </si>
  <si>
    <t>GILBERTO ACEVEDO MERLOS</t>
  </si>
  <si>
    <t>AEMG601003HGTCRL04</t>
  </si>
  <si>
    <t>AEMG6010031C3</t>
  </si>
  <si>
    <t>GUSTAVO RUIZ ROMERO</t>
  </si>
  <si>
    <t>RURG520718HGTZMS03</t>
  </si>
  <si>
    <t>RURG520718GB5</t>
  </si>
  <si>
    <t>ELEAZAR ARREOLA TORRES</t>
  </si>
  <si>
    <t>AETE631130HDFRRL04</t>
  </si>
  <si>
    <t>AETE631130596</t>
  </si>
  <si>
    <t>JORGE RUIZ BUCIO</t>
  </si>
  <si>
    <t>RUBJ630205HGTZCR08</t>
  </si>
  <si>
    <t>RUBJ630205AF4</t>
  </si>
  <si>
    <t>RAUL LOPEZ FLORES</t>
  </si>
  <si>
    <t>LOFR380607HGTPLL07</t>
  </si>
  <si>
    <t>LOFR380607845</t>
  </si>
  <si>
    <t>ALFREDO MARAVILLA LOPEZ</t>
  </si>
  <si>
    <t>MALA430613HGTRPL05</t>
  </si>
  <si>
    <t>MALA430613PE1</t>
  </si>
  <si>
    <t>VICTOR MANUEL ROSILLO RAMIREZ</t>
  </si>
  <si>
    <t>RORV520204HGTSMC02</t>
  </si>
  <si>
    <t>RORV520204LLA</t>
  </si>
  <si>
    <t>GERARDO LOPEZ PEREZ</t>
  </si>
  <si>
    <t>LOPG580329HGTPRR09</t>
  </si>
  <si>
    <t>LOPG5803292E6</t>
  </si>
  <si>
    <t>VICTOR MANUEL ROSILLO SILVA</t>
  </si>
  <si>
    <t>ROSV770802HGTSLC09</t>
  </si>
  <si>
    <t>ROSV770802ML9</t>
  </si>
  <si>
    <t>JOSE ANTONIO BERMEJO RANGEL</t>
  </si>
  <si>
    <t>BERA750529HGTRNN08</t>
  </si>
  <si>
    <t>BERA7505296S5</t>
  </si>
  <si>
    <t>J. GUADALUPE SUAREZ PLAZA</t>
  </si>
  <si>
    <t>SUPG690308HGTRLD08</t>
  </si>
  <si>
    <t>SUPG690308K42</t>
  </si>
  <si>
    <t>DIONICIA SANCHEZ CORNEJO</t>
  </si>
  <si>
    <t>SACD380124MGTNRN04</t>
  </si>
  <si>
    <t>SACD3801243HA</t>
  </si>
  <si>
    <t>MA. PAZ MARTINEZ RAMOS</t>
  </si>
  <si>
    <t>MARP370111MGTRMZ09</t>
  </si>
  <si>
    <t>MARP370111NC1</t>
  </si>
  <si>
    <t>GUSTAVO MUÑOZ ARREOLA</t>
  </si>
  <si>
    <t>MUAG800208HGTXRS04</t>
  </si>
  <si>
    <t>MUAG800208VB4</t>
  </si>
  <si>
    <t>JOSE ROMAN CONTRERAS PANIAGUA</t>
  </si>
  <si>
    <t>COPR771103HGTNNM03</t>
  </si>
  <si>
    <t>COPR771103LE8</t>
  </si>
  <si>
    <t>J. LUIS GONZALEZ CALDERON</t>
  </si>
  <si>
    <t>GOCL710226HGTNLS17</t>
  </si>
  <si>
    <t>GOCL71022677A</t>
  </si>
  <si>
    <t>HERIBERTO MAGAÑA GONZALEZ</t>
  </si>
  <si>
    <t>MAGH871114HGTGNR07</t>
  </si>
  <si>
    <t>MAGH871114GF9</t>
  </si>
  <si>
    <t>M. ASCENCION RUIZ MEDINA</t>
  </si>
  <si>
    <t>RUMA590507MGTZDS13</t>
  </si>
  <si>
    <t>RUMA590507T26</t>
  </si>
  <si>
    <t>RAUL ORTEGA MAYA</t>
  </si>
  <si>
    <t>OEMR481121HGTRYL07</t>
  </si>
  <si>
    <t>OEMR481121HKA</t>
  </si>
  <si>
    <t>MOISES BALTIERRA LEON</t>
  </si>
  <si>
    <t>BALM611028HGTLNS03</t>
  </si>
  <si>
    <t>BALM611028H71</t>
  </si>
  <si>
    <t>EMELIDA PEREZ MORENO</t>
  </si>
  <si>
    <t>PEME720103MGTRRM04</t>
  </si>
  <si>
    <t>PEME720103MD1</t>
  </si>
  <si>
    <t>ISIDRO RAMIREZ BRITO</t>
  </si>
  <si>
    <t>RABI430815HGTMRS05</t>
  </si>
  <si>
    <t>RABI430815H69</t>
  </si>
  <si>
    <t>GERARDO HERNANDEZ HERNANDEZ</t>
  </si>
  <si>
    <t>HEHG760715HGTRRR02</t>
  </si>
  <si>
    <t>HEHG760715867</t>
  </si>
  <si>
    <t>ANGELA AGUILAR DOMINGUEZ</t>
  </si>
  <si>
    <t>AUDA730119MGTGMN01</t>
  </si>
  <si>
    <t>AUDA730119613</t>
  </si>
  <si>
    <t>ARCELIA PLAZA MARTINEZ</t>
  </si>
  <si>
    <t>PAMA640913MGTLRR09</t>
  </si>
  <si>
    <t>PAMA640913SU5</t>
  </si>
  <si>
    <t>JUAN CABALLERO MARTINEZ</t>
  </si>
  <si>
    <t>CAMJ610506HGTBRN07</t>
  </si>
  <si>
    <t>CAMJ610506H64</t>
  </si>
  <si>
    <t>ANTONIO SOTO CASTILLO</t>
  </si>
  <si>
    <t>SOCA570221HGTTSN06</t>
  </si>
  <si>
    <t>SOCA570221CJ1</t>
  </si>
  <si>
    <t>PASCUAL ANGEL ALVAREZ LOPEZ</t>
  </si>
  <si>
    <t>AALP520516HGTLPS05</t>
  </si>
  <si>
    <t>AALP5205164W7</t>
  </si>
  <si>
    <t>MA. REYNA MONTOYA GONZALEZ</t>
  </si>
  <si>
    <t>MOGR530624MGTNNY02</t>
  </si>
  <si>
    <t>MOGR530624268</t>
  </si>
  <si>
    <t>ANTONIO MARTINEZ GUSMAN</t>
  </si>
  <si>
    <t>MAGA560901HGTRSN09</t>
  </si>
  <si>
    <t>MAGA560901DE2</t>
  </si>
  <si>
    <t>MA. GUADALUPE ROSALES SOTO</t>
  </si>
  <si>
    <t>ROSG540206MGTSTD07</t>
  </si>
  <si>
    <t>ROSG540206JS4</t>
  </si>
  <si>
    <t>MA. CARMEN CASTRO TINAJERO</t>
  </si>
  <si>
    <t>CATC561229MGTSNR02</t>
  </si>
  <si>
    <t>CATC561229KZ7</t>
  </si>
  <si>
    <t>RAQUEL CASTRO TINAJERO</t>
  </si>
  <si>
    <t>CATR540629MGTSNQ09</t>
  </si>
  <si>
    <t>CATR540629Q90</t>
  </si>
  <si>
    <t>MARTHA ADRIANA MUÑOZ ARREOLA</t>
  </si>
  <si>
    <t>MUAM780715MGTXRR09</t>
  </si>
  <si>
    <t>MUAM780715MC4</t>
  </si>
  <si>
    <t>JOSE CRUZ DEL REFUGIO IBARRA GUIDO</t>
  </si>
  <si>
    <t>IAGC530914HGTBDR07</t>
  </si>
  <si>
    <t>IAGC5309141W6</t>
  </si>
  <si>
    <t>PLACIDO IBARRA GUIDO</t>
  </si>
  <si>
    <t>IAGP511005HGTBDL02</t>
  </si>
  <si>
    <t>IAGP511005A7A</t>
  </si>
  <si>
    <t>CLETO GUERRERO MENDOZA</t>
  </si>
  <si>
    <t>GUMC670927HGTRNL03</t>
  </si>
  <si>
    <t>GUMC670927EM2</t>
  </si>
  <si>
    <t>LUCIANO AVILA LOPEZ</t>
  </si>
  <si>
    <t>AILL431027HGTVPC05</t>
  </si>
  <si>
    <t>AILL43102745A</t>
  </si>
  <si>
    <t>DOMITILA BARAJAS MONTOYA</t>
  </si>
  <si>
    <t>BAMD350430MGTRNM08</t>
  </si>
  <si>
    <t>BAMD350430RL2</t>
  </si>
  <si>
    <t>DELIA GARCIA ARSOLA</t>
  </si>
  <si>
    <t>GAAD780311MGTRRL00</t>
  </si>
  <si>
    <t>GAAD780311K18</t>
  </si>
  <si>
    <t>LUIS GERARDO CABALLERO TRUJILLO</t>
  </si>
  <si>
    <t>CATL900515HGTBRS01</t>
  </si>
  <si>
    <t>CATL9005156R8</t>
  </si>
  <si>
    <t>JOSE MANUEL PEREZ CABALLERO</t>
  </si>
  <si>
    <t>PECM780527HGTRBN01</t>
  </si>
  <si>
    <t>PECM78052716A</t>
  </si>
  <si>
    <t>MARIO MONROY SANCHEZ</t>
  </si>
  <si>
    <t>MOSM850414HGTNNR09</t>
  </si>
  <si>
    <t>MOSM8504141C0</t>
  </si>
  <si>
    <t>J. JESUS COPADO SERRANO</t>
  </si>
  <si>
    <t>COSJ730126HGTPRS01</t>
  </si>
  <si>
    <t>COSJ730126768</t>
  </si>
  <si>
    <t>JOSE CUPERTINO FRANCISCO LOPEZ AGUILAR</t>
  </si>
  <si>
    <t>LOAC320901HGTPGP01</t>
  </si>
  <si>
    <t>LOAC320901UA6</t>
  </si>
  <si>
    <t>ESMERALDA ARCE ACEVEDO</t>
  </si>
  <si>
    <t>AEAE750906MGTRCS03</t>
  </si>
  <si>
    <t>AEAE750906NF8</t>
  </si>
  <si>
    <t>CLAUDIA ALANIS CARMONA</t>
  </si>
  <si>
    <t>AACC820808MGTLRL02</t>
  </si>
  <si>
    <t>AACC820808RB5</t>
  </si>
  <si>
    <t>ROSA ELVIA OLVERA ARCE</t>
  </si>
  <si>
    <t>OEAR760425MGTLRS05</t>
  </si>
  <si>
    <t>OEAR760425FFA</t>
  </si>
  <si>
    <t>ARELI RODRIGUEZ ARCE</t>
  </si>
  <si>
    <t>ROAA970930MGTDRR14</t>
  </si>
  <si>
    <t>ROAA970930S85</t>
  </si>
  <si>
    <t>MA. PATRICIA RODRIGUEZ ARCE</t>
  </si>
  <si>
    <t>ROAP670509MGTDRT05</t>
  </si>
  <si>
    <t>ROAP670509JT4</t>
  </si>
  <si>
    <t>ROSALBA ALDAPE CHAVEZ</t>
  </si>
  <si>
    <t>AACR690216MGTLHS03</t>
  </si>
  <si>
    <t>AACR690216QF6</t>
  </si>
  <si>
    <t>MA. GUADALUPE MORALES SANCHEZ</t>
  </si>
  <si>
    <t>MOSG470817MGTRND08</t>
  </si>
  <si>
    <t>MOSG470817UT6</t>
  </si>
  <si>
    <t>JUSTINA GOMEZ YEPEZ</t>
  </si>
  <si>
    <t>GOYJ600414MGTMPS09</t>
  </si>
  <si>
    <t>GOYJ600414Q37</t>
  </si>
  <si>
    <t>MARIO HERNANDEZ ESTRADA</t>
  </si>
  <si>
    <t>HEEM550811HCHRSR08</t>
  </si>
  <si>
    <t>HEEM550811UK7</t>
  </si>
  <si>
    <t>HERMINIA RUVALCABA GARCIA</t>
  </si>
  <si>
    <t>RUGH330425MJCBRR06</t>
  </si>
  <si>
    <t>RUGH3304251W9</t>
  </si>
  <si>
    <t>OLGA LIDIA MARTINEZ GONZALEZ</t>
  </si>
  <si>
    <t>MAGO730530MGTRNL08</t>
  </si>
  <si>
    <t>MAGO730530926</t>
  </si>
  <si>
    <t>MA GUADALUPE HERNANDEZ GUZMAN</t>
  </si>
  <si>
    <t>HEGG691127MGTRZD02</t>
  </si>
  <si>
    <t>HEGG691127SH0</t>
  </si>
  <si>
    <t>ALICIA AVILA ESPITIA</t>
  </si>
  <si>
    <t>AIEA760117MGTVSL03</t>
  </si>
  <si>
    <t>AIEA760117TN5</t>
  </si>
  <si>
    <t>ALICIA TIRADO HERNANDEZ</t>
  </si>
  <si>
    <t>TIHA641103MGTRRL03</t>
  </si>
  <si>
    <t>TIHA641103Q98</t>
  </si>
  <si>
    <t>JUANA CRUZ GUERRERO</t>
  </si>
  <si>
    <t>CUGJ750328MGTRRN09</t>
  </si>
  <si>
    <t>CUGJ750328VA4</t>
  </si>
  <si>
    <t>PRISILA GARCIA VEGA</t>
  </si>
  <si>
    <t>GAVP001210MGTRGRA0</t>
  </si>
  <si>
    <t>GAVP001210640</t>
  </si>
  <si>
    <t>RAUL ALVAREZ CANTELLAN</t>
  </si>
  <si>
    <t>CLARA PRAXEDIS CRUZ GUERRERO</t>
  </si>
  <si>
    <t>CUGC970811MCSRRL08</t>
  </si>
  <si>
    <t>CUGC970811TN1</t>
  </si>
  <si>
    <t>MARIELA SOSA GUERRERO</t>
  </si>
  <si>
    <t>SOGM920309MGTSRR02</t>
  </si>
  <si>
    <t>SOGM920309SS6</t>
  </si>
  <si>
    <t>MA. LUISA VEGA RAMIREZ</t>
  </si>
  <si>
    <t>VERL650115MGTGMS05</t>
  </si>
  <si>
    <t>VERL650115DMA</t>
  </si>
  <si>
    <t>ANGELICA ALVAREZ MARTINEZ</t>
  </si>
  <si>
    <t>NORA ADRIANA FLORES FERRER</t>
  </si>
  <si>
    <t>FOFN760224MDFLRR08</t>
  </si>
  <si>
    <t>FOFN760224MKA</t>
  </si>
  <si>
    <t>ALICIA FLORES ESCALANTE</t>
  </si>
  <si>
    <t>FOEA610616MGTLSL02</t>
  </si>
  <si>
    <t>FOEA610616373</t>
  </si>
  <si>
    <t>MARIA ELIZABETH RUIZ MALDONADO</t>
  </si>
  <si>
    <t>RUME820727MGTZLL04</t>
  </si>
  <si>
    <t>RUME8207278N8</t>
  </si>
  <si>
    <t>ELIDE RUIZ CHAVEZ</t>
  </si>
  <si>
    <t>RUCE950529MGTZHL01</t>
  </si>
  <si>
    <t>RUCE950529CK6</t>
  </si>
  <si>
    <t>ALEJANDRA ROMERO HUERTA</t>
  </si>
  <si>
    <t>ROHA020511MGTMRLA6</t>
  </si>
  <si>
    <t>ROHA020511537</t>
  </si>
  <si>
    <t>SANTIAGO ESPITIA ESCAMILLA</t>
  </si>
  <si>
    <t>EIES880613HGTSSN06</t>
  </si>
  <si>
    <t>EIES880613RE1</t>
  </si>
  <si>
    <t>MARGARITO DELGADO PANIAGUA</t>
  </si>
  <si>
    <t>DEPM601017HGTLNR04</t>
  </si>
  <si>
    <t>DEPM6010172B3</t>
  </si>
  <si>
    <t>ORLANDA ZAVALA SERRANO</t>
  </si>
  <si>
    <t>ZASO851122MGTVRR01</t>
  </si>
  <si>
    <t>ZASO851122G21</t>
  </si>
  <si>
    <t>MARIA FELICITAS GARCIA AYALA</t>
  </si>
  <si>
    <t>GAAF940727MGTRYL08</t>
  </si>
  <si>
    <t>GAAF940727NK1</t>
  </si>
  <si>
    <t>GABRIELA RODRIGUEZ TIRADO</t>
  </si>
  <si>
    <t>ROTG910621MGTDRB09</t>
  </si>
  <si>
    <t>ROTG910621RK2</t>
  </si>
  <si>
    <t>MARGARITA CHAVEZ RODRIGUEZ</t>
  </si>
  <si>
    <t>CARM740309MDFHDR04</t>
  </si>
  <si>
    <t>CARM740309BZ9</t>
  </si>
  <si>
    <t xml:space="preserve">MARISELA CORNEJO ESPITIA </t>
  </si>
  <si>
    <t>COEM720903MGTRSR07</t>
  </si>
  <si>
    <t>COEM7209036Q9</t>
  </si>
  <si>
    <t>YULISA FERRER VEGA</t>
  </si>
  <si>
    <t>FEVY981121MGTRGL08</t>
  </si>
  <si>
    <t>FEVY981121HL1</t>
  </si>
  <si>
    <t>ANTONIA VITAL VIGIL</t>
  </si>
  <si>
    <t>VIVA680221MGTTGN06</t>
  </si>
  <si>
    <t>VIVA680221853</t>
  </si>
  <si>
    <t>MARTINA PARDO VITAL</t>
  </si>
  <si>
    <t>PAVM950723MGTRTR03</t>
  </si>
  <si>
    <t>PAVM9507238H3</t>
  </si>
  <si>
    <t>MA. REFUGIO RODRIGUEZ TIRADO</t>
  </si>
  <si>
    <t>ROTR581024MGTDRF09</t>
  </si>
  <si>
    <t>ROTR581024F61</t>
  </si>
  <si>
    <t>DALIA AVILA RODRIGUEZ</t>
  </si>
  <si>
    <t>AIRD950612MGTVDL03</t>
  </si>
  <si>
    <t>AIRD950612NM0</t>
  </si>
  <si>
    <t>CESAR RUIZ MELESIO</t>
  </si>
  <si>
    <t>RUMC720225HGTZLS07</t>
  </si>
  <si>
    <t>RUMC720225EH3</t>
  </si>
  <si>
    <t>LETICIA GUERRERO CALDERON</t>
  </si>
  <si>
    <t>GUCL771115MGTRLT09</t>
  </si>
  <si>
    <t>GUCL771115KX3</t>
  </si>
  <si>
    <t>BRAULIO RUIZ CHAVEZ</t>
  </si>
  <si>
    <t>RUCB970505HGTXHR05</t>
  </si>
  <si>
    <t>RUCB970505UV9</t>
  </si>
  <si>
    <t>RODOLFO RUIZ MOSQUEDA</t>
  </si>
  <si>
    <t>RUMR550216HGTSSD04</t>
  </si>
  <si>
    <t>RUMR550216IT9</t>
  </si>
  <si>
    <t>MA GUADALUPE AVILA ESPITIA</t>
  </si>
  <si>
    <t>AIEG731126MHTVSD03</t>
  </si>
  <si>
    <t>AIEG731126MW9</t>
  </si>
  <si>
    <t>MARIA GUADALUPE RODRIGUEZ AGUILAR</t>
  </si>
  <si>
    <t>ROAG550211MMNDGD09</t>
  </si>
  <si>
    <t>ROAG550211145</t>
  </si>
  <si>
    <t>ENRIQUE MORALES CRUZ</t>
  </si>
  <si>
    <t>MOCE531031HMCRRN04</t>
  </si>
  <si>
    <t>MOCE531031BB4</t>
  </si>
  <si>
    <t>CARINA GARCIA LOPEZ</t>
  </si>
  <si>
    <t>GALC860113MGTRPR02</t>
  </si>
  <si>
    <t>GALC8601136E1</t>
  </si>
  <si>
    <t>JESUS FERRER VIEIRA</t>
  </si>
  <si>
    <t>FEVJ690124HDFRRS01</t>
  </si>
  <si>
    <t>FEVJ690124K26</t>
  </si>
  <si>
    <t>MARIA GUADALUPE PANIAGUA GUERRA</t>
  </si>
  <si>
    <t>PAGG850719MGTNRD07</t>
  </si>
  <si>
    <t>PAGG850719UW7</t>
  </si>
  <si>
    <t>LETICIA GUIJOSA SANDOVAL</t>
  </si>
  <si>
    <t>GUSL701027MGTJNT08</t>
  </si>
  <si>
    <t>GUSL701027H75</t>
  </si>
  <si>
    <t>MARTA JULIA GUIJOZA SANDOVAL</t>
  </si>
  <si>
    <t>GUSM900723MGTJNR02</t>
  </si>
  <si>
    <t>GUSM900723B95</t>
  </si>
  <si>
    <t>OLIVA MOCTEZUMA SANDOVAL</t>
  </si>
  <si>
    <t>MOSO670829MGTCNL03</t>
  </si>
  <si>
    <t>MOSO6708293Q8</t>
  </si>
  <si>
    <t>FABIOLA CAMPOS MOCTEZUMA</t>
  </si>
  <si>
    <t>CAMF820715MGTMCB08</t>
  </si>
  <si>
    <t>CAMF820715SH2</t>
  </si>
  <si>
    <t>ALEJANDRA LUCERO GARCIA ZAMORA</t>
  </si>
  <si>
    <t>MARIA DE LA CRUZ ROSALES POZOS</t>
  </si>
  <si>
    <t>ROPC850629MGTSZR00</t>
  </si>
  <si>
    <t>ROPC8506299G8</t>
  </si>
  <si>
    <t>MA ELENA CAMPOS ROSALES</t>
  </si>
  <si>
    <t>CARE64041853A</t>
  </si>
  <si>
    <t>JOSE GUADALUPE GONZALEZ ROMERO</t>
  </si>
  <si>
    <t>GORG850210HGTNMD00</t>
  </si>
  <si>
    <t>GORG850210I66</t>
  </si>
  <si>
    <t>ANA LILIA POZOS SANDOVAL</t>
  </si>
  <si>
    <t>POSA840323MGTZNN00</t>
  </si>
  <si>
    <t>POSA840323PK1</t>
  </si>
  <si>
    <t>EDUARDO SANDOVAL MOCTEZUMA</t>
  </si>
  <si>
    <t>SAME900501HGTNCD06</t>
  </si>
  <si>
    <t>SAME9005016P3</t>
  </si>
  <si>
    <t>HERMELINDA POZOS AYALA</t>
  </si>
  <si>
    <t>POAH571120MGTZYR06</t>
  </si>
  <si>
    <t>POAH5711204C0</t>
  </si>
  <si>
    <t>CARMEN SANDOVAL DUARTE</t>
  </si>
  <si>
    <t>SADC4804218IA</t>
  </si>
  <si>
    <t>MARIA DE JESUS ALBARRAN MORA</t>
  </si>
  <si>
    <t>AAMJ680310MMCLRS06</t>
  </si>
  <si>
    <t>AAMJ680310LS2</t>
  </si>
  <si>
    <t>HUMBERTO ALBARRAN MARTINEZ</t>
  </si>
  <si>
    <t>AAMH580423HGTLRM07</t>
  </si>
  <si>
    <t>AAMH580423UI0</t>
  </si>
  <si>
    <t>MARIA DE LA LUZ HUERTA GARCIA</t>
  </si>
  <si>
    <t>HUGL800521MGTRRZ02</t>
  </si>
  <si>
    <t>HUGL8005217R5</t>
  </si>
  <si>
    <t>TANIA FRANCISCA RAMOS TINAJERO</t>
  </si>
  <si>
    <t>RATT031004MGTMNNA0</t>
  </si>
  <si>
    <t>RATT031004ID2</t>
  </si>
  <si>
    <t>MA. CARMEN ROSALES MANDUJANO</t>
  </si>
  <si>
    <t>ROMC570714MGTSNR06</t>
  </si>
  <si>
    <t>ROMC570714KK8</t>
  </si>
  <si>
    <t>MARTINA SANTILLAN SANDOVAL</t>
  </si>
  <si>
    <t>SASM570912MGTNNR07</t>
  </si>
  <si>
    <t>SASM570912PI2</t>
  </si>
  <si>
    <t>SERGIO SILVA YAÑEZ</t>
  </si>
  <si>
    <t>SIYS790126HGTLXR04</t>
  </si>
  <si>
    <t>SIYS7901267P2</t>
  </si>
  <si>
    <t>ABIGAIL CHAVEZ GARCIA</t>
  </si>
  <si>
    <t>CXGA690413MMNHRB00</t>
  </si>
  <si>
    <t>CAGX6904132B3</t>
  </si>
  <si>
    <t>JOSEFINA SIXTOS ALEJO</t>
  </si>
  <si>
    <t>SIAJ760106MGTXLS07</t>
  </si>
  <si>
    <t>SIAJ760106D72</t>
  </si>
  <si>
    <t>CELIA PANIAGUA ARCOS</t>
  </si>
  <si>
    <t>PAAC690620MGTNRL07</t>
  </si>
  <si>
    <t>PAAC690620PS5</t>
  </si>
  <si>
    <t>VERONICA PANIAGUA ZAMUDIO</t>
  </si>
  <si>
    <t>PAZV720430MGTNMR03</t>
  </si>
  <si>
    <t>PAZV720430DX9</t>
  </si>
  <si>
    <t>JORGE PANIAGUA ARCOS</t>
  </si>
  <si>
    <t>PAAJ850515HGTNRR01</t>
  </si>
  <si>
    <t>PAAJ8505154V0</t>
  </si>
  <si>
    <t>JOEL PANIAGUA ARCOS</t>
  </si>
  <si>
    <t>PAAJ900904HGTNRL08</t>
  </si>
  <si>
    <t>PAAJ900904LK0</t>
  </si>
  <si>
    <t>JOSE CARMEN PANIAGUA ARCOS</t>
  </si>
  <si>
    <t>PAAC760421MI7</t>
  </si>
  <si>
    <t>MARIA GUADALUPE GARCIA GONZALEZ</t>
  </si>
  <si>
    <t>GAGG810604MGTRND18</t>
  </si>
  <si>
    <t>GAGG810604449</t>
  </si>
  <si>
    <t>MAURICIO CARRILLO CARRILLO</t>
  </si>
  <si>
    <t>CACM950316HGTRRR00</t>
  </si>
  <si>
    <t>CACM950316UF5</t>
  </si>
  <si>
    <t>EVELIA SIERRA ZUÑIGA</t>
  </si>
  <si>
    <t>SIZE500304MGTRXV07</t>
  </si>
  <si>
    <t>SIZE500304NP2</t>
  </si>
  <si>
    <t>MA. ISIDRA HERNANDEZ ALBERTO</t>
  </si>
  <si>
    <t>HEAI480508MGTRLS00</t>
  </si>
  <si>
    <t>HEAI480508IE1</t>
  </si>
  <si>
    <t>JUANA ARREGUIN TORRES</t>
  </si>
  <si>
    <t>AETJ520726MGTRRN01</t>
  </si>
  <si>
    <t>AETJ520726UD4</t>
  </si>
  <si>
    <t>JORGE ALMARAZ CAMARGO</t>
  </si>
  <si>
    <t>AACJ740814HGTLMR04</t>
  </si>
  <si>
    <t>AACJ7408143M3</t>
  </si>
  <si>
    <t>REINALDA GARCIA MERINO</t>
  </si>
  <si>
    <t>GAMR630106MGTRRN03</t>
  </si>
  <si>
    <t>GAMR630106IC9</t>
  </si>
  <si>
    <t>MANUEL IBARRA RUIZ</t>
  </si>
  <si>
    <t>IARM591224HGTBZN05</t>
  </si>
  <si>
    <t>IARM591224HF8</t>
  </si>
  <si>
    <t>EVA MEZA RAMIREZ</t>
  </si>
  <si>
    <t>SUSANA RODRIGUEZ CARRILLO</t>
  </si>
  <si>
    <t>ROCS890830MGTDRS05</t>
  </si>
  <si>
    <t>ROCS890830SW6</t>
  </si>
  <si>
    <t>ORALIA FERRER DURAN</t>
  </si>
  <si>
    <t>FEDO670510MGTRRR05</t>
  </si>
  <si>
    <t>FEDO670510GS5</t>
  </si>
  <si>
    <t>SERGIO MANUEL NUÑEZ RAMIREZ</t>
  </si>
  <si>
    <t>NURS980726HGTXMR05</t>
  </si>
  <si>
    <t>NURS9806267E7</t>
  </si>
  <si>
    <t>SALOMON LOPEZ TORRES</t>
  </si>
  <si>
    <t>LOTS701012HGTPRL01</t>
  </si>
  <si>
    <t>LOTS701012TJ4</t>
  </si>
  <si>
    <t>ROSA LILIA LOPEZ SEGUNDO</t>
  </si>
  <si>
    <t>LOSR821112MGTPGS05</t>
  </si>
  <si>
    <t>LOSR8211127W2</t>
  </si>
  <si>
    <t>LUIS MEDINA RAMIREZ</t>
  </si>
  <si>
    <t>MERL830330HDFMS02</t>
  </si>
  <si>
    <t>MERL830330IC9</t>
  </si>
  <si>
    <t>JORGE CALDERON UGALDE</t>
  </si>
  <si>
    <t>CAUJ820413HGTLGR03</t>
  </si>
  <si>
    <t>CAUJ820413UA7</t>
  </si>
  <si>
    <t>PATRICIA ROJAS TORRES</t>
  </si>
  <si>
    <t>ROTP761112MGTJRT09</t>
  </si>
  <si>
    <t>ROTP761112R77</t>
  </si>
  <si>
    <t>CRUZ REFUGIO TORRES CARRILLO</t>
  </si>
  <si>
    <t>TOCC920219HGTRRR04</t>
  </si>
  <si>
    <t>TOCC9202194W7</t>
  </si>
  <si>
    <t>MA. DE JESUS NUÑEZ VILLEGAS</t>
  </si>
  <si>
    <t>ROSA CONTRERAS</t>
  </si>
  <si>
    <t>CORO691027M54</t>
  </si>
  <si>
    <t>MARIA MODESTA VILLANUEVA MONROY</t>
  </si>
  <si>
    <t>VIMM950406MGTLND03</t>
  </si>
  <si>
    <t>VIMM950406CBA</t>
  </si>
  <si>
    <t>MARICELA RUIZ MALDONADO</t>
  </si>
  <si>
    <t>RUMM880113MGTZLR07</t>
  </si>
  <si>
    <t>RUMM880113RD7</t>
  </si>
  <si>
    <t>MA. ESTELA GONZALEZ TRUJILLO</t>
  </si>
  <si>
    <t>GOTE570905MGTNRS07</t>
  </si>
  <si>
    <t>GOTE570905KR7</t>
  </si>
  <si>
    <t>ALICIA PIÑA NICASIO</t>
  </si>
  <si>
    <t>PINA851103MGTXCL02</t>
  </si>
  <si>
    <t>PINA851103M95</t>
  </si>
  <si>
    <t>MARIA GUADALUPE PIÑA NICASIO</t>
  </si>
  <si>
    <t>PING961206MGTXCD01</t>
  </si>
  <si>
    <t>PING961206668</t>
  </si>
  <si>
    <t>ELENA SANDOVAL RAMIREZ</t>
  </si>
  <si>
    <t>SARE791211MGTNML08</t>
  </si>
  <si>
    <t>SARE791211I98</t>
  </si>
  <si>
    <t>ALICIA MENDOZA DURAN</t>
  </si>
  <si>
    <t>MEDA910228MGTNRL07</t>
  </si>
  <si>
    <t>MEDA9102283R8</t>
  </si>
  <si>
    <t>CANDELARIA DURAN GONZALEZ</t>
  </si>
  <si>
    <t>DUGC621211MGTRNN01</t>
  </si>
  <si>
    <t>DUGC6212117NA</t>
  </si>
  <si>
    <t>AGUSTIN ARREOLA CAMACHO</t>
  </si>
  <si>
    <t>AECA830310HGTRMG02</t>
  </si>
  <si>
    <t>AECA830310HTA</t>
  </si>
  <si>
    <t>BENJAMIN MORALES MONROY</t>
  </si>
  <si>
    <t>MOMB581205HGTRNN00</t>
  </si>
  <si>
    <t>MOMB581205658</t>
  </si>
  <si>
    <t>JOSE TELLEZ ARRIAGA</t>
  </si>
  <si>
    <t>TEAJ590109HGTLRS06</t>
  </si>
  <si>
    <t>TEAJ590109197</t>
  </si>
  <si>
    <t>GRACIELA GONZALEZ GONZALEZ</t>
  </si>
  <si>
    <t>GOGG790115MGTNNR01</t>
  </si>
  <si>
    <t>GOGG790115835</t>
  </si>
  <si>
    <t>IGNACIA RUIZ ALMARAZ</t>
  </si>
  <si>
    <t>RUAI800731MGTZLG01</t>
  </si>
  <si>
    <t>RUAI800731L42</t>
  </si>
  <si>
    <t>ELOISA POZOS SILVA</t>
  </si>
  <si>
    <t>POSE720624MGTZLL02</t>
  </si>
  <si>
    <t>POSE720624HD5</t>
  </si>
  <si>
    <t>PAULINA MEDINA MONTOYA</t>
  </si>
  <si>
    <t>MEMP920529MGTCNL08</t>
  </si>
  <si>
    <t>MEMP920529ML6</t>
  </si>
  <si>
    <t>MARIA ISABEL TOVAR HERRERA</t>
  </si>
  <si>
    <t>TOHI850930MGTVRS00</t>
  </si>
  <si>
    <t>TOHI850930DT5</t>
  </si>
  <si>
    <t>GRACIELA TINAJERO BARRIOS</t>
  </si>
  <si>
    <t>TIBG710305MGTNRR00</t>
  </si>
  <si>
    <t>TIBG710305DC8</t>
  </si>
  <si>
    <t>MARIA ISABEL SOLIS ARANGO</t>
  </si>
  <si>
    <t>SOAI921113MGTLRS09</t>
  </si>
  <si>
    <t>SOAI921113L25</t>
  </si>
  <si>
    <t>JUAN ANTONIO PEREZ MONTOYA</t>
  </si>
  <si>
    <t>PEMJ841202HGTRNN02</t>
  </si>
  <si>
    <t>PEMJ841202RZ7</t>
  </si>
  <si>
    <t>MARIA DE LOS ANGELES VALDEZ MORALES</t>
  </si>
  <si>
    <t>VAMA920201MGTLRN05</t>
  </si>
  <si>
    <t>VAMA920201PJ4</t>
  </si>
  <si>
    <t>MARISOL PEREZ AGUILAR</t>
  </si>
  <si>
    <t>PEAM840412MGTRGR02</t>
  </si>
  <si>
    <t>PEAM840412436</t>
  </si>
  <si>
    <t>HESE560519C16</t>
  </si>
  <si>
    <t>SANDRA AGUILERA MORENO</t>
  </si>
  <si>
    <t>AUMS821227MMNGRN02</t>
  </si>
  <si>
    <t>AUMS821227MA0</t>
  </si>
  <si>
    <t>HERMINIA FLORES PEREZ</t>
  </si>
  <si>
    <t>FOPH611222MJCLRR03</t>
  </si>
  <si>
    <t>FOPH611222EE2</t>
  </si>
  <si>
    <t>ALONDRA COPADO SERRATO</t>
  </si>
  <si>
    <t>MARIA TERESA GARCIA PARDO</t>
  </si>
  <si>
    <t>GAPT730929MMCRRR01</t>
  </si>
  <si>
    <t>GAPT730929KP8</t>
  </si>
  <si>
    <t>CARLOS SANTIAGO RAMIREZ RINCON</t>
  </si>
  <si>
    <t>RARC840725HMNMNR08</t>
  </si>
  <si>
    <t>RARC840725HB5</t>
  </si>
  <si>
    <t>ROBERTO COPADO VEGA</t>
  </si>
  <si>
    <t>COVR421230HGTPGB06</t>
  </si>
  <si>
    <t>COVR421230925</t>
  </si>
  <si>
    <t>ALEJANDRA GARCIA VEGA</t>
  </si>
  <si>
    <t>GAVA920208MGTRGL09</t>
  </si>
  <si>
    <t>GAVA920208H15</t>
  </si>
  <si>
    <t>AGUSTIN COPADO SERRATO</t>
  </si>
  <si>
    <t>COSA940831HGTPRG02</t>
  </si>
  <si>
    <t>COSA940831NN7</t>
  </si>
  <si>
    <t>SILVIA VEGA GARCIA</t>
  </si>
  <si>
    <t>VEGS760524MGTGRL05</t>
  </si>
  <si>
    <t>VEGS760524IM5</t>
  </si>
  <si>
    <t>MARIA DE JESUS BARRERA JUAREZ</t>
  </si>
  <si>
    <t>BAJJ810417MGTRRS04</t>
  </si>
  <si>
    <t>BAJJ810417AZ1</t>
  </si>
  <si>
    <t>IRENE ALVAREZ MARTINEZ</t>
  </si>
  <si>
    <t>AAMI770418MGTLRR04</t>
  </si>
  <si>
    <t>AAMI770418FS2</t>
  </si>
  <si>
    <t>MARIA TERESA MARTINEZ SANTAMARIA</t>
  </si>
  <si>
    <t>MAST921028MGTRNR00</t>
  </si>
  <si>
    <t>MAST921028537</t>
  </si>
  <si>
    <t>MARIA GUADALUPE CARDENAS YEPEZ</t>
  </si>
  <si>
    <t>CAYG880613MGTRPD04</t>
  </si>
  <si>
    <t>CAYG880613JQ1</t>
  </si>
  <si>
    <t>MA. REFUGIO YADIRA GONZALEZ ORDOÑEZ</t>
  </si>
  <si>
    <t>GOOR790825MGTNRF09</t>
  </si>
  <si>
    <t>GOOR790825PBA</t>
  </si>
  <si>
    <t>MARIA GUADALUPE OROZCO MARTINEZ</t>
  </si>
  <si>
    <t>OOMG651211MGTRRD02</t>
  </si>
  <si>
    <t>OOMG651211TE9</t>
  </si>
  <si>
    <t>LLECICA MARTINEZ CABALLERO</t>
  </si>
  <si>
    <t>MACL901201MGTRBL03</t>
  </si>
  <si>
    <t>MACL901201T71</t>
  </si>
  <si>
    <t>MARIA DEL ROSARIO GARCIA OROZCO</t>
  </si>
  <si>
    <t>GAOR860730MGTRRS08</t>
  </si>
  <si>
    <t>GAOR860730J99</t>
  </si>
  <si>
    <t>LETICIA COSME LOPEZ</t>
  </si>
  <si>
    <t>COLL630411MGTSPT05</t>
  </si>
  <si>
    <t>COLL630411438</t>
  </si>
  <si>
    <t>JOSE JUAN RAMIREZ HERNANDEZ</t>
  </si>
  <si>
    <t>RAHJ721030HGTMRN04</t>
  </si>
  <si>
    <t>RAHJ721030LF1</t>
  </si>
  <si>
    <t>RAGR911005MGTMNC01</t>
  </si>
  <si>
    <t>RAGR9110052P8</t>
  </si>
  <si>
    <t>MARIA AMELIA PEÑA OLVERA</t>
  </si>
  <si>
    <t>PEOA740413MGTXLM05</t>
  </si>
  <si>
    <t>PEOA740413A84</t>
  </si>
  <si>
    <t>MA. GUADALUPE REYNAGA SANCHEZ</t>
  </si>
  <si>
    <t>RESG610824MGTYND09</t>
  </si>
  <si>
    <t>RESG6108246I9</t>
  </si>
  <si>
    <t>SAMUEL LARA MONROY</t>
  </si>
  <si>
    <t>LAMS540228HGTRNM03</t>
  </si>
  <si>
    <t>LAMS540228310</t>
  </si>
  <si>
    <t>VIRGINIA CASTILLO RUIZ</t>
  </si>
  <si>
    <t>CARV491031MGTSZR01</t>
  </si>
  <si>
    <t>CARV491031J80</t>
  </si>
  <si>
    <t>NORMA VELAZQUEZ CASTRO</t>
  </si>
  <si>
    <t>VECN710120MGTLSR04</t>
  </si>
  <si>
    <t>VECN710120EH2</t>
  </si>
  <si>
    <t>JOSEFINA MORENO MARTINEZ</t>
  </si>
  <si>
    <t>MOMJ500917MGTRRS03</t>
  </si>
  <si>
    <t>MOMJ500917K19</t>
  </si>
  <si>
    <t>SILVIA POLO LEAL</t>
  </si>
  <si>
    <t>POLS851115MPLLLL05</t>
  </si>
  <si>
    <t>POLS851115BHA</t>
  </si>
  <si>
    <t>MONICA MARTINEZ MONROY</t>
  </si>
  <si>
    <t>MAMM941020MGTRNN03</t>
  </si>
  <si>
    <t>MAMM941020MJ9</t>
  </si>
  <si>
    <t>RAMIRO ERICK MARTINEZ RUIZ</t>
  </si>
  <si>
    <t>MARR681209HGTRZM05</t>
  </si>
  <si>
    <t>MARR681209SRA</t>
  </si>
  <si>
    <t>ESAU MARTINEZ MENDEZ</t>
  </si>
  <si>
    <t>MXME790119HGTRNS00</t>
  </si>
  <si>
    <t>MAMX790119K10</t>
  </si>
  <si>
    <t>ARTURO DEL REFUGIO MARTINEZ RUIZ</t>
  </si>
  <si>
    <t>MARA551009HGTRZR02</t>
  </si>
  <si>
    <t>MARA551009330</t>
  </si>
  <si>
    <t>BRENDA URIBE MALDONADO</t>
  </si>
  <si>
    <t>UIMB990901MGTRLR02</t>
  </si>
  <si>
    <t>UIMB990901243</t>
  </si>
  <si>
    <t>MA. DEL REFUGIO MIRANDA CASTILLO</t>
  </si>
  <si>
    <t>MICR720325MGTRSF05</t>
  </si>
  <si>
    <t>MICR720325EV8</t>
  </si>
  <si>
    <t>AUCS730603MGTGSL09</t>
  </si>
  <si>
    <t>MARIA DE LA LUZ ARREOLA LUNA</t>
  </si>
  <si>
    <t>AELL881227RA9</t>
  </si>
  <si>
    <t>MARTA ACOSTA GONZALEZ</t>
  </si>
  <si>
    <t>AOGM700321MGTCNR05</t>
  </si>
  <si>
    <t>AOGM700321IF7</t>
  </si>
  <si>
    <t>CARMEN ISIDRA TERRERO HERNANDEZ</t>
  </si>
  <si>
    <t>TEHC981117MGTRRR00</t>
  </si>
  <si>
    <t>TEHC981117469</t>
  </si>
  <si>
    <t>MONICA MUÑOZ BRAVO</t>
  </si>
  <si>
    <t>MUBM830607MGTXRN02</t>
  </si>
  <si>
    <t>MUBM8306074UA</t>
  </si>
  <si>
    <t>MONSERRAT DUARTE RAMIREZ</t>
  </si>
  <si>
    <t>DURM881204MGTRMN00</t>
  </si>
  <si>
    <t>DURM881204T44</t>
  </si>
  <si>
    <t>ORALIA CALDERON PIEDRA</t>
  </si>
  <si>
    <t>CAPO751218MGTLDR05</t>
  </si>
  <si>
    <t>CAPO751218GM4</t>
  </si>
  <si>
    <t>ELISEO JAIME SERVIN</t>
  </si>
  <si>
    <t>JASE430906HGTMRL03</t>
  </si>
  <si>
    <t>JASE4309069N8</t>
  </si>
  <si>
    <t>ALEJANDRO GONZALEZ JIMENEZ</t>
  </si>
  <si>
    <t>GOJA751220HGTNML02</t>
  </si>
  <si>
    <t>GOJA751220NA7</t>
  </si>
  <si>
    <t>MARIA LEONISE CARRANZA MARTINEZ</t>
  </si>
  <si>
    <t>CAML670912MGTRRN06</t>
  </si>
  <si>
    <t>CAML670912P66</t>
  </si>
  <si>
    <t>RAUL CARRANZA GARCIA</t>
  </si>
  <si>
    <t>CAGR601228HGTRRL05</t>
  </si>
  <si>
    <t>CAGR6012289KA</t>
  </si>
  <si>
    <t>JOSE MARTIN ESTRADA LEYVA</t>
  </si>
  <si>
    <t>EALM690317HGTSYR08</t>
  </si>
  <si>
    <t>EALM6903171M2</t>
  </si>
  <si>
    <t>CATALINA DIAZ AQUINO</t>
  </si>
  <si>
    <t>DIAC870101MOCZQT06</t>
  </si>
  <si>
    <t>DIAC8701014EA</t>
  </si>
  <si>
    <t>ROSA LORENA AGUILERA MONROY</t>
  </si>
  <si>
    <t>AURM970830MGTGNS09</t>
  </si>
  <si>
    <t>AUMR970830B83</t>
  </si>
  <si>
    <t>FELIPA LEYVA JAIME</t>
  </si>
  <si>
    <t>LEJF550823MGTYML01</t>
  </si>
  <si>
    <t>LEJF550823Q17</t>
  </si>
  <si>
    <t>MA FRANCISCA CARRANZA LEYVA</t>
  </si>
  <si>
    <t>CALF760131MGTRYR05</t>
  </si>
  <si>
    <t>CALF760131DI1</t>
  </si>
  <si>
    <t>NORMA VEGA CABALLERO</t>
  </si>
  <si>
    <t>VECN780104MGTGBR04</t>
  </si>
  <si>
    <t>VECN780104R5A</t>
  </si>
  <si>
    <t>MARIA CLEOFAS ALANIS POZOS</t>
  </si>
  <si>
    <t>AAPC901202MGTLZL06</t>
  </si>
  <si>
    <t>AAPC9012025P5</t>
  </si>
  <si>
    <t>GACE850601JK9</t>
  </si>
  <si>
    <t>MARIA RIVERA GARCIA</t>
  </si>
  <si>
    <t>RIGM691202MGTVRR07</t>
  </si>
  <si>
    <t>RIGM6912029Q0</t>
  </si>
  <si>
    <t>IRMA GARCIA CHAVEZ</t>
  </si>
  <si>
    <t>GACI870620MGTRHR01</t>
  </si>
  <si>
    <t>GACI8706201T3</t>
  </si>
  <si>
    <t>ARACELI HUERTA DOMINGUEZ</t>
  </si>
  <si>
    <t>HUDA800809MGTRMR08</t>
  </si>
  <si>
    <t>HUDA800809H7A</t>
  </si>
  <si>
    <t>MARICRUZ SILVA GARCIA</t>
  </si>
  <si>
    <t>LAURA VALDEZ GARCIA</t>
  </si>
  <si>
    <t>DANIELA SANDOVAL GARCIA</t>
  </si>
  <si>
    <t>SAGD980306MGTNRN06</t>
  </si>
  <si>
    <t>SAGD980306SJ7</t>
  </si>
  <si>
    <t>MARTINA SANDOVAL HERNANDEZ</t>
  </si>
  <si>
    <t>SAHM651208MGTNRR02</t>
  </si>
  <si>
    <t>SAHM651208DK5</t>
  </si>
  <si>
    <t>OLIVIA RODRIGUEZ GUERRERO</t>
  </si>
  <si>
    <t>ROGO890401MGTDRL00</t>
  </si>
  <si>
    <t>ROGO8904014P5</t>
  </si>
  <si>
    <t>LETICIA GUERRERO RUIZ</t>
  </si>
  <si>
    <t>GURL681009MGTRZT09</t>
  </si>
  <si>
    <t>GURL681009RI7</t>
  </si>
  <si>
    <t>MARIA MIRELIA GUERRERO CORNEJO</t>
  </si>
  <si>
    <t>GUCM570829MGTRRR09</t>
  </si>
  <si>
    <t>GUCM570829R93</t>
  </si>
  <si>
    <t>VERONICA CISNEROS GONZALEZ</t>
  </si>
  <si>
    <t>MA. FLORIPES GONZALEZ ORTIZ</t>
  </si>
  <si>
    <t>GOOF700202MGTNRL06</t>
  </si>
  <si>
    <t>GOOF700202PF9</t>
  </si>
  <si>
    <t>PERLA ESTEFANIA GUEVARA RAMOS</t>
  </si>
  <si>
    <t>GURP930512MGTVMR09</t>
  </si>
  <si>
    <t>GURP930512J78</t>
  </si>
  <si>
    <t>MARICRUZ ROSALES CARMONA</t>
  </si>
  <si>
    <t>ROCM940921MGTSRR04</t>
  </si>
  <si>
    <t>ROCM940921HG7</t>
  </si>
  <si>
    <t>SARA GONZALEZ CASTRO</t>
  </si>
  <si>
    <t>GOCS550412MGTNSR00</t>
  </si>
  <si>
    <t>GOCS550412FQ4</t>
  </si>
  <si>
    <t>MARIA TERESITA DE JESUS ALFARO RAMIREZ</t>
  </si>
  <si>
    <t>AART620704MDFLMR05</t>
  </si>
  <si>
    <t>AART620704225</t>
  </si>
  <si>
    <t>REYNA DURAN JIMENEZ</t>
  </si>
  <si>
    <t>DUJR590219MGTRMY04</t>
  </si>
  <si>
    <t>DUJR590219JK1</t>
  </si>
  <si>
    <t>JOSE JUAN CASTRO VILLANUEVA</t>
  </si>
  <si>
    <t>CAVJ010713HGTSLNA4</t>
  </si>
  <si>
    <t>CAVJ010713NG4</t>
  </si>
  <si>
    <t>TERESA CASTRO RIVAS</t>
  </si>
  <si>
    <t>CART620815MGTSVR08</t>
  </si>
  <si>
    <t>CART6208155U7</t>
  </si>
  <si>
    <t>ESPERANZA CASTRO MORA</t>
  </si>
  <si>
    <t>CAME470920MGTSRS04</t>
  </si>
  <si>
    <t>CAME470920N40</t>
  </si>
  <si>
    <t>REBECA AGUILAR CASTRO</t>
  </si>
  <si>
    <t>MARICELA GARCIA AGUILAR</t>
  </si>
  <si>
    <t>GAAM741115MGTRGR08</t>
  </si>
  <si>
    <t>GAAM741115BL3</t>
  </si>
  <si>
    <t>ABRIL CASILLAS TEJEDA</t>
  </si>
  <si>
    <t>CATA920518MMCSJB09</t>
  </si>
  <si>
    <t>CATA920518BK3</t>
  </si>
  <si>
    <t>MA DE LOS ANGELES CARRILLO GARCIA</t>
  </si>
  <si>
    <t>CXGA680321MGTRRN01</t>
  </si>
  <si>
    <t>CAGX680321EA8</t>
  </si>
  <si>
    <t>ANA KAREN ARREOLA LOPEZ</t>
  </si>
  <si>
    <t>AELA040831MGTRPNA6</t>
  </si>
  <si>
    <t>AELA040831K39</t>
  </si>
  <si>
    <t>MARIA TERESA MORIN</t>
  </si>
  <si>
    <t>ZOILA FLOR ORTIZ RICO</t>
  </si>
  <si>
    <t>OIRZ800829MGTRCL06</t>
  </si>
  <si>
    <t>OIRZ800829N75</t>
  </si>
  <si>
    <t>MARIA REYNA MARIN ORTIZ</t>
  </si>
  <si>
    <t>MAOR830106MGTRRY03</t>
  </si>
  <si>
    <t>MAOR830106PT7</t>
  </si>
  <si>
    <t>MARIA GUADALUPE LOPEZ MARTINEZ</t>
  </si>
  <si>
    <t>LOMG911106MGTPRD00</t>
  </si>
  <si>
    <t>LOMG911106DB4</t>
  </si>
  <si>
    <t>MA. CARMEN GUIDO RODRIGUEZ</t>
  </si>
  <si>
    <t>GURC690329MGTDDR03</t>
  </si>
  <si>
    <t>GURC690329MQ2</t>
  </si>
  <si>
    <t>MA. VICTORIA ROJAS RAMIREZ</t>
  </si>
  <si>
    <t>RORV551219MGTJMC06</t>
  </si>
  <si>
    <t>RORV551219H75</t>
  </si>
  <si>
    <t>CELERINA PEREZ PATIÑO</t>
  </si>
  <si>
    <t>PEPC590105MGTRTL04</t>
  </si>
  <si>
    <t>PEPC590105U31</t>
  </si>
  <si>
    <t>CECILIA ESTRADA HEREDIA</t>
  </si>
  <si>
    <t>EAHC421115MGTSRC13</t>
  </si>
  <si>
    <t>EAHC4211158P6</t>
  </si>
  <si>
    <t>MAURICIO MORENO SANDOVAL</t>
  </si>
  <si>
    <t>MOSM971012HGTRNR04</t>
  </si>
  <si>
    <t>MOSM971012455</t>
  </si>
  <si>
    <t>MIRIAM JULIANA POZAS GONZALEZ</t>
  </si>
  <si>
    <t>POGM840807MGTZNR02</t>
  </si>
  <si>
    <t>POGM840807AX8</t>
  </si>
  <si>
    <t>ALMA DELIA LULE LOPEZ</t>
  </si>
  <si>
    <t>LULA710401MGTLPL05</t>
  </si>
  <si>
    <t>LULA710401PF5</t>
  </si>
  <si>
    <t>REBECA PEÑA TORRES</t>
  </si>
  <si>
    <t>PETR750706MGTXRB07</t>
  </si>
  <si>
    <t>PETR750706QY5</t>
  </si>
  <si>
    <t>CONSUELO HEREDIA SILVA</t>
  </si>
  <si>
    <t>HESC530426MGTRLN04</t>
  </si>
  <si>
    <t>HESC530426HA8</t>
  </si>
  <si>
    <t>MINERVA BRITO HERRERA</t>
  </si>
  <si>
    <t>BIHM761024MGTRRN01</t>
  </si>
  <si>
    <t>BIHM761024HJ2</t>
  </si>
  <si>
    <t>ELDA BALVINO PIÑA</t>
  </si>
  <si>
    <t>BAPE740614MGTLXL02</t>
  </si>
  <si>
    <t>BAPE740614DJ6</t>
  </si>
  <si>
    <t>JOAQUINA ZAVALA MORALES</t>
  </si>
  <si>
    <t>ZAMJ640110MGTVRQ07</t>
  </si>
  <si>
    <t>ZAMJ640110J46</t>
  </si>
  <si>
    <t>ANA MARIA GONZALEZ GONZALEZ</t>
  </si>
  <si>
    <t>GOGA660910MGTNNN06</t>
  </si>
  <si>
    <t>GOGA66091015A</t>
  </si>
  <si>
    <t>FRANCISCO CALDERON MORENO</t>
  </si>
  <si>
    <t>CAMF760513HGTLRR00</t>
  </si>
  <si>
    <t>CAMF760513BL1</t>
  </si>
  <si>
    <t>ELVIRA VEGA PEREZ</t>
  </si>
  <si>
    <t>VEPE740919MGTGRL07</t>
  </si>
  <si>
    <t>VEPE7409197W0</t>
  </si>
  <si>
    <t>BEATRIZ RUIZ PANIAGUA</t>
  </si>
  <si>
    <t>RUPB860313MGTZNT08</t>
  </si>
  <si>
    <t>RUPB860313B6A</t>
  </si>
  <si>
    <t>MARIA ROCIO RUIZ RODRIGUEZ</t>
  </si>
  <si>
    <t>RURR781108MGTTZDC08</t>
  </si>
  <si>
    <t>RURR7811083N0</t>
  </si>
  <si>
    <t>MARIA MONSERRAT LOPEZ AVILA</t>
  </si>
  <si>
    <t>LOAM900924MGTVN01</t>
  </si>
  <si>
    <t>LOAM900924NHA</t>
  </si>
  <si>
    <t>ELIZABETH FLORES AZANZA</t>
  </si>
  <si>
    <t>FOAE880313MGTLZL09</t>
  </si>
  <si>
    <t>FOAE8803139Q4</t>
  </si>
  <si>
    <t>RODOLFO LOPEZ CERVANTES</t>
  </si>
  <si>
    <t>LOCR471121HGTPRD07</t>
  </si>
  <si>
    <t>LOCR471121IAA</t>
  </si>
  <si>
    <t>ANA MARIA GARCIA COLCHADO</t>
  </si>
  <si>
    <t>GACA531226MGTRLN02</t>
  </si>
  <si>
    <t>GACA531226299</t>
  </si>
  <si>
    <t>MA SOLEDAD GONZALEZ GARCIA</t>
  </si>
  <si>
    <t>MA. DE LOS ANGELES JURADO CASTILLO</t>
  </si>
  <si>
    <t>JUCA760903MGTRSN04</t>
  </si>
  <si>
    <t>JUCA760903UE6</t>
  </si>
  <si>
    <t>VICENTE RODRIGUEZ PANIAGUA</t>
  </si>
  <si>
    <t>ROPV591105HGTDNC09</t>
  </si>
  <si>
    <t>ROPV591105271</t>
  </si>
  <si>
    <t>MARIA DEL ROCIO RANGEL REYES</t>
  </si>
  <si>
    <t>RARR790126MGTNYC09</t>
  </si>
  <si>
    <t>RARR790126KSA</t>
  </si>
  <si>
    <t>MARIA GUADALUPE VEGA GARCIA</t>
  </si>
  <si>
    <t>VEGG910410MGTGRD08</t>
  </si>
  <si>
    <t>VEGG910410KX0</t>
  </si>
  <si>
    <t>MA. DOLORES GARCIA RODRIGUEZ</t>
  </si>
  <si>
    <t>GARD690228MGTRDL01</t>
  </si>
  <si>
    <t>GARD6902283A4</t>
  </si>
  <si>
    <t>IVAN OMAR JAIME SANCHEZ</t>
  </si>
  <si>
    <t>JASI820309HDFMNV07</t>
  </si>
  <si>
    <t>JASI820309BQ5</t>
  </si>
  <si>
    <t>CARLA ALFARO HUERTA</t>
  </si>
  <si>
    <t>AAHC020208MGTLRRA9</t>
  </si>
  <si>
    <t>AAHC0202081N5</t>
  </si>
  <si>
    <t>NORA ALFARO MARAVILLA</t>
  </si>
  <si>
    <t>AAMN780614MGTLRR00</t>
  </si>
  <si>
    <t>AAMN780614759</t>
  </si>
  <si>
    <t>MARIELA HUERTA RODRIGUEZ</t>
  </si>
  <si>
    <t>HURM000914MGTRDRA0</t>
  </si>
  <si>
    <t>HURM0009141X9</t>
  </si>
  <si>
    <t>MARIA GUADALUPE HUERTA RODRIGUEZ</t>
  </si>
  <si>
    <t>HURG951021MGTRDD08</t>
  </si>
  <si>
    <t>HURG9510215A5</t>
  </si>
  <si>
    <t>CECILIA FLORES GARCIA</t>
  </si>
  <si>
    <t>FOGC720216MGTLRC08</t>
  </si>
  <si>
    <t>FOGC7202166W6</t>
  </si>
  <si>
    <t>MARIA LUISA GARCIA RODRIGUEZ</t>
  </si>
  <si>
    <t>GARL571204MGTRDS01</t>
  </si>
  <si>
    <t>GARL571204520</t>
  </si>
  <si>
    <t>AGUSTINA RUIZ CARMEN</t>
  </si>
  <si>
    <t>RUCA710725MGTZRG06</t>
  </si>
  <si>
    <t>RUCA710725TT4</t>
  </si>
  <si>
    <t>MA. GUADALUPE GARCIA COLCHADO</t>
  </si>
  <si>
    <t>GACG650418MGTRLD04</t>
  </si>
  <si>
    <t>GACG650418HK3</t>
  </si>
  <si>
    <t>LUCIA CHAVEZ ALFARO</t>
  </si>
  <si>
    <t>CAAL710813MGTHLC00</t>
  </si>
  <si>
    <t>CAAL710813NW2</t>
  </si>
  <si>
    <t>ALFREDO ALVAREZ BARAJAS</t>
  </si>
  <si>
    <t>AABA460609HGTLRL05</t>
  </si>
  <si>
    <t>AABA4606095B7</t>
  </si>
  <si>
    <t>GABRIELA GUTIERREZ GARCIA</t>
  </si>
  <si>
    <t>GUGG930727MGTTRB01</t>
  </si>
  <si>
    <t>GUGG930727KI2</t>
  </si>
  <si>
    <t>ELEAZAR CALLES HERNANDEZ</t>
  </si>
  <si>
    <t>CAHE591230HGTLRL03</t>
  </si>
  <si>
    <t>CAHE591230N37</t>
  </si>
  <si>
    <t>HUBR671006HGTRRS03</t>
  </si>
  <si>
    <t>HUBR671006C81</t>
  </si>
  <si>
    <t>GUADALUPE COLIN LOPEZ</t>
  </si>
  <si>
    <t>COLG870704MGTLPD01</t>
  </si>
  <si>
    <t>COLG870704J85</t>
  </si>
  <si>
    <t>JOSE CARLOS FLORES GUIDO</t>
  </si>
  <si>
    <t>FOGC890520HGTLDR06</t>
  </si>
  <si>
    <t>FOGC890520160</t>
  </si>
  <si>
    <t>ESTELA PANIAGUA CRUZ</t>
  </si>
  <si>
    <t>PACE620628MGTNRS00</t>
  </si>
  <si>
    <t>PACE620628AT0</t>
  </si>
  <si>
    <t>YADIRA DURAN ABAD</t>
  </si>
  <si>
    <t>DUAY020212MMNRBDA7</t>
  </si>
  <si>
    <t>DUAY0202129P1</t>
  </si>
  <si>
    <t>ESPERANZA GAZPAR LAZARO</t>
  </si>
  <si>
    <t>ROLJ820624MMNJNN069</t>
  </si>
  <si>
    <t>ALICIA AGUADO ONOFRE</t>
  </si>
  <si>
    <t>AUOA901228MMNGNL08</t>
  </si>
  <si>
    <t>AUOA901228UN8</t>
  </si>
  <si>
    <t>YOANA DIANEIDY HERNANDEZ GASPAR</t>
  </si>
  <si>
    <t>HEGY970921MMNRSN15</t>
  </si>
  <si>
    <t>HEGY9709216J1</t>
  </si>
  <si>
    <t>OLIVIA ARELLANO HERNANDEZ</t>
  </si>
  <si>
    <t>AEHO770927MMNRRL01</t>
  </si>
  <si>
    <t>AEHO770927EW2</t>
  </si>
  <si>
    <t>AUOC9807158D7</t>
  </si>
  <si>
    <t>JAVIER AGUILAR SERRANO</t>
  </si>
  <si>
    <t>AUSJ530916HGTGRV06</t>
  </si>
  <si>
    <t>AUSJ530916PC0</t>
  </si>
  <si>
    <t>GUADALUPE GUZMAN URIBE</t>
  </si>
  <si>
    <t>GUUG790408MGTZRD09</t>
  </si>
  <si>
    <t>GUUG790408PB3</t>
  </si>
  <si>
    <t>ARMANDO LOPEZ SERVIN</t>
  </si>
  <si>
    <t>LOSA930226HGTPRR08</t>
  </si>
  <si>
    <t>LOSA930226SN0</t>
  </si>
  <si>
    <t>MA. PURIFICACION RUIZ HERNANDEZ</t>
  </si>
  <si>
    <t>RUHP691013MGTZRR03</t>
  </si>
  <si>
    <t>RUHP6910136B2</t>
  </si>
  <si>
    <t>CELIA PATIÑO ALVAREZ</t>
  </si>
  <si>
    <t>PAAC700720MGTTLL02</t>
  </si>
  <si>
    <t>PAAC700720671</t>
  </si>
  <si>
    <t>FACUNDA GARCIA TINAJERO</t>
  </si>
  <si>
    <t>GATF620113MGTRNC03</t>
  </si>
  <si>
    <t>GATF6201138N8</t>
  </si>
  <si>
    <t>MA. JOSEFINA MONROY SERRANO</t>
  </si>
  <si>
    <t>MOSJ460517MGTNRS06</t>
  </si>
  <si>
    <t>MOSJ460517MK5</t>
  </si>
  <si>
    <t>MARGARITA CASTILLO VEGA</t>
  </si>
  <si>
    <t>CAVM590902MGTSGR07</t>
  </si>
  <si>
    <t>CAVM590902DCA</t>
  </si>
  <si>
    <t>NORMA ALMONACI TOVAR</t>
  </si>
  <si>
    <t>AOTN820502MGTLVR04</t>
  </si>
  <si>
    <t>AOTN8205027A9</t>
  </si>
  <si>
    <t>MAGALI GRANADOS PATIÑO</t>
  </si>
  <si>
    <t>GAPM930331MGTRTG03</t>
  </si>
  <si>
    <t>GAPM930331755</t>
  </si>
  <si>
    <t>BLANCA ESTELA CORNEJO ARCOS</t>
  </si>
  <si>
    <t>COAB960522MMNRRL04</t>
  </si>
  <si>
    <t>COAB960522GQ2</t>
  </si>
  <si>
    <t>MARCELO PANIAGUA ARCOS</t>
  </si>
  <si>
    <t>PAAM810116HGTNRR03</t>
  </si>
  <si>
    <t>PAAM8101168E2</t>
  </si>
  <si>
    <t>JESUS PANIAGUA ARCOS</t>
  </si>
  <si>
    <t>PAAJ860121HMNNRS05</t>
  </si>
  <si>
    <t>PAAJ860121SZA</t>
  </si>
  <si>
    <t>MANUELA GARCIA HERNANDEZ</t>
  </si>
  <si>
    <t>GAHM930408MMNRRN00</t>
  </si>
  <si>
    <t>GAHM930408NK7</t>
  </si>
  <si>
    <t>JUANA ARCOS VAZQUEZ</t>
  </si>
  <si>
    <t>AOVJ690907MGTRZN04</t>
  </si>
  <si>
    <t>AOVJ690907DB2</t>
  </si>
  <si>
    <t>EBELIA ALEJO GARCIA</t>
  </si>
  <si>
    <t>AEGE980524MMNLRB07</t>
  </si>
  <si>
    <t>AEGE9805245R5</t>
  </si>
  <si>
    <t>CAROLINA PANIAGUA PANIAGUA</t>
  </si>
  <si>
    <t>PAPC660502MGTNNR02</t>
  </si>
  <si>
    <t>PAPC6605022A4</t>
  </si>
  <si>
    <t>RAMIRO AGUILAR CALDERON</t>
  </si>
  <si>
    <t>AUCR660825HGTGLM08</t>
  </si>
  <si>
    <t>AUCR660825448</t>
  </si>
  <si>
    <t>MARIA SOLEDAD JUAREZ SANCHEZ</t>
  </si>
  <si>
    <t>JUSS960911MGTRNL07</t>
  </si>
  <si>
    <t>JUSS960911VC0</t>
  </si>
  <si>
    <t>PATRICIA HERNANDEZ SANCHEZ</t>
  </si>
  <si>
    <t>HESP741127MGTRNT06</t>
  </si>
  <si>
    <t>HESP741127GU8</t>
  </si>
  <si>
    <t>ISIDRO MONROY SANCHEZ</t>
  </si>
  <si>
    <t>MOSI611219HMCNNS07</t>
  </si>
  <si>
    <t>MOSI611219G26</t>
  </si>
  <si>
    <t>ORALIA CALDERON MARTINEZ</t>
  </si>
  <si>
    <t>CAMO750720MGTLRR08</t>
  </si>
  <si>
    <t>CAMO750720AY0</t>
  </si>
  <si>
    <t>HORTENCIA TOVAR MONDRAGON</t>
  </si>
  <si>
    <t>TOMH720530MMNVNR05</t>
  </si>
  <si>
    <t>TOMH720530Q37</t>
  </si>
  <si>
    <t>FELIPE HERNANDEZ RUIZ</t>
  </si>
  <si>
    <t>HERF500106HGTRZL03</t>
  </si>
  <si>
    <t>HERF500106HQ7</t>
  </si>
  <si>
    <t>JOSE ANTONIO RODRIGUEZ RODRIGUEZ</t>
  </si>
  <si>
    <t>RORA600629HGTDDN08</t>
  </si>
  <si>
    <t>RORA6006292B7</t>
  </si>
  <si>
    <t>CECILIA TORRES MORALES</t>
  </si>
  <si>
    <t>TOMC931122MGTRRC01</t>
  </si>
  <si>
    <t>TOMC931122PA1</t>
  </si>
  <si>
    <t>MARIA ANTONIA TINAJERO MANDUJANO</t>
  </si>
  <si>
    <t>TIMA860630MGTNNN02</t>
  </si>
  <si>
    <t>TIMA860630MR2</t>
  </si>
  <si>
    <t>MARIA CONSEPCION LOPEZ CARRILLO</t>
  </si>
  <si>
    <t>LOCC521207MGTPRN03</t>
  </si>
  <si>
    <t>LOCC521207NI7</t>
  </si>
  <si>
    <t>REVERIANO ZUÑIGA GONZALEZ</t>
  </si>
  <si>
    <t>ZUGR701023HGTXNV06</t>
  </si>
  <si>
    <t>ZUGR701023DS0</t>
  </si>
  <si>
    <t>EVA ACEVEDO RUIZ</t>
  </si>
  <si>
    <t>AERE580125MGTCZV06</t>
  </si>
  <si>
    <t>AERE580125UI3</t>
  </si>
  <si>
    <t>LETICIA MONROY MEDINA</t>
  </si>
  <si>
    <t>MOML700501MGTNDT05</t>
  </si>
  <si>
    <t>MOML700501NJ1</t>
  </si>
  <si>
    <t>ARIANA MORALES HERNANDEZ</t>
  </si>
  <si>
    <t>MOHA021017MGTRRRA2</t>
  </si>
  <si>
    <t>MOHA021017278</t>
  </si>
  <si>
    <t>LONGINO ROMERO RAMIREZ</t>
  </si>
  <si>
    <t>RORL751102HGTMMN09</t>
  </si>
  <si>
    <t>RORL751102V49</t>
  </si>
  <si>
    <t>MA. ELIA PEREZ RIVERA</t>
  </si>
  <si>
    <t>PERE700426MGTRVL01</t>
  </si>
  <si>
    <t>PERE700426KE3</t>
  </si>
  <si>
    <t>LUMF851127MGTNLV02</t>
  </si>
  <si>
    <t>OSVALDO GONZALEZ JIMENEZ</t>
  </si>
  <si>
    <t>GOJO950512HGTNMS06</t>
  </si>
  <si>
    <t>GOJO950512IK7</t>
  </si>
  <si>
    <t>MARIA CATALINA GONZALEZ ARREGUIN</t>
  </si>
  <si>
    <t>GOAC870413MGTNRT08</t>
  </si>
  <si>
    <t>GOAC870413KT7</t>
  </si>
  <si>
    <t>RUBISELA JIMENEZ SANCHEZ</t>
  </si>
  <si>
    <t>JISR770118MGTMNB03</t>
  </si>
  <si>
    <t>JISR770118563</t>
  </si>
  <si>
    <t>MA. ISABEL MANDUJANO HERNANDEZ</t>
  </si>
  <si>
    <t>MAHI510322MGTNRS06</t>
  </si>
  <si>
    <t>MAHI5103224V8</t>
  </si>
  <si>
    <t>MA. CARMEN VEGA ARREGUIN</t>
  </si>
  <si>
    <t>VEAC740117MGTGRR08</t>
  </si>
  <si>
    <t>VEAC740117KF7</t>
  </si>
  <si>
    <t>ESTHER GALLEGOS CABALLERO</t>
  </si>
  <si>
    <t>GACE510116MGTLBS08</t>
  </si>
  <si>
    <t>GACE510116IUA</t>
  </si>
  <si>
    <t>JESUS ORTEGA BALLESTEROS</t>
  </si>
  <si>
    <t>OEBJ810831HGTRLS00</t>
  </si>
  <si>
    <t>OEBJ810831R85</t>
  </si>
  <si>
    <t>MARIA DE LA PAZ AGUILERA GONZALEZ</t>
  </si>
  <si>
    <t>AUGP820124MGTGNZ04</t>
  </si>
  <si>
    <t>AUGP82012498A</t>
  </si>
  <si>
    <t>RENE RICO GONZALEZ</t>
  </si>
  <si>
    <t>RIGR750611HGTCNN07</t>
  </si>
  <si>
    <t>RIGR750611K85</t>
  </si>
  <si>
    <t>TERESITA DE LOS ANGELES MEDRANO CABALLERO</t>
  </si>
  <si>
    <t>MECT690925MMCDBR04</t>
  </si>
  <si>
    <t>MECT690925JX0</t>
  </si>
  <si>
    <t>OLEGARIO ALVAREZ PICAZO</t>
  </si>
  <si>
    <t>AAPO580402HGTLCL09</t>
  </si>
  <si>
    <t>AAPO580402AX9</t>
  </si>
  <si>
    <t>REYNA ESPINOZA PACHECO</t>
  </si>
  <si>
    <t>EIPR711219MGTSCY04</t>
  </si>
  <si>
    <t>EIPR7112196S6</t>
  </si>
  <si>
    <t>ELVIA ALVAREZ PICAZO</t>
  </si>
  <si>
    <t>AAPE690207MGTLCL04</t>
  </si>
  <si>
    <t>AAPE690207I9A</t>
  </si>
  <si>
    <t>ANTONIA SUAREZ PLAZA</t>
  </si>
  <si>
    <t>SUPA620613MGTRLN01</t>
  </si>
  <si>
    <t>SUPA620613E25</t>
  </si>
  <si>
    <t>MARIA MONTOYA PANTOJA</t>
  </si>
  <si>
    <t>MOPM710821MGTNNR06</t>
  </si>
  <si>
    <t>MOPM710821GDA</t>
  </si>
  <si>
    <t>MARIA GUADALUPE CABALLERO PLAZA</t>
  </si>
  <si>
    <t>CAPG870224MGTBLD01</t>
  </si>
  <si>
    <t>CAPG870224AF9</t>
  </si>
  <si>
    <t>MA. REFUGIO BARRIOS JIMENEZ</t>
  </si>
  <si>
    <t>BAJR780519MGTRMF09</t>
  </si>
  <si>
    <t>BAJR780519SP0</t>
  </si>
  <si>
    <t>ROCIO JUAREZ PLAZA</t>
  </si>
  <si>
    <t>JUPR661110MGTRLC02</t>
  </si>
  <si>
    <t>JUPR661110CS9</t>
  </si>
  <si>
    <t>CLAUDIA PLAZA MORA</t>
  </si>
  <si>
    <t>PAMC731119MGTLRL01</t>
  </si>
  <si>
    <t>PAMC731119HQ1</t>
  </si>
  <si>
    <t>MA. EUGENIA BARRIOS JIMENEZ</t>
  </si>
  <si>
    <t>BAJE790719MGTRMG01</t>
  </si>
  <si>
    <t>BAJE790719FH4</t>
  </si>
  <si>
    <t>ROSA ELIA PLAZA ZUÑIGA</t>
  </si>
  <si>
    <t>PAZR560901MGTLXS04</t>
  </si>
  <si>
    <t>PAZR560901PH0</t>
  </si>
  <si>
    <t>JOSE FEDERICO MONTOYA PLAZA</t>
  </si>
  <si>
    <t>MOPF741207HGTNLD05</t>
  </si>
  <si>
    <t>MOPF741207I2A</t>
  </si>
  <si>
    <t>MICAELA SOLIS GONZALEZ</t>
  </si>
  <si>
    <t>SOGM720716MGTLNC01</t>
  </si>
  <si>
    <t>SOGM720716P59</t>
  </si>
  <si>
    <t>YOLANDA CABALLERO GONZALEZ</t>
  </si>
  <si>
    <t>CAGY811217MGTBNL03</t>
  </si>
  <si>
    <t>CAGY811217BD8</t>
  </si>
  <si>
    <t>LETICIA CABALLERO GONZALEZ</t>
  </si>
  <si>
    <t>CAGL750413MGTBNT04</t>
  </si>
  <si>
    <t>CAGL7504138C4</t>
  </si>
  <si>
    <t>YTZEL DANIELA MEDRANO MONTOYA</t>
  </si>
  <si>
    <t>MEMY040529MGTDNTA6</t>
  </si>
  <si>
    <t>MEMY040529575</t>
  </si>
  <si>
    <t>MARIA MERCEDES SOTO JUAREZ</t>
  </si>
  <si>
    <t>SOJM570530MMNTRR09</t>
  </si>
  <si>
    <t>SOJM5705302Q8</t>
  </si>
  <si>
    <t>MA. FRANCISCA PUGA CAMACHO</t>
  </si>
  <si>
    <t>PUCF690201MGTGMR06</t>
  </si>
  <si>
    <t>PUCF690201786</t>
  </si>
  <si>
    <t>VICENTA BARRIOS JIMENEZ</t>
  </si>
  <si>
    <t>BAJV680416MGTRMC00</t>
  </si>
  <si>
    <t>BAJV6804169A2</t>
  </si>
  <si>
    <t>FRANCISCA TINAJERO ARTEAGA</t>
  </si>
  <si>
    <t>TIAF761004MGTNRR06</t>
  </si>
  <si>
    <t>TIAF76100429A</t>
  </si>
  <si>
    <t>JUANA MARTINEZ SANTIAGO</t>
  </si>
  <si>
    <t>MASJ590512MMCRNN02</t>
  </si>
  <si>
    <t>MASJ590512KR8</t>
  </si>
  <si>
    <t>OFELIA RICO ROBLES</t>
  </si>
  <si>
    <t>RIRO540216MGTCBF02</t>
  </si>
  <si>
    <t>RIRO540216TM7</t>
  </si>
  <si>
    <t>BLANCA JAZMIN DURAN LUNA</t>
  </si>
  <si>
    <t>DULB880911MGTRNN05</t>
  </si>
  <si>
    <t>DULB8809116S9</t>
  </si>
  <si>
    <t>ADELA PADILLA RIVAS</t>
  </si>
  <si>
    <t>PARA700218MGTDVD02</t>
  </si>
  <si>
    <t>PARA700218GU1</t>
  </si>
  <si>
    <t>CECILIA ANGELES GONZALEZ MORENO</t>
  </si>
  <si>
    <t>GOMC930707MGTNRC09</t>
  </si>
  <si>
    <t>GOMC930707B51</t>
  </si>
  <si>
    <t>ANALLELI PATIÑO RICO</t>
  </si>
  <si>
    <t>PARA880701MGTTCN07</t>
  </si>
  <si>
    <t>PARA880701U70</t>
  </si>
  <si>
    <t>HORTENSIA GUZMAN BALLESTEROS</t>
  </si>
  <si>
    <t>GUBH700111MGTZLR00</t>
  </si>
  <si>
    <t>GUBH700111BLA</t>
  </si>
  <si>
    <t>MARIA MARGARITA HEREDIA GUZMAN</t>
  </si>
  <si>
    <t>HEGM780308MGTRZR07</t>
  </si>
  <si>
    <t>HEGM7803086H9</t>
  </si>
  <si>
    <t>J. JESUS RODRIGUEZ CABALLERO</t>
  </si>
  <si>
    <t>ROCJ641201HGTDBS01</t>
  </si>
  <si>
    <t>ROCJ641201EM7</t>
  </si>
  <si>
    <t>ENRIQUE ZAVALA OROZCO</t>
  </si>
  <si>
    <t>ZAOE580625HGTVRN08</t>
  </si>
  <si>
    <t>ZAOE580625FE3</t>
  </si>
  <si>
    <t>MARIA LUISA DEANDA VALDEZ</t>
  </si>
  <si>
    <t>DEVL640826MGTNLS09</t>
  </si>
  <si>
    <t>DEVL6408269KA</t>
  </si>
  <si>
    <t>CRISTINA JUAREZ CORNEJO</t>
  </si>
  <si>
    <t>JUCC870605MGTRRR01</t>
  </si>
  <si>
    <t>JUCC870605A47</t>
  </si>
  <si>
    <t>GLORIA ANA VIGIL CORNEJO</t>
  </si>
  <si>
    <t>VICG620427MGTGRL06</t>
  </si>
  <si>
    <t>VICG6204271M8</t>
  </si>
  <si>
    <t>MARIA GUADALUPE CARMONA VIGIL</t>
  </si>
  <si>
    <t>CAVG860620MGTRGD05</t>
  </si>
  <si>
    <t>CAVG860620FT8</t>
  </si>
  <si>
    <t>ANTONIO VIGIL ZAVALA</t>
  </si>
  <si>
    <t>VIZA410417HGTGVN01</t>
  </si>
  <si>
    <t>VIZA410417DS5</t>
  </si>
  <si>
    <t>MARIA ISABEL ZAVALA BARAJAS</t>
  </si>
  <si>
    <t>ZABI780711MGTVRS01</t>
  </si>
  <si>
    <t>ZABI78071154A</t>
  </si>
  <si>
    <t>JOSE LUIS RUIZ HERNANDEZ</t>
  </si>
  <si>
    <t>RUHL611017HGTZRS03</t>
  </si>
  <si>
    <t>RUHL611017R95</t>
  </si>
  <si>
    <t>MANUEL GIOVANNI SOLIS PINEDA</t>
  </si>
  <si>
    <t>SOPM890831HGTLNN07</t>
  </si>
  <si>
    <t>SOPM890831K84</t>
  </si>
  <si>
    <t>MARIBEL MEDINA GUZMAN</t>
  </si>
  <si>
    <t>MEGM830124MGTDZR01</t>
  </si>
  <si>
    <t>MEGM830124DI3</t>
  </si>
  <si>
    <t>MARIA ELENA JAIME CABALLERO</t>
  </si>
  <si>
    <t>JACE830226MGTMBL04</t>
  </si>
  <si>
    <t>JACE8302268L0</t>
  </si>
  <si>
    <t>ANGELICA MORENO JIMENEZ</t>
  </si>
  <si>
    <t>MOJA430110MGTRMN04</t>
  </si>
  <si>
    <t>MOJA430110347</t>
  </si>
  <si>
    <t>MA. LUZ MONROY AGUILERA</t>
  </si>
  <si>
    <t>MOAL581129MGTNGZ01</t>
  </si>
  <si>
    <t>MOAL5811298Q3</t>
  </si>
  <si>
    <t>JUAN RODRIGUEZ VAZQUEZ</t>
  </si>
  <si>
    <t>ROVJ760624HGTDZN00</t>
  </si>
  <si>
    <t>ROVJ760624UQ3</t>
  </si>
  <si>
    <t>ROSA DOLORES DIAZ ABREGO</t>
  </si>
  <si>
    <t>DIAR860610MMNZBS05</t>
  </si>
  <si>
    <t>DIAR8606104M9</t>
  </si>
  <si>
    <t>ROGELIO HERNANDEZ ROMERO</t>
  </si>
  <si>
    <t>HERR750214HGTRMG03</t>
  </si>
  <si>
    <t>HERR750214785</t>
  </si>
  <si>
    <t>J. FELIX CALDERON HERRERA</t>
  </si>
  <si>
    <t>CAHF541106HGTLRL00</t>
  </si>
  <si>
    <t>CAHF5411068AA</t>
  </si>
  <si>
    <t>ANGELICA GUIDO PEÑA</t>
  </si>
  <si>
    <t>GUPA910816MGTDXN00</t>
  </si>
  <si>
    <t>GUPA910816KK0</t>
  </si>
  <si>
    <t>MARIA DEL ROSARIO ALFARO GARCIA</t>
  </si>
  <si>
    <t>AAGR890430MGTLRS09</t>
  </si>
  <si>
    <t>AAGR890430NS7</t>
  </si>
  <si>
    <t>LAURA ALICIA DIAZ MANDUJANO</t>
  </si>
  <si>
    <t>DIML671025MGTZNR07</t>
  </si>
  <si>
    <t>DIML671025E75</t>
  </si>
  <si>
    <t>ADELA PEÑA HERNANDEZ</t>
  </si>
  <si>
    <t>PEHA750723MGTXRD06</t>
  </si>
  <si>
    <t>PEHA750723SD5</t>
  </si>
  <si>
    <t>JOSE MARIO HERNANDEZ PEÑA</t>
  </si>
  <si>
    <t>HEPM751216HGTRXR01</t>
  </si>
  <si>
    <t>HEPM7512163CA</t>
  </si>
  <si>
    <t>MA. YADIRA PANIAGUA FLORES</t>
  </si>
  <si>
    <t>PAFY810224MGTNLD08</t>
  </si>
  <si>
    <t>PAFY810224U12</t>
  </si>
  <si>
    <t>LAURA PEÑA MONTALVO</t>
  </si>
  <si>
    <t>PEML880501MGTXNR03</t>
  </si>
  <si>
    <t>PEML880501Q52</t>
  </si>
  <si>
    <t>RICARDA MONTALVO GARCIA</t>
  </si>
  <si>
    <t>MOGR590202MGTNRC05</t>
  </si>
  <si>
    <t>MOGR590202J90</t>
  </si>
  <si>
    <t>IRMA CERVANTES CHAVEZ</t>
  </si>
  <si>
    <t>CECI621010MGTRHR02</t>
  </si>
  <si>
    <t>CECI621010RK5</t>
  </si>
  <si>
    <t>MARICELA PANIAGUA FLORES</t>
  </si>
  <si>
    <t>PAFM920826MGTNLR07</t>
  </si>
  <si>
    <t>PAFM920826M60</t>
  </si>
  <si>
    <t>MIRIAM VAZQUEZ GUZMAN</t>
  </si>
  <si>
    <t>VAGM880523MGTZZR04</t>
  </si>
  <si>
    <t>VAGM880523MJ8</t>
  </si>
  <si>
    <t>ROSARIO DE LA CRUZ GUIDO DIAZ</t>
  </si>
  <si>
    <t>GUDR990304MGTDZS01</t>
  </si>
  <si>
    <t>GUDR9903045Q6</t>
  </si>
  <si>
    <t>ANA MARIA SANTILLAN SANDOVAL</t>
  </si>
  <si>
    <t>SASA890330MGTNNN08</t>
  </si>
  <si>
    <t>SASA890330DT7</t>
  </si>
  <si>
    <t>AGUEDA SANDOVAL SANTILLAN</t>
  </si>
  <si>
    <t>SASA771009MGTNNG09</t>
  </si>
  <si>
    <t>SASA7710096E9</t>
  </si>
  <si>
    <t>MA. DOLORES RIVERA SILVA</t>
  </si>
  <si>
    <t>RISD651206MGTVLL09</t>
  </si>
  <si>
    <t>RISD6512062W5</t>
  </si>
  <si>
    <t>MAGDALENA JUANA LOPEZ OLIVA</t>
  </si>
  <si>
    <t>LOOM670528MMCPLG01</t>
  </si>
  <si>
    <t>LOOM670528MZ9</t>
  </si>
  <si>
    <t>FABIOLA ARREGUIN AGUILAR</t>
  </si>
  <si>
    <t>AEAF790209MGTRGB04</t>
  </si>
  <si>
    <t>AEAF7902097B8</t>
  </si>
  <si>
    <t>BIRJINIO RODRIGUEZ HERRERA</t>
  </si>
  <si>
    <t>ROHB580131HGTDRR01</t>
  </si>
  <si>
    <t>ROHB5801316F1</t>
  </si>
  <si>
    <t>MA. LUGARDA NUÑEZ RAMIREZ</t>
  </si>
  <si>
    <t>NURL431031MGTXMG06</t>
  </si>
  <si>
    <t>NURL4310316N3</t>
  </si>
  <si>
    <t>ALICIA VILLALOBOS GARCIA</t>
  </si>
  <si>
    <t>VIGA730407MGTLRL00</t>
  </si>
  <si>
    <t>VIGA730407B84</t>
  </si>
  <si>
    <t>MARIA ELIZABETH BRITO PADILLA</t>
  </si>
  <si>
    <t>BIPE820201MGTRDL08</t>
  </si>
  <si>
    <t>BIPE820201M7A</t>
  </si>
  <si>
    <t>ARACELI PEREYRA REYES</t>
  </si>
  <si>
    <t>PERA741006MMCRYR04</t>
  </si>
  <si>
    <t>PERA7410062V1</t>
  </si>
  <si>
    <t>MA. ROSABELIA MONROY MORENO</t>
  </si>
  <si>
    <t>MOMR410517MGTNRS16</t>
  </si>
  <si>
    <t>MOMR410517Q29</t>
  </si>
  <si>
    <t>MARIA CECILIA REYES ESPINOZA</t>
  </si>
  <si>
    <t>REEC911002MGTYSC00</t>
  </si>
  <si>
    <t>REEC9110022LA</t>
  </si>
  <si>
    <t>ESMERALDA MEDINA SOLIS</t>
  </si>
  <si>
    <t>MESE740816MGTDLS06</t>
  </si>
  <si>
    <t>MESE740816624</t>
  </si>
  <si>
    <t>YANHET PANTOJA RAMIREZ</t>
  </si>
  <si>
    <t>PARY010810MGTNMNA8</t>
  </si>
  <si>
    <t>PARY0108102J0</t>
  </si>
  <si>
    <t>SARA MARTINEZ AGUILAR</t>
  </si>
  <si>
    <t>MAAS450408MGTRGR06</t>
  </si>
  <si>
    <t>MAAS450408MVA</t>
  </si>
  <si>
    <t>JUDITH PANTOJA MARTINEZ</t>
  </si>
  <si>
    <t>PAMJ740507MGRNRD05</t>
  </si>
  <si>
    <t>PAMJ7405073R3</t>
  </si>
  <si>
    <t>JOSEFINA PACHECO ACEVEDO</t>
  </si>
  <si>
    <t>PAAJ571207MGTCCS06</t>
  </si>
  <si>
    <t>PAAJ571207880</t>
  </si>
  <si>
    <t>MARILU BOLAÑOS RUIZ</t>
  </si>
  <si>
    <t>BORM770902MGTLZR02</t>
  </si>
  <si>
    <t>BORM770902JS9</t>
  </si>
  <si>
    <t>ZANDI NOEMI PINEDA GOMEZ</t>
  </si>
  <si>
    <t>PIGZ940922MGTNMN05</t>
  </si>
  <si>
    <t>PIGZ9409225S5</t>
  </si>
  <si>
    <t>ANTONIA GASPAR SUAREZ</t>
  </si>
  <si>
    <t>GASA640401MGTSRN05</t>
  </si>
  <si>
    <t>GASA640401D10</t>
  </si>
  <si>
    <t>JUAN MIGUEL ZUÑIGA MARTINEZ</t>
  </si>
  <si>
    <t>ZUMJ770326HCMXRN09</t>
  </si>
  <si>
    <t>ZUMJ770326TS4</t>
  </si>
  <si>
    <t>JOSEFINA MARTINEZ MORALES</t>
  </si>
  <si>
    <t>MAMJ890606MGTRRS01</t>
  </si>
  <si>
    <t>MAMJ890606G69</t>
  </si>
  <si>
    <t>OLIVIA RAMIREZ CAMACHO</t>
  </si>
  <si>
    <t>RACO841220MGTMML02</t>
  </si>
  <si>
    <t>RACO841220U16</t>
  </si>
  <si>
    <t>JUAN JOSE ARELLANO GOMEZ</t>
  </si>
  <si>
    <t>AEGJ840320HGTRMN09</t>
  </si>
  <si>
    <t>AEGJ840320DZ6</t>
  </si>
  <si>
    <t>MA. DEL CARMEN RESENDIZ GONZALEZ</t>
  </si>
  <si>
    <t>REGC790716MGTSNR07</t>
  </si>
  <si>
    <t>REGC790716D13</t>
  </si>
  <si>
    <t>MARTINA JUAREZ PARDO</t>
  </si>
  <si>
    <t>JUPM500116MGTRRR06</t>
  </si>
  <si>
    <t>JUPM500116H5A</t>
  </si>
  <si>
    <t>JUAN MANUEL BARRIENTOS ANGUIANO</t>
  </si>
  <si>
    <t>BAAJ000812HGTRNNA2</t>
  </si>
  <si>
    <t>BAAJ000812RL9</t>
  </si>
  <si>
    <t>HUGO BECERRIL GORDILLO</t>
  </si>
  <si>
    <t>BEGH850710HDFCRG02</t>
  </si>
  <si>
    <t>BEGH850710CUA</t>
  </si>
  <si>
    <t>FRANCISCO TOVAR AGUILAR</t>
  </si>
  <si>
    <t>TOAF720310HDFVGR08</t>
  </si>
  <si>
    <t>TOAF720310UQ0</t>
  </si>
  <si>
    <t>FRANCISCO ALEJANDRO TOVAR MARTINEZ</t>
  </si>
  <si>
    <t>TOMF041031HGTVRRA1</t>
  </si>
  <si>
    <t>TOMF041031TW2</t>
  </si>
  <si>
    <t>YASMIN PANTOJA TORRES</t>
  </si>
  <si>
    <t>PATY891112MGTNRS05</t>
  </si>
  <si>
    <t>PATY891112P43</t>
  </si>
  <si>
    <t>GRISELDA TOVAR VELARDE</t>
  </si>
  <si>
    <t>TOVG950301MGTVLR04</t>
  </si>
  <si>
    <t>TOVG950301K54</t>
  </si>
  <si>
    <t>MA. ROSARIO RODRIGUEZ GARCIA</t>
  </si>
  <si>
    <t>ROGR571013MGTDRS03</t>
  </si>
  <si>
    <t>ROGR571013BW9</t>
  </si>
  <si>
    <t>ARMANDO BECERRIL GARCIA</t>
  </si>
  <si>
    <t>BEGA781211HGTCRR09</t>
  </si>
  <si>
    <t>BEGA781211L92</t>
  </si>
  <si>
    <t>YULIANA GUADALUPE MUÑOZ MORIN</t>
  </si>
  <si>
    <t>MUMY020410MMNXRLA7</t>
  </si>
  <si>
    <t>MUMY0204109QA</t>
  </si>
  <si>
    <t>ELBA ESCOBAR HERNANDEZ</t>
  </si>
  <si>
    <t>EOHE7602277Y6</t>
  </si>
  <si>
    <t>LORENA GARCIA GONZALEZ</t>
  </si>
  <si>
    <t>GAGL861026MGTRNR01</t>
  </si>
  <si>
    <t>GAGL8610262D6</t>
  </si>
  <si>
    <t>MA. DEL CARMEN GARCIA NUÑEZ</t>
  </si>
  <si>
    <t>GANC640405MGTRXR01</t>
  </si>
  <si>
    <t>GANC640405IKA</t>
  </si>
  <si>
    <t>REBECA RUIZ JIMENEZ</t>
  </si>
  <si>
    <t>RUJR810208MGTZMB07</t>
  </si>
  <si>
    <t>RUJR810208MB4</t>
  </si>
  <si>
    <t>MA. GUADALUPE CABALLERO HERNANDEZ</t>
  </si>
  <si>
    <t>CAHG740427MGTBRD01</t>
  </si>
  <si>
    <t>CAHG740427K58</t>
  </si>
  <si>
    <t>MARISOL UGALDE CABALLERO</t>
  </si>
  <si>
    <t>UACM890825MGTGBR02</t>
  </si>
  <si>
    <t>UACM8908259Y5</t>
  </si>
  <si>
    <t>MA. TRINIDAD MONTOYA MALDONADO</t>
  </si>
  <si>
    <t>MOMT450517MGTNLR07</t>
  </si>
  <si>
    <t>MOMT450517FB8</t>
  </si>
  <si>
    <t>ALMA DELIA RIVERA ESCOBAR</t>
  </si>
  <si>
    <t>RIEA850104MGTVSL05</t>
  </si>
  <si>
    <t>RIEA850104GD3</t>
  </si>
  <si>
    <t>JUAN IGNACIO FLORES ARREOLA</t>
  </si>
  <si>
    <t>FOAJ031204HGTLRNA7</t>
  </si>
  <si>
    <t>FOAJ031204CK5</t>
  </si>
  <si>
    <t>CAROLINA MONSERRATH RIVERA MONTOYA</t>
  </si>
  <si>
    <t>RIMC991118MGTVNR06</t>
  </si>
  <si>
    <t>RIMC991118QH5</t>
  </si>
  <si>
    <t>MA. LUZ PEÑA HERNANDEZ</t>
  </si>
  <si>
    <t>PEHL671231MGTXRZ01</t>
  </si>
  <si>
    <t>PEHL671231DJ5</t>
  </si>
  <si>
    <t>YOLANDA MONTALVO GUZMAN</t>
  </si>
  <si>
    <t>MOGY680101MGTNZL00</t>
  </si>
  <si>
    <t>MOGY6801014SA</t>
  </si>
  <si>
    <t>ANA MARIA GARCIA OROZCO</t>
  </si>
  <si>
    <t>GAOA720630MGTRRN03</t>
  </si>
  <si>
    <t>GAOA720630M70</t>
  </si>
  <si>
    <t>YLDA GARCIA OROZCO</t>
  </si>
  <si>
    <t>GOAY610626MGTRRL07</t>
  </si>
  <si>
    <t>GAOY610626C87</t>
  </si>
  <si>
    <t>LORENA HERNANDEZ GARCIA</t>
  </si>
  <si>
    <t>HEGL761118MGTRRR00</t>
  </si>
  <si>
    <t>HEGL761118UP8</t>
  </si>
  <si>
    <t>JESUS RODRIGUEZ GARCIA</t>
  </si>
  <si>
    <t>ROGJ930801HGTDRS06</t>
  </si>
  <si>
    <t>ROGJ930801648</t>
  </si>
  <si>
    <t>MARTIN MONTOYA GARCIA</t>
  </si>
  <si>
    <t>MOGM780825HGTNRR09</t>
  </si>
  <si>
    <t>MOGM780825SG3</t>
  </si>
  <si>
    <t>JOSEFINA GARCIA PEÑA</t>
  </si>
  <si>
    <t>GAPJ461207MGTRXS09</t>
  </si>
  <si>
    <t>GAPJ461207PBA</t>
  </si>
  <si>
    <t>ARMANDO HERNANDEZ GARCIA</t>
  </si>
  <si>
    <t>HEGA690315HGTRRR07</t>
  </si>
  <si>
    <t>HEGA690315UE2</t>
  </si>
  <si>
    <t>ROSA PEINADO CERVANTES</t>
  </si>
  <si>
    <t>PECR910501MGTNRS07</t>
  </si>
  <si>
    <t>PECR910501S99</t>
  </si>
  <si>
    <t>MARICELA HERNANDEZ GARCIA</t>
  </si>
  <si>
    <t>HEGM660526MGTRRR05</t>
  </si>
  <si>
    <t>HEGM660526V5A</t>
  </si>
  <si>
    <t>ANA IZA GAMBOA FLORES</t>
  </si>
  <si>
    <t>GAFA910923MGTMLN06</t>
  </si>
  <si>
    <t>GAFA910923338</t>
  </si>
  <si>
    <t>ALBERTO GONZALEZ MUÑOZ</t>
  </si>
  <si>
    <t>GOMA900828HGTNXL07</t>
  </si>
  <si>
    <t>GOMA900828E98</t>
  </si>
  <si>
    <t>MARIA TRINIDAD RUIZ RUIZ</t>
  </si>
  <si>
    <t>RURT971130MGTZZR05</t>
  </si>
  <si>
    <t>RURT971130AXA</t>
  </si>
  <si>
    <t>ANTONIA GONZALEZ ESPITIA</t>
  </si>
  <si>
    <t>GOEA690612MGTNSN00</t>
  </si>
  <si>
    <t>GOEA690612KD0</t>
  </si>
  <si>
    <t>IRVIN GARCIA GONZALEZ</t>
  </si>
  <si>
    <t>GAGI940831HGTRNR07</t>
  </si>
  <si>
    <t>GAGI940831L40</t>
  </si>
  <si>
    <t>MA. MAGDALENA CORONA LEDESMA</t>
  </si>
  <si>
    <t>NORA BOLAÑOS RUIZ</t>
  </si>
  <si>
    <t>BORN801012MGTLZR01</t>
  </si>
  <si>
    <t>BORN801012AM8</t>
  </si>
  <si>
    <t>RIEF7511054W2</t>
  </si>
  <si>
    <t>ISRAEL TINAJERO CABALLERO</t>
  </si>
  <si>
    <t>TICI520726S10</t>
  </si>
  <si>
    <t>MA. SILVIA VARGAS ALDAMA</t>
  </si>
  <si>
    <t>VAAS650205MGTRLL16</t>
  </si>
  <si>
    <t>VAAS650205IY2</t>
  </si>
  <si>
    <t>LORENA NIGOA ZAVALA</t>
  </si>
  <si>
    <t>NIZL770925MGTGVR06</t>
  </si>
  <si>
    <t>NIZL770925TP8</t>
  </si>
  <si>
    <t>JOSE JUAN MANUEL LOPEZ GUERRERO</t>
  </si>
  <si>
    <t>LOGJ510222HGTPRN04</t>
  </si>
  <si>
    <t>LOGJ510222C17</t>
  </si>
  <si>
    <t>TERESA DEANDA</t>
  </si>
  <si>
    <t>DEXT481003MGTNXR02</t>
  </si>
  <si>
    <t>DETE481003GZA</t>
  </si>
  <si>
    <t>LETICIA GARAY LOPEZ</t>
  </si>
  <si>
    <t>GALL791214MGTRPT04</t>
  </si>
  <si>
    <t>GALL7912148V2</t>
  </si>
  <si>
    <t>MA. GUADALUPE DURAN JIMENEZ</t>
  </si>
  <si>
    <t>DUJG690331MGTRMD07</t>
  </si>
  <si>
    <t>DUJG690331TE8</t>
  </si>
  <si>
    <t>MA. DEL CARMEN CASTILLO VEGA</t>
  </si>
  <si>
    <t>CAVC640616MGTSGR05</t>
  </si>
  <si>
    <t>CAVC6406167A6</t>
  </si>
  <si>
    <t>MARIA ELENA GUTIERREZ GOMEZ</t>
  </si>
  <si>
    <t>GUGE890201MGTTML00</t>
  </si>
  <si>
    <t>GUGE8902018Y5</t>
  </si>
  <si>
    <t>MA. LUISA LEON GARCIA</t>
  </si>
  <si>
    <t>LEGL690216MGTNRS12</t>
  </si>
  <si>
    <t>LEGL690216KB2</t>
  </si>
  <si>
    <t>ROSAURA LUNA GONZALEZ</t>
  </si>
  <si>
    <t>LUGR630709MGTNNS06</t>
  </si>
  <si>
    <t>LUGR6307093E4</t>
  </si>
  <si>
    <t>SARA GARCIA MARTINEZ</t>
  </si>
  <si>
    <t>GAMS820908MGTRRR02</t>
  </si>
  <si>
    <t>GAMS820908C24</t>
  </si>
  <si>
    <t>MARIA ROSARIO VALENCIA VARGAS</t>
  </si>
  <si>
    <t>VAVR881118MGTLRS09</t>
  </si>
  <si>
    <t>VAVR881118HU7</t>
  </si>
  <si>
    <t>MARIA DEL CARMEN MARTINEZ JURADO</t>
  </si>
  <si>
    <t>MAJC020504MGTRRRA9</t>
  </si>
  <si>
    <t>MAJC0205042M0</t>
  </si>
  <si>
    <t>ARACELI SOTELO SEGUNDO</t>
  </si>
  <si>
    <t>SOSA810218MGTTGR04</t>
  </si>
  <si>
    <t>SOSA81021883A</t>
  </si>
  <si>
    <t>ADELA GARCIA PATIÑO</t>
  </si>
  <si>
    <t>GAPA770520MGTRTD05</t>
  </si>
  <si>
    <t>GAPA770520F73</t>
  </si>
  <si>
    <t>MA. ROSA EVELIA RODRIGUEZ TAPIA</t>
  </si>
  <si>
    <t>ROTR700717MGTDPS09</t>
  </si>
  <si>
    <t>ROTR7007179B2</t>
  </si>
  <si>
    <t>MARIA MAGDALENA GOMEZ PIÑA</t>
  </si>
  <si>
    <t>GOPM850306MGTMXG05</t>
  </si>
  <si>
    <t>GOPM850306QR4</t>
  </si>
  <si>
    <t>MARIA AUXILIO VIZCAYA BERMEJO</t>
  </si>
  <si>
    <t>VIBA640515MGTZRX04</t>
  </si>
  <si>
    <t>VIBA640515864</t>
  </si>
  <si>
    <t>AMPARO VAZQUEZ TIRADO</t>
  </si>
  <si>
    <t>VATA570613MGTZRM04</t>
  </si>
  <si>
    <t>VATA570613AR4</t>
  </si>
  <si>
    <t>MONSERRAT MARIA GUADALUPE FUJARTE CAMPOS</t>
  </si>
  <si>
    <t>FUCM990322MGTJMN07</t>
  </si>
  <si>
    <t>FUCM990322FN0</t>
  </si>
  <si>
    <t>MA GUADALUPE MORA JURADO</t>
  </si>
  <si>
    <t>MOJG721110MGTRRD09</t>
  </si>
  <si>
    <t>MOJG721110AL9</t>
  </si>
  <si>
    <t>MA. ANGELINA MANDUJANO OLVERA</t>
  </si>
  <si>
    <t>MAOA720107MGTNLN00</t>
  </si>
  <si>
    <t>MAOA720107PN5</t>
  </si>
  <si>
    <t>RUFINA VARGAS ALDAMA</t>
  </si>
  <si>
    <t>VAAR600224MGTRLF05</t>
  </si>
  <si>
    <t>VAAR600224NF5</t>
  </si>
  <si>
    <t>ANTONIA LOPEZ YEPEZ</t>
  </si>
  <si>
    <t>LOYA730601MGTPPN04</t>
  </si>
  <si>
    <t>LOYA730601S98</t>
  </si>
  <si>
    <t>ANTONIA SEGUNDO GONZALEZ</t>
  </si>
  <si>
    <t>SEGA670610MGTGNN04</t>
  </si>
  <si>
    <t>SEGA670610EB9</t>
  </si>
  <si>
    <t>ARMANDO RODRIGUEZ GONZALEZ</t>
  </si>
  <si>
    <t>ROGA520921HGTDNR10</t>
  </si>
  <si>
    <t>ROGA520921JPA</t>
  </si>
  <si>
    <t>ANTONIO ALANIS MONTOYA</t>
  </si>
  <si>
    <t>AAMA620904HGTLNN09</t>
  </si>
  <si>
    <t>AAMA620904UC9</t>
  </si>
  <si>
    <t>MA SALUD ALANIS ORTIZ</t>
  </si>
  <si>
    <t>ISABEL MONTOYA CALDERON</t>
  </si>
  <si>
    <t>MOCI520120MGTNLS06</t>
  </si>
  <si>
    <t>MOCI520120QK4</t>
  </si>
  <si>
    <t>MARINA CARRILLO SANCHEZ</t>
  </si>
  <si>
    <t>CASM621124MGTRNR07</t>
  </si>
  <si>
    <t>CASM621124TI6</t>
  </si>
  <si>
    <t>GUADALUPE TREJO CALDERON</t>
  </si>
  <si>
    <t>TECG040706MGTRLDA6</t>
  </si>
  <si>
    <t>TECG040706JI4</t>
  </si>
  <si>
    <t>ANGELA BARRERA DIAZ</t>
  </si>
  <si>
    <t>BADA571101MGTRZN00</t>
  </si>
  <si>
    <t>BADA571101RPA</t>
  </si>
  <si>
    <t>NATALIA GUEVARA BARRERA</t>
  </si>
  <si>
    <t>MARIA VERONICA GONZALEZ CISNEROS</t>
  </si>
  <si>
    <t>GOCV831210MGTNSR07</t>
  </si>
  <si>
    <t>GOCV8312109G5</t>
  </si>
  <si>
    <t>JUANA NANCY CHAVEZ CALDERON</t>
  </si>
  <si>
    <t>CACJ861209MGTHLN06</t>
  </si>
  <si>
    <t>CACJ861209P4A</t>
  </si>
  <si>
    <t>RAUL MONTOYA CHAVEZ</t>
  </si>
  <si>
    <t>MOCR811220HGTNHL04</t>
  </si>
  <si>
    <t>MOCR811220FU7</t>
  </si>
  <si>
    <t>GUSTAVO BARRERA VAZQUEZ</t>
  </si>
  <si>
    <t>BAVG890527HGTRZS04</t>
  </si>
  <si>
    <t>BAVG890527QC8</t>
  </si>
  <si>
    <t>ROSA ISELA ORTEGA MARIN</t>
  </si>
  <si>
    <t>OEMR990121MGTRRS00</t>
  </si>
  <si>
    <t>OEMR990121167</t>
  </si>
  <si>
    <t>ANGEL NAVA BAUTISTA</t>
  </si>
  <si>
    <t>NABA581101HGTVTN07</t>
  </si>
  <si>
    <t>NABA581101C1A</t>
  </si>
  <si>
    <t>CLAUDIA IBETH BARRERA RIVAS</t>
  </si>
  <si>
    <t>BARC910224MGTRVL08</t>
  </si>
  <si>
    <t>BARC9102246E5</t>
  </si>
  <si>
    <t>MARIA ELENA RIVAS MUÑOZ</t>
  </si>
  <si>
    <t>RIME680529MGTVXL07</t>
  </si>
  <si>
    <t>RIME680529QJ1</t>
  </si>
  <si>
    <t>MA. MAGDALENA SANCHEZ TORRES</t>
  </si>
  <si>
    <t>SATM610711MGTNRG02</t>
  </si>
  <si>
    <t>SATM610711QK6</t>
  </si>
  <si>
    <t>TERESA BARRERA MAYA</t>
  </si>
  <si>
    <t>BAMT431203MGTRYR02</t>
  </si>
  <si>
    <t>BAMT431203189</t>
  </si>
  <si>
    <t>CATALINA MARTINEZ TERRERO</t>
  </si>
  <si>
    <t>MATC461103MGTRRT00</t>
  </si>
  <si>
    <t>MATC461103P45</t>
  </si>
  <si>
    <t>MARISELA AVILA COLCHADO</t>
  </si>
  <si>
    <t>AICM910811MGTVLR00</t>
  </si>
  <si>
    <t>AICM9108116PA</t>
  </si>
  <si>
    <t>MARIA GARCIA GRACIANO</t>
  </si>
  <si>
    <t>GAGM580714MGTRRR05</t>
  </si>
  <si>
    <t>GAGM5807144B5</t>
  </si>
  <si>
    <t>ADELAIDA GARCIA GRACIANO</t>
  </si>
  <si>
    <t>GAGA530717MGTRRD08</t>
  </si>
  <si>
    <t>GAGA530717418</t>
  </si>
  <si>
    <t>MARGARITA MARIN ORTIZ</t>
  </si>
  <si>
    <t>MAOM840331MGTRRR04</t>
  </si>
  <si>
    <t>MAOM840331EI2</t>
  </si>
  <si>
    <t>GLORIA RIVAS MUÑOZ</t>
  </si>
  <si>
    <t>RIMG780514MGTVXL08</t>
  </si>
  <si>
    <t>RIMG780514LA0</t>
  </si>
  <si>
    <t>MA ASUNCION AGUILAR NIETO</t>
  </si>
  <si>
    <t>AUNA521008MGTGTS00</t>
  </si>
  <si>
    <t>AUNA521008QW9</t>
  </si>
  <si>
    <t>LEONOR RANGEL AGUILAR</t>
  </si>
  <si>
    <t>RAAL840115MGTNGN05</t>
  </si>
  <si>
    <t>RAAL840115JG6</t>
  </si>
  <si>
    <t>MA DE LOS ANGELES GARCIA GUEVARA</t>
  </si>
  <si>
    <t>GAGA751102MGTRVN07</t>
  </si>
  <si>
    <t>GAGA7511025A7</t>
  </si>
  <si>
    <t>PAZ GARCIA RANGEL</t>
  </si>
  <si>
    <t>GARP710920MGTRNZ06</t>
  </si>
  <si>
    <t>GARP710920IE9</t>
  </si>
  <si>
    <t>ANA MARIA VAZQUEZ ORTEGA</t>
  </si>
  <si>
    <t>VERONICA TINAJERO CRUZ</t>
  </si>
  <si>
    <t>TICV790727MGTNRR08</t>
  </si>
  <si>
    <t>TICV790727DT3</t>
  </si>
  <si>
    <t>LOURDES GARCIA MONTOYA</t>
  </si>
  <si>
    <t>GAML770327MGTRNR06</t>
  </si>
  <si>
    <t>GAML7703271N8</t>
  </si>
  <si>
    <t>FATIMA AVILA LEON</t>
  </si>
  <si>
    <t>AILF810217MGTVNT03</t>
  </si>
  <si>
    <t>AILF81021791A</t>
  </si>
  <si>
    <t>EVA CASTRO DIAZ</t>
  </si>
  <si>
    <t>CADE590228MGTSZV02</t>
  </si>
  <si>
    <t>CADE5902288EA</t>
  </si>
  <si>
    <t>ADRIAN CARRILLO CARRILLO</t>
  </si>
  <si>
    <t>CXCA670827HGTRRD09</t>
  </si>
  <si>
    <t>CACX6708279R7</t>
  </si>
  <si>
    <t>MA. LUISA MARTINEZ CALDERON</t>
  </si>
  <si>
    <t>MACL560702MGTRLS05</t>
  </si>
  <si>
    <t>MACL560702B27</t>
  </si>
  <si>
    <t>AURORA RODRIGUEZ RICO</t>
  </si>
  <si>
    <t>RORA560923MGTDCR04</t>
  </si>
  <si>
    <t>RORA560923N93</t>
  </si>
  <si>
    <t>MARIA GUADALUPE GARCIA RUIZ</t>
  </si>
  <si>
    <t>GARG981118MGTRZD08</t>
  </si>
  <si>
    <t>GARG981118JR7</t>
  </si>
  <si>
    <t>JOSE LUIS OLGUIN SARMIENTO</t>
  </si>
  <si>
    <t>OUSL560527HHGLRS03</t>
  </si>
  <si>
    <t>OUSL560527H89</t>
  </si>
  <si>
    <t>VIANEY FLORES AMBRIZ</t>
  </si>
  <si>
    <t>FOAV950415MGTLMN05</t>
  </si>
  <si>
    <t>FOAV950415T70</t>
  </si>
  <si>
    <t>ANA CELIA GARCIA HEREDIA</t>
  </si>
  <si>
    <t>GAHA790221MGTRRN05</t>
  </si>
  <si>
    <t>GAHA7902211L4</t>
  </si>
  <si>
    <t>MARGARITA LOPEZ PLAZA</t>
  </si>
  <si>
    <t>LOPM651013MGTPLR07</t>
  </si>
  <si>
    <t>LOPM651013SF6</t>
  </si>
  <si>
    <t>TERESA GARCIA NUÑEZ</t>
  </si>
  <si>
    <t>GANT790621MGTRXR06</t>
  </si>
  <si>
    <t>GANT79062146A</t>
  </si>
  <si>
    <t>MA REFUGIO CERVANTES PEINADO</t>
  </si>
  <si>
    <t>CEPR731227MGTRNF01</t>
  </si>
  <si>
    <t>CEPR731227PI7</t>
  </si>
  <si>
    <t>VERONICA SANDOVAL PATIÑO</t>
  </si>
  <si>
    <t>SAPV920313MGTNTR03</t>
  </si>
  <si>
    <t>SAPV920313TC4</t>
  </si>
  <si>
    <t>MARIA GUADALUPE AVILA DIAZ</t>
  </si>
  <si>
    <t>AIDG920111MGTVZD03</t>
  </si>
  <si>
    <t>AIDG920111LJ7</t>
  </si>
  <si>
    <t>YOLANDA NIGOA CASTRO</t>
  </si>
  <si>
    <t>NICY670619MGTGSL04</t>
  </si>
  <si>
    <t>NICY6706194R2</t>
  </si>
  <si>
    <t>MA. RAQUEL GUZMAN GONZALEZ</t>
  </si>
  <si>
    <t>GUGR550213MGTZNQ04</t>
  </si>
  <si>
    <t>GUGR550213RI6</t>
  </si>
  <si>
    <t>MA. SOLEDAD DURAN JIMENEZ</t>
  </si>
  <si>
    <t>DUJS480115MGTRML05</t>
  </si>
  <si>
    <t>DUJS480115AW9</t>
  </si>
  <si>
    <t>SARA CABALLERO SOLIS</t>
  </si>
  <si>
    <t>CASS531111MGTBLR29</t>
  </si>
  <si>
    <t>CASS531111LA8</t>
  </si>
  <si>
    <t>LISBETH DURAN MARTINEZ</t>
  </si>
  <si>
    <t>DUML981209359</t>
  </si>
  <si>
    <t>ALBERTO GONZALEZ HERNANDEZ</t>
  </si>
  <si>
    <t>GOHA720318HGTNRL08</t>
  </si>
  <si>
    <t>GOHA7203184S2</t>
  </si>
  <si>
    <t>MA REFUGIO GONZALEZ HERNANDEZ</t>
  </si>
  <si>
    <t>GOHR741112MGTNRF04</t>
  </si>
  <si>
    <t>GOHR741112LS4</t>
  </si>
  <si>
    <t>MA. CONSUELO HERNANDEZ GONZALEZ</t>
  </si>
  <si>
    <t>HEGC581226MGTRNN09</t>
  </si>
  <si>
    <t>HEGC581226FX8</t>
  </si>
  <si>
    <t>RITA MEDINA MONTOYA</t>
  </si>
  <si>
    <t>MEMR650429MGTDNT05</t>
  </si>
  <si>
    <t>MEMR650429FV5</t>
  </si>
  <si>
    <t>MA. EUGENIA ARELLANO HERNANDEZ</t>
  </si>
  <si>
    <t>AEHE610802MGTRRG09</t>
  </si>
  <si>
    <t>AEHE610802GCA</t>
  </si>
  <si>
    <t>MARIA DE LOS ANGELES MARTINEZ GONZALEZ</t>
  </si>
  <si>
    <t>MAGA800406MGTRNN09</t>
  </si>
  <si>
    <t>MAGA800406EA5</t>
  </si>
  <si>
    <t>MA. ISABEL RAMOS FRIAS</t>
  </si>
  <si>
    <t>RAFI730414MGTMRS02</t>
  </si>
  <si>
    <t>RAFI730414TF8</t>
  </si>
  <si>
    <t>MA. REYNALDA LEON FLORES</t>
  </si>
  <si>
    <t>LEFR561112MGTNLY03</t>
  </si>
  <si>
    <t>LEFR561112IP0</t>
  </si>
  <si>
    <t>BELEN RAMOS FRIAS</t>
  </si>
  <si>
    <t>RAFB840722MGTMRL09</t>
  </si>
  <si>
    <t>RAFB840722HF8</t>
  </si>
  <si>
    <t>MARIA AMELIA RAMOS MALDONADO</t>
  </si>
  <si>
    <t>RAMA900414MGTMLM00</t>
  </si>
  <si>
    <t>RAMA900414LH7</t>
  </si>
  <si>
    <t>MARIA CANDELARIA GARCIA MARTINEZ</t>
  </si>
  <si>
    <t>GAMC900103MGTRRN07</t>
  </si>
  <si>
    <t>GAMC900103135</t>
  </si>
  <si>
    <t>FATIMA GARCIA RODRIGUEZ</t>
  </si>
  <si>
    <t>GARF930114MGTRDT07</t>
  </si>
  <si>
    <t>GARF9301149B1</t>
  </si>
  <si>
    <t>MONICA SANCHEZ PALOMINO</t>
  </si>
  <si>
    <t>SAPM841226MGTNLN04</t>
  </si>
  <si>
    <t>SAPM841226NA5</t>
  </si>
  <si>
    <t>REFUGIO CARDENAS BERMEJO</t>
  </si>
  <si>
    <t>CABR731027MGTRRF01</t>
  </si>
  <si>
    <t>CABR731027R76</t>
  </si>
  <si>
    <t>CELIA CASTRO TRENADO</t>
  </si>
  <si>
    <t>CATC550728MGTSRL02</t>
  </si>
  <si>
    <t>CATC550728QN1</t>
  </si>
  <si>
    <t>SALVADOR GOMEZ HERNANDEZ</t>
  </si>
  <si>
    <t>GOHS870602HGTMRL00</t>
  </si>
  <si>
    <t>GOHS870602D46</t>
  </si>
  <si>
    <t>MARISELA DEANDA SEGUNDO</t>
  </si>
  <si>
    <t>DESM940621MGTNGR00</t>
  </si>
  <si>
    <t>DESM9406215B2</t>
  </si>
  <si>
    <t>MARISOL RAMOS FRIAS</t>
  </si>
  <si>
    <t>RAFM870407MGTMRR02</t>
  </si>
  <si>
    <t>RAFM870407BQ8</t>
  </si>
  <si>
    <t>LUZ MARIA HERRERA RODRIGUEZ</t>
  </si>
  <si>
    <t>HERL591001MGTRDZ07</t>
  </si>
  <si>
    <t>HERL591001R46</t>
  </si>
  <si>
    <t>MONICA PADILLA REYNAGA</t>
  </si>
  <si>
    <t>PARM741016MGTDYN06</t>
  </si>
  <si>
    <t>PARM741016DF2</t>
  </si>
  <si>
    <t>LETICIA REYNAGA MONROY</t>
  </si>
  <si>
    <t>REML510225MGTYNT036</t>
  </si>
  <si>
    <t>REML510225AC0</t>
  </si>
  <si>
    <t>ROGELIO HERRERA MORENO</t>
  </si>
  <si>
    <t>HEMR810616HGTRRG01</t>
  </si>
  <si>
    <t>HEMR810616NN6</t>
  </si>
  <si>
    <t>J. IRASEL HERRERA RAMIREZ</t>
  </si>
  <si>
    <t>HERI370410HGTRMR01</t>
  </si>
  <si>
    <t>HERI370410U90</t>
  </si>
  <si>
    <t>JUAN MARTIN TIRADO PANIAGUA</t>
  </si>
  <si>
    <t>TIPJ640916HGTRNN05</t>
  </si>
  <si>
    <t>TIPJ640916674</t>
  </si>
  <si>
    <t>FIDEL MORENO RODRIGUEZ</t>
  </si>
  <si>
    <t>MORF640413HGTRDD00</t>
  </si>
  <si>
    <t>MORF640413KK5</t>
  </si>
  <si>
    <t>EDUARDO ROSILLO RICO</t>
  </si>
  <si>
    <t>RORE800914HGTSCD06</t>
  </si>
  <si>
    <t>RORE800914LR8</t>
  </si>
  <si>
    <t>TERESA SOLIS LOPEZ</t>
  </si>
  <si>
    <t>SOLT630123MGTLPR05</t>
  </si>
  <si>
    <t>SOLT630123928</t>
  </si>
  <si>
    <t>CARLA FERNANDA MUÑOZ ORTIZ</t>
  </si>
  <si>
    <t>MUOC970702MGTXRR01</t>
  </si>
  <si>
    <t>MUOC970702TI9</t>
  </si>
  <si>
    <t>CELINA CASIQUE MAGAÑA</t>
  </si>
  <si>
    <t>CAMC800921MGTSGL02</t>
  </si>
  <si>
    <t>CAMC800921IY0</t>
  </si>
  <si>
    <t>LEONOR ORTIZ BELMAN</t>
  </si>
  <si>
    <t>OIBL500819MGTRLN03</t>
  </si>
  <si>
    <t>OIBL500819MV8</t>
  </si>
  <si>
    <t>LUZ MARIA RESENDIZ ORTIZ</t>
  </si>
  <si>
    <t>REOL791128MGTSRZ00</t>
  </si>
  <si>
    <t>REOL791128917</t>
  </si>
  <si>
    <t>MARTHA MONTALVO GUERRERO</t>
  </si>
  <si>
    <t>MARIA DEL CARMEN MARTINEZ JASSO</t>
  </si>
  <si>
    <t>MAJC920716MGTRSR09</t>
  </si>
  <si>
    <t>MAJC920716I78</t>
  </si>
  <si>
    <t>NORMA GARCIA RUIZ</t>
  </si>
  <si>
    <t>GARN930710MGTRZR01</t>
  </si>
  <si>
    <t>GARN930710H68</t>
  </si>
  <si>
    <t>MA. GUADALUPE  GUERRERO CASIQUE</t>
  </si>
  <si>
    <t>PAVE790820Q16</t>
  </si>
  <si>
    <t>YAQUELIN PIÑA MORENO</t>
  </si>
  <si>
    <t>PIMY851031MGTXRQ18</t>
  </si>
  <si>
    <t>PIMY851031283</t>
  </si>
  <si>
    <t>MACARIO GONZALEZ RODRIGUEZ</t>
  </si>
  <si>
    <t>GORM850924HGTNDC06</t>
  </si>
  <si>
    <t>GORM850924JV4</t>
  </si>
  <si>
    <t>MA. GUADALUPE JUAREZ RICO</t>
  </si>
  <si>
    <t>JURG771204MGTRCD09</t>
  </si>
  <si>
    <t>JURG771204JP3</t>
  </si>
  <si>
    <t>ABIGAIL PANTOJA MEDINA</t>
  </si>
  <si>
    <t>PAMA810823MGTNDB02</t>
  </si>
  <si>
    <t>PAMA810823TP8</t>
  </si>
  <si>
    <t>ANA MARIA CARRILLO MARTINEZ</t>
  </si>
  <si>
    <t>CAMA620216MGTRRN07</t>
  </si>
  <si>
    <t>CAMA620216KL5</t>
  </si>
  <si>
    <t>JOSE JAVIER MORENO RAMIREZ</t>
  </si>
  <si>
    <t>MORJ630914HGTRMV06</t>
  </si>
  <si>
    <t>MORJ630914NL5</t>
  </si>
  <si>
    <t>SALUD DEL CARMEN GARCIA RANGEL</t>
  </si>
  <si>
    <t>GARS911026MGTRNL01</t>
  </si>
  <si>
    <t>GARS911026PD6</t>
  </si>
  <si>
    <t>MA. FRANCISCA ALMANZA MENDOZA</t>
  </si>
  <si>
    <t>AAMF460505MGTLNR00</t>
  </si>
  <si>
    <t>AAMF4605054Y0</t>
  </si>
  <si>
    <t>PATRICIA TAPIA PINEDA</t>
  </si>
  <si>
    <t>TAPP861009MGTPNT01</t>
  </si>
  <si>
    <t>TAPP861009614</t>
  </si>
  <si>
    <t>MA. ISABEL GUERRERO SOLIS</t>
  </si>
  <si>
    <t>GUSI710930MGTRLS02</t>
  </si>
  <si>
    <t>GUSI7109309F0</t>
  </si>
  <si>
    <t>EVELYN LUPITA OLMOS SERRANO</t>
  </si>
  <si>
    <t>OOSE030327MGTLRVA5</t>
  </si>
  <si>
    <t>OOSE03032755A</t>
  </si>
  <si>
    <t>ROSALVA MURILLO RUIZ</t>
  </si>
  <si>
    <t>MURR580328MGTRZS01</t>
  </si>
  <si>
    <t>MURR580328DC7</t>
  </si>
  <si>
    <t>MAURICIO ACOSTA GONZALEZ</t>
  </si>
  <si>
    <t>AOGM830922HGTCNR07</t>
  </si>
  <si>
    <t>AOGM830922B23</t>
  </si>
  <si>
    <t>ELOY MEDINA HERNANDEZ</t>
  </si>
  <si>
    <t>MEHE620401HGTDRL03</t>
  </si>
  <si>
    <t>MEHE620401P6A</t>
  </si>
  <si>
    <t>MA. GUADALUPE ACOSTA GONZALEZ</t>
  </si>
  <si>
    <t>AOGG810107MGTCND01</t>
  </si>
  <si>
    <t>AOGG81010799A</t>
  </si>
  <si>
    <t>VERONICA PINEDA MORENO</t>
  </si>
  <si>
    <t>PIMV790425MGTNRR01</t>
  </si>
  <si>
    <t>PIMV7904252Z3</t>
  </si>
  <si>
    <t>LAURA HERNANDEZ VELAZQUEZ</t>
  </si>
  <si>
    <t>HEVL900626MGTRLR07</t>
  </si>
  <si>
    <t>HEVL900626V52</t>
  </si>
  <si>
    <t>AMELIA YOLANDA MONTOYA RICO</t>
  </si>
  <si>
    <t>MORA840507MDFNCM03</t>
  </si>
  <si>
    <t>MORA840507DN2</t>
  </si>
  <si>
    <t>FRANCISCA TINAJERO MARTINEZ</t>
  </si>
  <si>
    <t>TIMF571112MGTNRR06</t>
  </si>
  <si>
    <t>TIMF571112TX4</t>
  </si>
  <si>
    <t>GUSTAVO CANCHOLA RODRIGUEZ</t>
  </si>
  <si>
    <t>CARG780913HGTNDS06</t>
  </si>
  <si>
    <t>CARG780913T61</t>
  </si>
  <si>
    <t>GUSTAVO RAMIREZ SOLIS</t>
  </si>
  <si>
    <t>RASG770604HGTMLS02</t>
  </si>
  <si>
    <t>RASG7706046E8</t>
  </si>
  <si>
    <t>ROBERTO PINEDA ZAMUDIO</t>
  </si>
  <si>
    <t>PIZR660326HGTNMB07</t>
  </si>
  <si>
    <t>PIZR660326932</t>
  </si>
  <si>
    <t>MA GUADALUPE ESPINOSA CAMACHO</t>
  </si>
  <si>
    <t>EICG450329MGTSMD05</t>
  </si>
  <si>
    <t>EICG450329UL3</t>
  </si>
  <si>
    <t>MA. DE JESUS ALVARADO SOLIS</t>
  </si>
  <si>
    <t>AASJ700813MGTLLS04</t>
  </si>
  <si>
    <t>AASJ7008136Z2</t>
  </si>
  <si>
    <t>MARIA DEL REFUGIO CANCHOLA ROMERO</t>
  </si>
  <si>
    <t>CARR831222MGTNMF07</t>
  </si>
  <si>
    <t>CARR831222FE8</t>
  </si>
  <si>
    <t>ARACELI  AGUILAR MUÑOZ</t>
  </si>
  <si>
    <t>AUMA830508MGTGXR05</t>
  </si>
  <si>
    <t>AUMA830508EJ7</t>
  </si>
  <si>
    <t>NOE PINEDA CARDONA</t>
  </si>
  <si>
    <t>PICN730426HGTNRX07</t>
  </si>
  <si>
    <t>PICN730426J8A</t>
  </si>
  <si>
    <t>J. JESUS GOMEZ SIERRA</t>
  </si>
  <si>
    <t>GOSJ760311HGTMRS03</t>
  </si>
  <si>
    <t>GOSJ760311BS8</t>
  </si>
  <si>
    <t>JOSEFINA RODRIGUEZ MONTOYA</t>
  </si>
  <si>
    <t>ROMJ710213MGTDNS02</t>
  </si>
  <si>
    <t>ROMJ710213F10</t>
  </si>
  <si>
    <t>MARIA EFREN CONSUELO VELAZQUEZ HERNANDEZ</t>
  </si>
  <si>
    <t>VEHE460618MGTLRF10</t>
  </si>
  <si>
    <t>VEHE460618FT4</t>
  </si>
  <si>
    <t>LUCILA GORDILLO MAGAÑA</t>
  </si>
  <si>
    <t>GOML551031MGTRGC06</t>
  </si>
  <si>
    <t>GOML5510313K2</t>
  </si>
  <si>
    <t>MARIA LOURDES BECERRIL RAMIREZ</t>
  </si>
  <si>
    <t>BERL730102MGTCMR05</t>
  </si>
  <si>
    <t>BERL730102LY4</t>
  </si>
  <si>
    <t>JUANA VELARDE MONTOYA</t>
  </si>
  <si>
    <t>VEMJ741106MGTLNN08</t>
  </si>
  <si>
    <t>VEMJ7411066J6</t>
  </si>
  <si>
    <t>RAGE550428MGTNRR00</t>
  </si>
  <si>
    <t>MONICA MARIELA FRIAS ARELLANO</t>
  </si>
  <si>
    <t>FIAM920403MGTRRN02</t>
  </si>
  <si>
    <t>FIAM9204037U0</t>
  </si>
  <si>
    <t>LETICIA GONZALEZ MORA</t>
  </si>
  <si>
    <t>GOML721129MDFNRT08</t>
  </si>
  <si>
    <t>GOML721129S70</t>
  </si>
  <si>
    <t>ISIDRO RICO GUTIERREZ</t>
  </si>
  <si>
    <t>RIGI570516HGTCTS09</t>
  </si>
  <si>
    <t>RIGI570516UMA</t>
  </si>
  <si>
    <t>MARIA BEDA MARTINEZ MONROY</t>
  </si>
  <si>
    <t>MAMB600530MGTRND09</t>
  </si>
  <si>
    <t>MAMB600530QF0</t>
  </si>
  <si>
    <t>GUADALUPE HERNANDEZ GUTIERREZ</t>
  </si>
  <si>
    <t>HEGG831204MGTRTD02</t>
  </si>
  <si>
    <t>HEGG831204RKA</t>
  </si>
  <si>
    <t>JOSE IVAN BELTRAN MORALES</t>
  </si>
  <si>
    <t>BEMI970603HMCLRV07</t>
  </si>
  <si>
    <t>BEMI970603LU2</t>
  </si>
  <si>
    <t>TERESA FUJARTE TREJO</t>
  </si>
  <si>
    <t>FUTT670926MGTJRR06</t>
  </si>
  <si>
    <t>FUTT6709267J9</t>
  </si>
  <si>
    <t>CATALINA SANCHEZ MARIN</t>
  </si>
  <si>
    <t>SAMC780615MGTNRT08</t>
  </si>
  <si>
    <t>SAMC7806154K1</t>
  </si>
  <si>
    <t>MARIA EUGENIA MARIN DIAZ</t>
  </si>
  <si>
    <t>MADE810510MGTRZG06</t>
  </si>
  <si>
    <t>MADE810510PJ4</t>
  </si>
  <si>
    <t>MARIA ESPERANZA CHAVEZ RODRIGUEZ</t>
  </si>
  <si>
    <t>CARE610905MGTHDS03</t>
  </si>
  <si>
    <t>CARE610905CB6</t>
  </si>
  <si>
    <t>LUZ CLARA CHINO GUEVARA</t>
  </si>
  <si>
    <t>CIGL020901MGTHVZA4</t>
  </si>
  <si>
    <t>CIGL020901PJ9</t>
  </si>
  <si>
    <t>CARMEN CHACON NIETO</t>
  </si>
  <si>
    <t>CANC820902MGTHTR04</t>
  </si>
  <si>
    <t>CANC820902PX1</t>
  </si>
  <si>
    <t>GUADALUPE IBAÑEZ HERNANDEZ</t>
  </si>
  <si>
    <t>IAHG960928MGTBRD05</t>
  </si>
  <si>
    <t>IAHG960928920</t>
  </si>
  <si>
    <t>MA. VERONICA ORTIZ ORTEGA</t>
  </si>
  <si>
    <t>OIOV630224MGTRRR09</t>
  </si>
  <si>
    <t>OIOV630224QW9</t>
  </si>
  <si>
    <t>SUSANA GARCIA RANGEL</t>
  </si>
  <si>
    <t>GARS650513MGTRNS01</t>
  </si>
  <si>
    <t>GARS650513JU2</t>
  </si>
  <si>
    <t>MA GUADALUPE CONCEPCION CARRANZA MANDUJANO</t>
  </si>
  <si>
    <t>CAMG491108MGTRND05</t>
  </si>
  <si>
    <t>MA. ZENAIDA MANDUJANO GUERRERO</t>
  </si>
  <si>
    <t>MAGZ610925MGTNRN03</t>
  </si>
  <si>
    <t>MAGZ610925QG9</t>
  </si>
  <si>
    <t>MA. ISABEL AGUILAR MALDONADO</t>
  </si>
  <si>
    <t>AUMI740212MGTGLS02</t>
  </si>
  <si>
    <t>AUMI740212F78</t>
  </si>
  <si>
    <t>RORM810906R31</t>
  </si>
  <si>
    <t>MA REFUGIO ROMERO LOPES</t>
  </si>
  <si>
    <t>ROLR540704MGTMPF03</t>
  </si>
  <si>
    <t>ROLR540704DB4</t>
  </si>
  <si>
    <t>MARTHA MEDINA GARCIA</t>
  </si>
  <si>
    <t>MA. DEL CONSUELO MANDUJANO GUERRERO</t>
  </si>
  <si>
    <t>MAGC691028MGTNRN09</t>
  </si>
  <si>
    <t>MAGC691028DI5</t>
  </si>
  <si>
    <t>JUAN CARLOS ACEVEDO HERRERA</t>
  </si>
  <si>
    <t>AEHJ750207HGTCRN08</t>
  </si>
  <si>
    <t>AEHJ7502077AA</t>
  </si>
  <si>
    <t>IRMA SERRANO ALVARADO</t>
  </si>
  <si>
    <t>SEAI780814MGTRLR08</t>
  </si>
  <si>
    <t>SEAI780814HW7</t>
  </si>
  <si>
    <t>SANDRA SAAVEDRA OLGUIN</t>
  </si>
  <si>
    <t>SAOS730709MGTVLN07</t>
  </si>
  <si>
    <t>SAOS730709757</t>
  </si>
  <si>
    <t>JULISA SANTILLAN SANDOVAL</t>
  </si>
  <si>
    <t>SASJ010215MMNNLA1</t>
  </si>
  <si>
    <t>SASJ010215B21</t>
  </si>
  <si>
    <t>SONIA MORALES SERVIN</t>
  </si>
  <si>
    <t>MOSS920527MGTRRN01</t>
  </si>
  <si>
    <t>MOSS920527J37</t>
  </si>
  <si>
    <t>JOSEFINA RODRIGUEZ HERRERA</t>
  </si>
  <si>
    <t>ROHJ660325MGTDRS02</t>
  </si>
  <si>
    <t>ROHJ660325HQ2</t>
  </si>
  <si>
    <t>MARIA DEL REFUGIO ROSILLO CANCHOLA</t>
  </si>
  <si>
    <t>ROCR791003MGTSNF05</t>
  </si>
  <si>
    <t>ROCR791003FP4</t>
  </si>
  <si>
    <t>ERIBERTO ROSILLO BRITO</t>
  </si>
  <si>
    <t>RXBE720519HGTSRR03</t>
  </si>
  <si>
    <t>ROBE720519MA5</t>
  </si>
  <si>
    <t>SILVIA RODRIGUEZ BARRERA</t>
  </si>
  <si>
    <t>GRACIELA CHOMBO GARCIA</t>
  </si>
  <si>
    <t>COGG671003MGTHRR00</t>
  </si>
  <si>
    <t>COGG6710036X5</t>
  </si>
  <si>
    <t>NABOR LOPEZ SOTO</t>
  </si>
  <si>
    <t>LOSN790212HGTPTB02</t>
  </si>
  <si>
    <t>LOSN790212R5A</t>
  </si>
  <si>
    <t>JUANA IBARRA RODRIGUEZ</t>
  </si>
  <si>
    <t>IARJ631228MGTBDN00</t>
  </si>
  <si>
    <t>IARJ6312284Y5</t>
  </si>
  <si>
    <t>VERONICA CASTRO ROBLEDO</t>
  </si>
  <si>
    <t>CARV740419MGTSBR00</t>
  </si>
  <si>
    <t>CARV740419TF4</t>
  </si>
  <si>
    <t>MARIA JULIANA SOTO GARCIA</t>
  </si>
  <si>
    <t>SOGJ551220MGTTRL00</t>
  </si>
  <si>
    <t>SOGJ551220BX7</t>
  </si>
  <si>
    <t>BEATRIZ BELLO CASTRO</t>
  </si>
  <si>
    <t>BECB400405MGTLST03</t>
  </si>
  <si>
    <t>BECB4004056Z3</t>
  </si>
  <si>
    <t>MA. PAZ ROSALES RODRIGUEZ</t>
  </si>
  <si>
    <t>RORP430120MGTSDZ04</t>
  </si>
  <si>
    <t>RORP430120K4A</t>
  </si>
  <si>
    <t>ERNESTO SOTO CARRILLO</t>
  </si>
  <si>
    <t>SOCE531214HGTTSR04</t>
  </si>
  <si>
    <t>SOCE531214TW7</t>
  </si>
  <si>
    <t>ANA LAURA GUERRERO GARNICA</t>
  </si>
  <si>
    <t>GUGA970707MGTRRN03</t>
  </si>
  <si>
    <t>GUGA970707DF1</t>
  </si>
  <si>
    <t>LUCIA LOPEZ TORRES</t>
  </si>
  <si>
    <t>LOTL010313MGTPRCA3</t>
  </si>
  <si>
    <t>LOTL010313FR8</t>
  </si>
  <si>
    <t>ANITA GUIDO ROSALES</t>
  </si>
  <si>
    <t>MARIA DEL CARMEN RODRIGUEZ GARCIA</t>
  </si>
  <si>
    <t>ROGC830817MGTDRR04</t>
  </si>
  <si>
    <t>ROGC830817I32</t>
  </si>
  <si>
    <t xml:space="preserve">RAUL LOPEZ FLORES </t>
  </si>
  <si>
    <t>DOMINGO GUIDO SOTO</t>
  </si>
  <si>
    <t>GUSD810611HNTDTM08</t>
  </si>
  <si>
    <t>GUSD810611BP4</t>
  </si>
  <si>
    <t>JUDITH MONTOYA ALVARADO</t>
  </si>
  <si>
    <t>MOAJ800506MGTNLD07</t>
  </si>
  <si>
    <t>MOAJ800506QZ1</t>
  </si>
  <si>
    <t>FRANCISCA GUIDO SOTO</t>
  </si>
  <si>
    <t>GUSF610214MGTDTR04</t>
  </si>
  <si>
    <t>GUSF610214AK7</t>
  </si>
  <si>
    <t>ANGELICA MONTOYA SAAVEDRA</t>
  </si>
  <si>
    <t>MOSA740410MGTNVN01</t>
  </si>
  <si>
    <t>MOSA740410LI4</t>
  </si>
  <si>
    <t>JUANA GARCIA GUZMAN</t>
  </si>
  <si>
    <t>GAGJ760721MGTRZN08</t>
  </si>
  <si>
    <t>GAGJ760721Q55</t>
  </si>
  <si>
    <t>JOSE ABRAHAM BARRIOS BARRERA</t>
  </si>
  <si>
    <t>BABA950316HGTRRB05</t>
  </si>
  <si>
    <t>BABA950316DV4</t>
  </si>
  <si>
    <t>JOSE FABIAN CAMACHO VEGA</t>
  </si>
  <si>
    <t>CAVF780326HGTMGB03</t>
  </si>
  <si>
    <t>CAVF780326HJA</t>
  </si>
  <si>
    <t>MOAA940818H86</t>
  </si>
  <si>
    <t>MARIA GUADALUPE GONZALEZ FERRO</t>
  </si>
  <si>
    <t>GOFG901017MGTNRD02</t>
  </si>
  <si>
    <t>GOFG901017HPA</t>
  </si>
  <si>
    <t>BEATRIZ MEDRANO MONTOYA</t>
  </si>
  <si>
    <t>MEMB910307MGTDNT09</t>
  </si>
  <si>
    <t>MEMB910307BV7</t>
  </si>
  <si>
    <t>GLORIA GOMEZ CAMACHO</t>
  </si>
  <si>
    <t>GOCG590326MGTMML02</t>
  </si>
  <si>
    <t>GOCG590326BT5</t>
  </si>
  <si>
    <t>LILIANA ZUÑIGA MARTINEZ</t>
  </si>
  <si>
    <t>ZUML890601MGTXRL01</t>
  </si>
  <si>
    <t>ZUML890601DDA</t>
  </si>
  <si>
    <t>MARIA GUADALUPE TAMAYO MONROY</t>
  </si>
  <si>
    <t>TAMG840517MGTMND07</t>
  </si>
  <si>
    <t>TAMG840517UF8</t>
  </si>
  <si>
    <t>LUCILA VELAZQUEZ RAMIREZ</t>
  </si>
  <si>
    <t>VERL711119MGTLMC01</t>
  </si>
  <si>
    <t>VERL711119269</t>
  </si>
  <si>
    <t>GLORIA MARTINEZ TORRES</t>
  </si>
  <si>
    <t>MATG550511MGTRRL02</t>
  </si>
  <si>
    <t>MATG550511PV4</t>
  </si>
  <si>
    <t>JOSEFINA GASPAR SUAREZ</t>
  </si>
  <si>
    <t>GASJ611023MGTSRS05</t>
  </si>
  <si>
    <t>GASJ611023FQ7</t>
  </si>
  <si>
    <t>MARISELA NUÑEZ ARREGUIN</t>
  </si>
  <si>
    <t>NURG911211MGTXMB00</t>
  </si>
  <si>
    <t>DELFINA LOPEZ RAMOS</t>
  </si>
  <si>
    <t>LORD511212MGTPML00</t>
  </si>
  <si>
    <t>LORD511212AD3</t>
  </si>
  <si>
    <t>JAZMIN MARISELA BARRERA NUÑEZ</t>
  </si>
  <si>
    <t>BANJ950701MGTRXZ00</t>
  </si>
  <si>
    <t>BANJ9507016T6</t>
  </si>
  <si>
    <t>MA. REFUGIO JIMENEZ GOMEZ</t>
  </si>
  <si>
    <t>JIGR380228MGTMMF05</t>
  </si>
  <si>
    <t>JIGR380228GMA</t>
  </si>
  <si>
    <t>ALMA DELIA MONTOYA MONTOYA</t>
  </si>
  <si>
    <t>MOMA030511MGTNNLA6</t>
  </si>
  <si>
    <t>MOMA0305118Z2</t>
  </si>
  <si>
    <t>AGRIPINA ESPINOZA JIMENEZ</t>
  </si>
  <si>
    <t>EIJA400621MGTSMG16</t>
  </si>
  <si>
    <t>EIJA4006218B8</t>
  </si>
  <si>
    <t>MAYRA BELEM ZAVALA RENTERIA</t>
  </si>
  <si>
    <t>ZARM880229MGTVNY00</t>
  </si>
  <si>
    <t>ZARM8802298B8</t>
  </si>
  <si>
    <t>MARIA GUADALUPE MEDINA RAMOS</t>
  </si>
  <si>
    <t>MERG860605MGTDMD07</t>
  </si>
  <si>
    <t>MERG8606053D0</t>
  </si>
  <si>
    <t>JUANA PEÑA LEON</t>
  </si>
  <si>
    <t>PELJ781219MGTXNN07</t>
  </si>
  <si>
    <t>PELJ781220M57</t>
  </si>
  <si>
    <t>JUANA AVALOS CERVANTES</t>
  </si>
  <si>
    <t>AACJ570724MGTVRN00</t>
  </si>
  <si>
    <t>AACJ5707243D5</t>
  </si>
  <si>
    <t>ALMA DELIA CUNA CASTILLO</t>
  </si>
  <si>
    <t>CUCA890427MGTNSL07</t>
  </si>
  <si>
    <t>CUCA890427KU1</t>
  </si>
  <si>
    <t xml:space="preserve">MA. CARMEN MACHUCA PIZANO </t>
  </si>
  <si>
    <t>MAPC580827MGTCZR07</t>
  </si>
  <si>
    <t>MAPC580827IS3</t>
  </si>
  <si>
    <t>ANTONIO JURADO CHAVEZ</t>
  </si>
  <si>
    <t>JUCA561114HGTRHN07</t>
  </si>
  <si>
    <t>JUCA561114HI2</t>
  </si>
  <si>
    <t>SILVIA HERNANDEZ PEÑA</t>
  </si>
  <si>
    <t>HEPS730429MGTRXL06</t>
  </si>
  <si>
    <t>HEPS730429IQ2</t>
  </si>
  <si>
    <t>BERTHA GONZALEZ GARCIA</t>
  </si>
  <si>
    <t>GOGB820320MGTNRR06</t>
  </si>
  <si>
    <t>GOGB820320291</t>
  </si>
  <si>
    <t>LAURA LILIANA CALDERON RAMIREZ</t>
  </si>
  <si>
    <t>CARL800808MGTLMR04</t>
  </si>
  <si>
    <t>CARL800808TF1</t>
  </si>
  <si>
    <t>DELFINA VAZQUEZ SIXTOS</t>
  </si>
  <si>
    <t>VASD560724MC7</t>
  </si>
  <si>
    <t>MARIBEL PANIAGUA PEREZ</t>
  </si>
  <si>
    <t>PAPM720508MGTNRR06</t>
  </si>
  <si>
    <t>PAPM720508N11</t>
  </si>
  <si>
    <t>FAUSTO RODOLFO SANCHEZ PEINADO</t>
  </si>
  <si>
    <t>SAPF760906HGTNNS06</t>
  </si>
  <si>
    <t>SAPF760906ST7</t>
  </si>
  <si>
    <t>SANDRA CALDERON AVALOS</t>
  </si>
  <si>
    <t>CAAS810827MGTLVN03</t>
  </si>
  <si>
    <t>CAAS810827V91</t>
  </si>
  <si>
    <t>MARIA ELIZABETH RUIZ CALDERON</t>
  </si>
  <si>
    <t>RUCE950930MGTZLL02</t>
  </si>
  <si>
    <t>RUCE950930CU2</t>
  </si>
  <si>
    <t>ANALI MAGAÑA HUIJON</t>
  </si>
  <si>
    <t>MAHA760702MGTGJN08</t>
  </si>
  <si>
    <t>MAHA760702AL9</t>
  </si>
  <si>
    <t>JUAN MANUEL HERNANDEZ VEGA</t>
  </si>
  <si>
    <t>HEVJ810119HGTRGN01</t>
  </si>
  <si>
    <t>HEVJ810119NKA</t>
  </si>
  <si>
    <t>FRANCISCO CERVANTES LEON</t>
  </si>
  <si>
    <t>CELF740406HGTRNR03</t>
  </si>
  <si>
    <t>CELF7404063XA</t>
  </si>
  <si>
    <t>ELIZABETH PEINADO CERVANTES</t>
  </si>
  <si>
    <t>PECE890130MGTNRL04</t>
  </si>
  <si>
    <t>PECE890130N27</t>
  </si>
  <si>
    <t>SALVADOR CALDERON ESPITIA</t>
  </si>
  <si>
    <t>CAES790905HGTLSL04</t>
  </si>
  <si>
    <t>CAES7909051F6</t>
  </si>
  <si>
    <t>JUDIT CARMONA CERVANTES</t>
  </si>
  <si>
    <t>CACJ611117QY1</t>
  </si>
  <si>
    <t>ALEJANDRA CALDERON CALDERON</t>
  </si>
  <si>
    <t>CXCA920722MGTLLL07</t>
  </si>
  <si>
    <t>CACX920722MC6</t>
  </si>
  <si>
    <t>MARIBEL DIAZ BALTAZAR</t>
  </si>
  <si>
    <t>DIBM741111MGTZLR06</t>
  </si>
  <si>
    <t>DIBM7411111CA</t>
  </si>
  <si>
    <t>ARACELI GARCIA PANIAGUA</t>
  </si>
  <si>
    <t>GAPA491130MGTRNR06</t>
  </si>
  <si>
    <t>GAPA491130512</t>
  </si>
  <si>
    <t>RODOLFO PEÑA LOPEZ</t>
  </si>
  <si>
    <t>PELR480714HGTXPD04</t>
  </si>
  <si>
    <t>PELR480714CI2</t>
  </si>
  <si>
    <t>J CRUZ GARCIA LOPEZ</t>
  </si>
  <si>
    <t>GALC620426HGTRPR02</t>
  </si>
  <si>
    <t>GALC620426ES6</t>
  </si>
  <si>
    <t>LAURA ESTELA PEINADO MONTALVO</t>
  </si>
  <si>
    <t>PEML930612MGTYNR09</t>
  </si>
  <si>
    <t>PEML930612999</t>
  </si>
  <si>
    <t>CELIA GARCIA ORTIZ</t>
  </si>
  <si>
    <t>GAOC471020MGTRRL00</t>
  </si>
  <si>
    <t>GAOC4710209T5</t>
  </si>
  <si>
    <t>JUANA SANTAMARIA MARTINEZ</t>
  </si>
  <si>
    <t>SAMJ751004MGTNRN06</t>
  </si>
  <si>
    <t>SAMJ751004PJ6</t>
  </si>
  <si>
    <t>SILVIA VAZQUEZ FERRER</t>
  </si>
  <si>
    <t>VAFS741209MGTZRL01</t>
  </si>
  <si>
    <t>VAFS741209MX1</t>
  </si>
  <si>
    <t>BEATRIZ PANIAGUA TERRERO</t>
  </si>
  <si>
    <t>PATB660225MGTNRT03</t>
  </si>
  <si>
    <t>PATB660225M54</t>
  </si>
  <si>
    <t>NINFA LEON MALDONADO</t>
  </si>
  <si>
    <t>LEMN531110MGTNLN09</t>
  </si>
  <si>
    <t>LEMN531110NA0</t>
  </si>
  <si>
    <t>MA GABRIELA RAMOS GONZALEZ</t>
  </si>
  <si>
    <t>RAGG780725MGTMNB03</t>
  </si>
  <si>
    <t>RAGG780725A23</t>
  </si>
  <si>
    <t>ELVA MARIN GARCIA</t>
  </si>
  <si>
    <t>MAGE730708MGTRRL09</t>
  </si>
  <si>
    <t>MAGE730708G55</t>
  </si>
  <si>
    <t>ISABEL MORALES AMBROCIO</t>
  </si>
  <si>
    <t>MOAI500701MGTRMS00</t>
  </si>
  <si>
    <t>MOAI500701I7A</t>
  </si>
  <si>
    <t>EVANGELINA CARRILLO VIEYRA</t>
  </si>
  <si>
    <t>CAVE800101MGTRYV14</t>
  </si>
  <si>
    <t>CAVE800101T81</t>
  </si>
  <si>
    <t>AMELIA SOLIS MARTINEZ</t>
  </si>
  <si>
    <t>SOMA640401MGTLRM01</t>
  </si>
  <si>
    <t>SOMA640401LJ9</t>
  </si>
  <si>
    <t>LILIAN ISABEL RODRIGUEZ VARGAS</t>
  </si>
  <si>
    <t>MARIA DEL REFUGIO MARAVILLA MARTINEZ</t>
  </si>
  <si>
    <t>MAMR840415MGTRRF04</t>
  </si>
  <si>
    <t>MAMR8404155M4</t>
  </si>
  <si>
    <t>EVA RAMOS CORONA</t>
  </si>
  <si>
    <t>RACE810215MGTMRV06</t>
  </si>
  <si>
    <t>RACE810215N12</t>
  </si>
  <si>
    <t>ANDREA VEGA SANCHEZ</t>
  </si>
  <si>
    <t>VESA930621MGTGNN03</t>
  </si>
  <si>
    <t>VESA930621IB9</t>
  </si>
  <si>
    <t>MARIA LUZ REYES PADILLA</t>
  </si>
  <si>
    <t>REPL610617MGTYDZ16</t>
  </si>
  <si>
    <t>REPL610617QU7</t>
  </si>
  <si>
    <t>GUSTAVO ROSALES REYES</t>
  </si>
  <si>
    <t>RORG960705HGTSYS07</t>
  </si>
  <si>
    <t>RORG960705TKA</t>
  </si>
  <si>
    <t>DIANA ROSALES REYES</t>
  </si>
  <si>
    <t>RORD920507MGTSYN06</t>
  </si>
  <si>
    <t>RORD9205075X2</t>
  </si>
  <si>
    <t>GERARDO RICO GUTIERREZ</t>
  </si>
  <si>
    <t>RIGG600202HGTCTR08</t>
  </si>
  <si>
    <t>RIGG600202QPA</t>
  </si>
  <si>
    <t>IMELDA OLVERA BARRERA</t>
  </si>
  <si>
    <t>OEBI791228MGTLRM04</t>
  </si>
  <si>
    <t>OEBI791228GB7</t>
  </si>
  <si>
    <t>VERONICA AVILA COLCHADO</t>
  </si>
  <si>
    <t>AICV870806MGTVLR01</t>
  </si>
  <si>
    <t>AICV870806FN0</t>
  </si>
  <si>
    <t>MARIA ANTONIA FLORES CALDERON</t>
  </si>
  <si>
    <t>FOCA820302MGTLLN08</t>
  </si>
  <si>
    <t>FOCA820302JI1</t>
  </si>
  <si>
    <t>JOSE FRANCISCO MURILLO LOPEZ</t>
  </si>
  <si>
    <t>MULF740717HGTRPR00</t>
  </si>
  <si>
    <t>MULF74071729A</t>
  </si>
  <si>
    <t>MARIA YOLANDA AMBRIZ GONZALEZ</t>
  </si>
  <si>
    <t>AIGY651126MGTMNL04</t>
  </si>
  <si>
    <t>AIGY651126BMA</t>
  </si>
  <si>
    <t>LIDIA GALVAN MARTINEZ</t>
  </si>
  <si>
    <t>GAML470618MGTLRD06</t>
  </si>
  <si>
    <t>GAML470618F35</t>
  </si>
  <si>
    <t>ZULEMA CRUZ GUERRERO</t>
  </si>
  <si>
    <t>CUGZ750121MGTRRL05</t>
  </si>
  <si>
    <t>CUGZ750121Q32</t>
  </si>
  <si>
    <t>MARIA GUADALUPE CARACHEO SANCHEZ</t>
  </si>
  <si>
    <t>CASG651226MGTRND04</t>
  </si>
  <si>
    <t>CASG651226FE4</t>
  </si>
  <si>
    <t>CELIA ESPINOSA AMBRIZ</t>
  </si>
  <si>
    <t>EIAC470627MGTSML02</t>
  </si>
  <si>
    <t>EIAC470627JZ1</t>
  </si>
  <si>
    <t>MA. DE LOS ANGELES VIJIL CORNEJO</t>
  </si>
  <si>
    <t>VICA710206MGTJRN05</t>
  </si>
  <si>
    <t>VICA7102069A5</t>
  </si>
  <si>
    <t>PATRICIA RUIZ GARCIA</t>
  </si>
  <si>
    <t>RUGP920521MGTZRT07</t>
  </si>
  <si>
    <t>RUGP920521RT6</t>
  </si>
  <si>
    <t>MARIA SOLEDAD RUIZ GUERRERO</t>
  </si>
  <si>
    <t>RUGS690723MGTZRL00</t>
  </si>
  <si>
    <t>RUGS690723CK6</t>
  </si>
  <si>
    <t>GABRIELA GASCA GAMBOA</t>
  </si>
  <si>
    <t>GAGG820514MGTSMB03</t>
  </si>
  <si>
    <t>GAGG8205148E3</t>
  </si>
  <si>
    <t>ADRIANA LILIA FLORES RUIZ</t>
  </si>
  <si>
    <t>FORA780305MGTLZD01</t>
  </si>
  <si>
    <t>FORA780305JR7</t>
  </si>
  <si>
    <t>SINDI MARIEL FLORES FLORES</t>
  </si>
  <si>
    <t>FOFS930729MGTLLN19</t>
  </si>
  <si>
    <t>FOFS930729FP3</t>
  </si>
  <si>
    <t>AAOJ561208HGTRRRS04</t>
  </si>
  <si>
    <t>JESUS GUTIERREZ PIÑA</t>
  </si>
  <si>
    <t>GUPJ980703HGTTXS09</t>
  </si>
  <si>
    <t>GUPJ9807034B9</t>
  </si>
  <si>
    <t>ERNESTINA OLMOS CASTRO</t>
  </si>
  <si>
    <t>OOCE531109MGTLSR07</t>
  </si>
  <si>
    <t>OOCE531109RF4</t>
  </si>
  <si>
    <t>RUBEN ALEJANDRO HERNANDEZ ROMERO</t>
  </si>
  <si>
    <t>HERR860610HGTRMB03</t>
  </si>
  <si>
    <t>HERR860610TH3</t>
  </si>
  <si>
    <t>AEGG7610075LA</t>
  </si>
  <si>
    <t>MA. CARMEN GARCIA GUERRERO</t>
  </si>
  <si>
    <t>GAGC860619MGTRRR13</t>
  </si>
  <si>
    <t>GAGC860619AX5</t>
  </si>
  <si>
    <t>GAUDENCIO GUERRERO GARCIA</t>
  </si>
  <si>
    <t>GUGG550614HGTRRD03</t>
  </si>
  <si>
    <t>GUGG550614JY3</t>
  </si>
  <si>
    <t>GLORIA GARCIA PANIAGUA</t>
  </si>
  <si>
    <t>PERLA MORAN VAZQUEZ</t>
  </si>
  <si>
    <t>MOVP020515MGTRZRA5</t>
  </si>
  <si>
    <t>MOVP0205151W4</t>
  </si>
  <si>
    <t>ANTONIO GASCA RAMIREZ</t>
  </si>
  <si>
    <t>GARA590822HGTSMN01</t>
  </si>
  <si>
    <t>GARA590822KX9</t>
  </si>
  <si>
    <t>AURELIA VEGA TIRADO</t>
  </si>
  <si>
    <t>VETA640406MGTGRR08</t>
  </si>
  <si>
    <t>VETA640406SI5</t>
  </si>
  <si>
    <t>ODILIA HERNANDEZ TIRADOR</t>
  </si>
  <si>
    <t>HETO870718MGTRRD00</t>
  </si>
  <si>
    <t>HETO870718G59</t>
  </si>
  <si>
    <t>JOSEFINA GARCIA GUZMAN</t>
  </si>
  <si>
    <t>GAGJ600930MGTRZS09</t>
  </si>
  <si>
    <t>GAGJ600930KG4</t>
  </si>
  <si>
    <t>ANA LILIANA CORTEZ AGUILAR</t>
  </si>
  <si>
    <t>COAA900214MGTRGN04</t>
  </si>
  <si>
    <t>COAA9002146Q6</t>
  </si>
  <si>
    <t>JENNIFER HERNANDEZ MALDONADO</t>
  </si>
  <si>
    <t>HEMJ951129MNERLN18</t>
  </si>
  <si>
    <t>HEMJ951129IB1</t>
  </si>
  <si>
    <t>MARIA TIRADOR GUERRERO</t>
  </si>
  <si>
    <t>TIGM430703MGTRRR05</t>
  </si>
  <si>
    <t>TIGM430703JB4</t>
  </si>
  <si>
    <t>HETJ731111HGTRRN03</t>
  </si>
  <si>
    <t>ANTONIA VEGA ACEVEDO</t>
  </si>
  <si>
    <t>VEAA781028MGTGCN05</t>
  </si>
  <si>
    <t>VEAA781028N22</t>
  </si>
  <si>
    <t>CAROLINA VEGA GARCIA</t>
  </si>
  <si>
    <t>VEGC620719MGTGRR08</t>
  </si>
  <si>
    <t>VEGC620719U58</t>
  </si>
  <si>
    <t>LEOPOLDO GARCIA PANIAGUA</t>
  </si>
  <si>
    <t>GAPL311031HGTRNP07</t>
  </si>
  <si>
    <t>GAPL311031NW3</t>
  </si>
  <si>
    <t>MARIA DEL ROSARIO GARCIA TOVAR</t>
  </si>
  <si>
    <t>GATR631217MGTRVS09</t>
  </si>
  <si>
    <t>GATR631217S19</t>
  </si>
  <si>
    <t>BELEN AZANZA RAMIREZ</t>
  </si>
  <si>
    <t>AARB670410MGTZML09</t>
  </si>
  <si>
    <t>AARB670410M15</t>
  </si>
  <si>
    <t>YOLANDA NUÑEZ CAMARENA</t>
  </si>
  <si>
    <t>NUCY860713MGTXML09</t>
  </si>
  <si>
    <t>NUCY860713BJ5</t>
  </si>
  <si>
    <t>CLARA ORTIZ HUERTA</t>
  </si>
  <si>
    <t>OIHC790813MGTRRL09</t>
  </si>
  <si>
    <t>OIHC790813P74</t>
  </si>
  <si>
    <t>SOLEDAD BARAJAS CARMEN</t>
  </si>
  <si>
    <t>BACS920217MGTRRL05</t>
  </si>
  <si>
    <t>BACS920217CW6</t>
  </si>
  <si>
    <t>ERICA RUIZ GARCIA</t>
  </si>
  <si>
    <t>RUGE780123MGTZRR09</t>
  </si>
  <si>
    <t>RUGE780123AD2</t>
  </si>
  <si>
    <t>ANA CELIA PANIAGUA CRUZ</t>
  </si>
  <si>
    <t>PACA911124MGTNRN08</t>
  </si>
  <si>
    <t>PACA911124CI1</t>
  </si>
  <si>
    <t>MARTHA PANIAGUA CRUZ</t>
  </si>
  <si>
    <t>PACM650329MGTNRR08</t>
  </si>
  <si>
    <t>PACM650329JGA</t>
  </si>
  <si>
    <t>MA. DEL CARMEN NAVA GARCIA</t>
  </si>
  <si>
    <t>NAGC681006MGTVRR02</t>
  </si>
  <si>
    <t>NAGC681006RU2</t>
  </si>
  <si>
    <t>ANAYELY LOPEZ LOPEZ</t>
  </si>
  <si>
    <t>LOLA840828MGTPPN06</t>
  </si>
  <si>
    <t>LOLA840828JA2</t>
  </si>
  <si>
    <t>MATIANA SANCHEZ LOPEZ</t>
  </si>
  <si>
    <t>SALM670906MGTNPT07</t>
  </si>
  <si>
    <t>SALM6709068F9</t>
  </si>
  <si>
    <t xml:space="preserve">ANTONIA MONTOYA GUTIERREZ </t>
  </si>
  <si>
    <t>MOGA480103MGTNTN03</t>
  </si>
  <si>
    <t>MOGA480103DE9</t>
  </si>
  <si>
    <t>PAULA PARANGUEO PEREZ</t>
  </si>
  <si>
    <t>PAPP680216MGTRRL09</t>
  </si>
  <si>
    <t>PAPP680216MP6</t>
  </si>
  <si>
    <t>FRANCISCA ARREOLA CHAVEZ</t>
  </si>
  <si>
    <t>AECF571004MGTRHR06</t>
  </si>
  <si>
    <t>AECF5710041W8</t>
  </si>
  <si>
    <t>FERNANDO ANAYA CASTAÑEDA</t>
  </si>
  <si>
    <t>AACF560616HGTNSR02</t>
  </si>
  <si>
    <t>AACF560616PT8</t>
  </si>
  <si>
    <t>PATRICIA GONZALEZ</t>
  </si>
  <si>
    <t>GOXP900101MGTNXT08</t>
  </si>
  <si>
    <t>GOPA900101DH9</t>
  </si>
  <si>
    <t>MA. DEL ROCIO TORRES GONZALEZ</t>
  </si>
  <si>
    <t>TOGR690330MGTRNC09</t>
  </si>
  <si>
    <t>TOGR6903309BA</t>
  </si>
  <si>
    <t>TERESA GUERRERO CINTORA</t>
  </si>
  <si>
    <t>GUCT551003MHGRNR02</t>
  </si>
  <si>
    <t>GUCT551003P72</t>
  </si>
  <si>
    <t>VICTOR MANUEL MARAVILLA GUZMAN</t>
  </si>
  <si>
    <t>MAGV771117HGTRZC05</t>
  </si>
  <si>
    <t>MAGV7711172V7</t>
  </si>
  <si>
    <t>MARIA REFUGIO GUTIERREZ AVILA</t>
  </si>
  <si>
    <t>GUAR670622MGTTVF05</t>
  </si>
  <si>
    <t>GUAR670622MY6</t>
  </si>
  <si>
    <t>MARIA GONZALEZ GUERRERO</t>
  </si>
  <si>
    <t>GOGM671111MGTNRR05</t>
  </si>
  <si>
    <t>GOGM6711112V5</t>
  </si>
  <si>
    <t>JUAN JOSE MANRIQUEZ CHAVEZ</t>
  </si>
  <si>
    <t>MACJ560314HGTNHN00</t>
  </si>
  <si>
    <t>MACJ560314EI8</t>
  </si>
  <si>
    <t>MARIA ELSA GONZALEZ MALDONADO</t>
  </si>
  <si>
    <t>GOME830815MGTNLL01</t>
  </si>
  <si>
    <t>GOME830815DIA</t>
  </si>
  <si>
    <t>MARIA PAOLA MAYA MARTINEZ</t>
  </si>
  <si>
    <t>MAMP870117MGTYRL07</t>
  </si>
  <si>
    <t>MAMP870117275</t>
  </si>
  <si>
    <t>MARIA CRISTINA GONZALEZ MALDONADO</t>
  </si>
  <si>
    <t>GOMC820408MGTNLR00</t>
  </si>
  <si>
    <t>GOMC820408LD8</t>
  </si>
  <si>
    <t>ANTONIA SANCHEZ TORRES</t>
  </si>
  <si>
    <t>SATA481016MGTNRN08</t>
  </si>
  <si>
    <t>SATA481016TSA</t>
  </si>
  <si>
    <t>MARIA DEL REFUGIO GONZALEZ MALDONADO</t>
  </si>
  <si>
    <t>GOMR670623MGTNLF05</t>
  </si>
  <si>
    <t>GOMR670623UL9</t>
  </si>
  <si>
    <t>MA. TRANSITO PARANGUEO PEREZ</t>
  </si>
  <si>
    <t>PAPT690827MGTRRR00</t>
  </si>
  <si>
    <t>PAPT690827TPA</t>
  </si>
  <si>
    <t>MARIA ALEJANDRA BARAJAS GONZALEZ</t>
  </si>
  <si>
    <t>BAGA680107MGTRNL01</t>
  </si>
  <si>
    <t>BAGA680107EQ5</t>
  </si>
  <si>
    <t>MA GUADALUPE RAMOS CALDERON</t>
  </si>
  <si>
    <t>RACG680611MGTMLD00</t>
  </si>
  <si>
    <t>RACG680611R86</t>
  </si>
  <si>
    <t>ANDREA RUIZ GUERRERO</t>
  </si>
  <si>
    <t>RUGA661013MGTZRN03</t>
  </si>
  <si>
    <t>RUGA661013JP7</t>
  </si>
  <si>
    <t>ZENAIDA SANCHEZ SOTO</t>
  </si>
  <si>
    <t>SASZ681208MGTNTN08</t>
  </si>
  <si>
    <t>SASZ6812085U8</t>
  </si>
  <si>
    <t>MARIA GENOVEVA LOPEZ HEREDIA</t>
  </si>
  <si>
    <t>LOHG630625MGTPRN02</t>
  </si>
  <si>
    <t>LOHG630625U68</t>
  </si>
  <si>
    <t>LILIANA NUÑEZ ROSILLO</t>
  </si>
  <si>
    <t>NURL751108MGTXSL01</t>
  </si>
  <si>
    <t>NURL751108S22</t>
  </si>
  <si>
    <t>ULICES HERNANDEZ MORENO</t>
  </si>
  <si>
    <t>HEMU900104HGTRRL03</t>
  </si>
  <si>
    <t>HEMU900104EK7</t>
  </si>
  <si>
    <t>JOSE ROGELIO HERNANDEZ VELAZQUEZ</t>
  </si>
  <si>
    <t>HEVR470918HGTRLG06</t>
  </si>
  <si>
    <t>HEVR470918EC6</t>
  </si>
  <si>
    <t>JUANA FIDELIA CARMONA GAMBOA</t>
  </si>
  <si>
    <t>CAGJ600106MGTRMN09</t>
  </si>
  <si>
    <t>CAGJ600106CG9</t>
  </si>
  <si>
    <t>MA. GUADALUPE VEGA PANIAGUA</t>
  </si>
  <si>
    <t>VEPG661002MGTGND17</t>
  </si>
  <si>
    <t>VEPG661002CJ0</t>
  </si>
  <si>
    <t>HORTENSIA PIÑA ALVAREZ</t>
  </si>
  <si>
    <t>PIAH590703MGTXLR04</t>
  </si>
  <si>
    <t>PIAH5907039Z7</t>
  </si>
  <si>
    <t>VARGAS</t>
  </si>
  <si>
    <t>JUANA VARGAS GONZALEZ</t>
  </si>
  <si>
    <t>VAGJ920706MGTRNN01</t>
  </si>
  <si>
    <t>VAGJ920706C69</t>
  </si>
  <si>
    <t>JUAN ANTONIO TORRES RANGEL</t>
  </si>
  <si>
    <t>TORJ010901HGTRNNNA2</t>
  </si>
  <si>
    <t>TORJ010901CVA</t>
  </si>
  <si>
    <t>MARIELA ALVAREZ CASTILLO</t>
  </si>
  <si>
    <t>AACM950322MGTLSR03</t>
  </si>
  <si>
    <t>AACM950322JX7</t>
  </si>
  <si>
    <t>M. REMEDIOS CASTILLO VEGA</t>
  </si>
  <si>
    <t>CAVR610901MGTSGM04</t>
  </si>
  <si>
    <t>CAVR610901F72</t>
  </si>
  <si>
    <t>VICTOR MANUEL CARDENAS YEPEZ</t>
  </si>
  <si>
    <t>CAYV800614HGTRPC02</t>
  </si>
  <si>
    <t>CAYV800614KL9</t>
  </si>
  <si>
    <t>LORENA HERNANDEZ SANCHEZ</t>
  </si>
  <si>
    <t>HESL770504MGTRNR03</t>
  </si>
  <si>
    <t>HESL770504820</t>
  </si>
  <si>
    <t>YEZENIA TORRES GUTIERREZ</t>
  </si>
  <si>
    <t>TOGY890525MGTRTZ09</t>
  </si>
  <si>
    <t>TOGY890525PL0</t>
  </si>
  <si>
    <t>JUANA TORRES GUTIERREZ</t>
  </si>
  <si>
    <t>TOGJ970817MGTRTN09</t>
  </si>
  <si>
    <t>TOGJ970817HP9</t>
  </si>
  <si>
    <t>M. CARMEN MEDINA OZORNIO</t>
  </si>
  <si>
    <t>MEOC720103MGTDZR03</t>
  </si>
  <si>
    <t>MEOC7201039N4</t>
  </si>
  <si>
    <t>OLIDIA RUIZ MEDINA</t>
  </si>
  <si>
    <t>RUMO750718MGTZDL07</t>
  </si>
  <si>
    <t>RUMO750718E35</t>
  </si>
  <si>
    <t>MARTHA RUIZ MEDINA</t>
  </si>
  <si>
    <t>RUMM800301MGTZDR09</t>
  </si>
  <si>
    <t>RUMM800301G10</t>
  </si>
  <si>
    <t>M. REFUGIO MONROY MEDINA</t>
  </si>
  <si>
    <t>MOMR730827MGTNDF09</t>
  </si>
  <si>
    <t>MOMR730827DW0</t>
  </si>
  <si>
    <t>LOURDES PACHECO RICO</t>
  </si>
  <si>
    <t>PARL650131MGTCCR00</t>
  </si>
  <si>
    <t>PARL6501319L2</t>
  </si>
  <si>
    <t>MA. DOLORES RAMOS MARTINEZ</t>
  </si>
  <si>
    <t>RAMD531029MGTMRL04</t>
  </si>
  <si>
    <t>RAMD531029I10</t>
  </si>
  <si>
    <t>MACI451022MA8</t>
  </si>
  <si>
    <t>MARIA DEL ROSARIO YANELI LUNA GONZALEZ</t>
  </si>
  <si>
    <t>MAYRA MARTINEZ HERNANDEZ</t>
  </si>
  <si>
    <t>MAHM851223MGTRRY09</t>
  </si>
  <si>
    <t>MAHM851223SK7</t>
  </si>
  <si>
    <t>OFELIA GARCIA GUEVARA</t>
  </si>
  <si>
    <t>GAGO840108MGTRVF03</t>
  </si>
  <si>
    <t>GAGO8401087M7</t>
  </si>
  <si>
    <t>JOAQUINA JIMENEZ TINAJERO</t>
  </si>
  <si>
    <t>JITJ690615MGTMNQ04</t>
  </si>
  <si>
    <t>JITJ690615F30</t>
  </si>
  <si>
    <t>MA. CONCEPCION RANGEL GUIDO</t>
  </si>
  <si>
    <t>RAGC580802MGTNDN06</t>
  </si>
  <si>
    <t>RAGC5808024U4</t>
  </si>
  <si>
    <t>MARIA ORTENCIA BRITO GUEVARA</t>
  </si>
  <si>
    <t>BIGO701023MGTRVR08</t>
  </si>
  <si>
    <t>BIGO7010231I8</t>
  </si>
  <si>
    <t>ANASTACIA LOPEZ NERI</t>
  </si>
  <si>
    <t>LONA681003MGTPRN03</t>
  </si>
  <si>
    <t>LONA681003217</t>
  </si>
  <si>
    <t>MARIA CONCEPCION MONTOYA CHAVEZ</t>
  </si>
  <si>
    <t>MOCC950419MGTNHN01</t>
  </si>
  <si>
    <t>MOCC950419FZ3</t>
  </si>
  <si>
    <t>MONICA COLCHADO CHINO</t>
  </si>
  <si>
    <t>COCM780330MGTLHN02</t>
  </si>
  <si>
    <t>COCM7803304F2</t>
  </si>
  <si>
    <t>MARINA GARCIA MARTINEZ</t>
  </si>
  <si>
    <t>GAMM670817MGTRRR00</t>
  </si>
  <si>
    <t>GAMM670817U20</t>
  </si>
  <si>
    <t>MARIA ANTONIA TORRES CASTRO</t>
  </si>
  <si>
    <t>TOCA640626MGTRSN04</t>
  </si>
  <si>
    <t>TOCA640626I1A</t>
  </si>
  <si>
    <t>ROSA CASTRO POZOS</t>
  </si>
  <si>
    <t>CAPR670927MGTSZS07</t>
  </si>
  <si>
    <t>CAPR670927GQ9</t>
  </si>
  <si>
    <t>LAURA MARIN ORTIZ</t>
  </si>
  <si>
    <t>MAOL870907MGTRRR00</t>
  </si>
  <si>
    <t>MAOL870907FQA</t>
  </si>
  <si>
    <t>MARIBEL MENDEZ GUILLEN</t>
  </si>
  <si>
    <t>MEGM800504MGTNLR06</t>
  </si>
  <si>
    <t>MEGM800504KP9</t>
  </si>
  <si>
    <t>MA. ASCENCION GARCIA COLCHADO</t>
  </si>
  <si>
    <t>GACA660519MGTRLS03</t>
  </si>
  <si>
    <t>GACA660519HI5</t>
  </si>
  <si>
    <t>JOSEFINA CASTRO COLCHADO</t>
  </si>
  <si>
    <t>CACJ881108MGTSLS02</t>
  </si>
  <si>
    <t>CACJ881108DC5</t>
  </si>
  <si>
    <t>MARIA ELEAZAR SOTO CASTILLO</t>
  </si>
  <si>
    <t>SOCE610227MGTTSL02</t>
  </si>
  <si>
    <t>SOCE610227TK8</t>
  </si>
  <si>
    <t>ANA RAQUEL GODINEZ RAMIREZ</t>
  </si>
  <si>
    <t>GORA931215MGTDMN05</t>
  </si>
  <si>
    <t>GORA9312151S7</t>
  </si>
  <si>
    <t>MARTHA MARIA GARCIA MENDEZ</t>
  </si>
  <si>
    <t>GAMM791110MGTRNR08</t>
  </si>
  <si>
    <t>GAMM791110UW9</t>
  </si>
  <si>
    <t>ALEJANDRA RANGEL SANCHEZ</t>
  </si>
  <si>
    <t>RASA900718MGTNNL09</t>
  </si>
  <si>
    <t>RASA9007188E7</t>
  </si>
  <si>
    <t>ALICIA RODRIGUEZ GARCIA</t>
  </si>
  <si>
    <t>ROGA790703MGTDRL08</t>
  </si>
  <si>
    <t>ROGA7907036D4</t>
  </si>
  <si>
    <t>MARIA AMADA LOPEZ AVILA</t>
  </si>
  <si>
    <t>LOAA880812MGTPVM03</t>
  </si>
  <si>
    <t>LOAA880812484</t>
  </si>
  <si>
    <t>FREDY CASTRO SOTO</t>
  </si>
  <si>
    <t>CASF771023HGTSTR00</t>
  </si>
  <si>
    <t>CASF771023V28</t>
  </si>
  <si>
    <t>AMPARO PEREZ CORONA</t>
  </si>
  <si>
    <t>PECA780731MGTRRM08</t>
  </si>
  <si>
    <t>PECA780731P75</t>
  </si>
  <si>
    <t>MARIA DELIA CORONA LOPEZ</t>
  </si>
  <si>
    <t>COLD770925MGTRPL00</t>
  </si>
  <si>
    <t>COLD7709251A2</t>
  </si>
  <si>
    <t>GOGG630508MGTNNR02</t>
  </si>
  <si>
    <t>GOGG630508839</t>
  </si>
  <si>
    <t>MA. DEL REFUGIO MARTINEZ ARGUETA</t>
  </si>
  <si>
    <t>LUISA OSORNIO HERNANDEZ</t>
  </si>
  <si>
    <t>OOHL770819MGTSRS08</t>
  </si>
  <si>
    <t>OOHL770819L48</t>
  </si>
  <si>
    <t>MARIA DEL CARMEN RAMOS REYES</t>
  </si>
  <si>
    <t>RARC470716MGTMYR08</t>
  </si>
  <si>
    <t>RARC470716CJ6</t>
  </si>
  <si>
    <t>CLARA LIZBETH ARGUETA RAMOS</t>
  </si>
  <si>
    <t>AURC970508MGTRML02</t>
  </si>
  <si>
    <t>AURC970508D25</t>
  </si>
  <si>
    <t>MA. DE JESUS PEREZ CORONA</t>
  </si>
  <si>
    <t>PECJ620803MGTRRS13</t>
  </si>
  <si>
    <t>PECJ620803MK3</t>
  </si>
  <si>
    <t>CRUZ MARINA BARRERA PEREZ</t>
  </si>
  <si>
    <t>BAPC820817MGTRRR03</t>
  </si>
  <si>
    <t>BAPC8208174U1</t>
  </si>
  <si>
    <t>MARIA DE LOS ANGELES ARGUETA LOPEZ</t>
  </si>
  <si>
    <t>AULA690309MDFRPN02</t>
  </si>
  <si>
    <t>AULA690309263</t>
  </si>
  <si>
    <t>ELOINA BRITO HUITANDA</t>
  </si>
  <si>
    <t>BIHE550225MGTRTL01</t>
  </si>
  <si>
    <t>BIHE550225MJ7</t>
  </si>
  <si>
    <t>MARIA GABRIELA RAMIREZ MORA</t>
  </si>
  <si>
    <t>RAMG880129MGTMRB03</t>
  </si>
  <si>
    <t>RAMG880129JM2</t>
  </si>
  <si>
    <t>LIDIA MARTINEZ MONROY</t>
  </si>
  <si>
    <t>MAML580213MGTRND05</t>
  </si>
  <si>
    <t>MAML580213FA6</t>
  </si>
  <si>
    <t>MARIA DE LOS ANGELES HERNANDEZ LOPEZ</t>
  </si>
  <si>
    <t>HELA771101MGTRPN08</t>
  </si>
  <si>
    <t>HELA771101L13</t>
  </si>
  <si>
    <t xml:space="preserve">JOSEFINA RAMOS MARTINEZ </t>
  </si>
  <si>
    <t>RAMJ670924MGTMRS02</t>
  </si>
  <si>
    <t>RAMJ670924897</t>
  </si>
  <si>
    <t>M. GUADALUPE POZOS BARRERA</t>
  </si>
  <si>
    <t>POBG700123MGTZRD06</t>
  </si>
  <si>
    <t>POBG700123GV0</t>
  </si>
  <si>
    <t>LAURA ALANIS POZOS</t>
  </si>
  <si>
    <t>AAPL750910MGTLZR06</t>
  </si>
  <si>
    <t>AAPL7509107L8</t>
  </si>
  <si>
    <t>FULGENCIO HERNANDEZ LOPEZ</t>
  </si>
  <si>
    <t>HELF750810HGTRPL09</t>
  </si>
  <si>
    <t>HELF750810SV1</t>
  </si>
  <si>
    <t>JUANA IVETTE TINAJERO ROSALES</t>
  </si>
  <si>
    <t>TIRJ811217MGTNSN01</t>
  </si>
  <si>
    <t>TIRJ811217IU1</t>
  </si>
  <si>
    <t>MARIA LORENA GARCIA AGUILAR</t>
  </si>
  <si>
    <t>GAAL790813MGTRGR01</t>
  </si>
  <si>
    <t>GAAL7908135B6</t>
  </si>
  <si>
    <t>MA ISABEL MARTINEZ GUTIERREZ</t>
  </si>
  <si>
    <t>MAGI580118MGTRTS14</t>
  </si>
  <si>
    <t>MAGI580118GD2</t>
  </si>
  <si>
    <t>MARIA GUADALUPE GARCIA CHAVOYA</t>
  </si>
  <si>
    <t>GACG800615MGTRHD02</t>
  </si>
  <si>
    <t>GACG800615F64</t>
  </si>
  <si>
    <t>JESUS YULISSA CORONA MARTINEZ</t>
  </si>
  <si>
    <t>COMJ980630MGTRRS09</t>
  </si>
  <si>
    <t>COMJ980630H84</t>
  </si>
  <si>
    <t>MIRIAM OLVERA MARTINEZ</t>
  </si>
  <si>
    <t>OEMM920227MGTLRR04</t>
  </si>
  <si>
    <t>OEMM920227DG4</t>
  </si>
  <si>
    <t>ANA CRISTINA GARCIA CRUZ</t>
  </si>
  <si>
    <t>GACA010927MGTRRNA6</t>
  </si>
  <si>
    <t>GACA0109274E4</t>
  </si>
  <si>
    <t>ARACELI GUIDO SUAREZ</t>
  </si>
  <si>
    <t>GUSA741216MGTDRR04</t>
  </si>
  <si>
    <t>GUSA7412169P0</t>
  </si>
  <si>
    <t>ANA MARIA MONTOYA HERNANDEZ</t>
  </si>
  <si>
    <t>MOHA540611MGTNRN06</t>
  </si>
  <si>
    <t>MOHA540611II4</t>
  </si>
  <si>
    <t>CRISTIAN ALBERTO VIGIL FLORES</t>
  </si>
  <si>
    <t>VIFC941220HGTGLR00</t>
  </si>
  <si>
    <t>VIFC941220725</t>
  </si>
  <si>
    <t>MA. REFUGIO VELAZQUEZ HERNANDEZ</t>
  </si>
  <si>
    <t>VEHR551028MGTLRF05</t>
  </si>
  <si>
    <t>VEHR5510282H7</t>
  </si>
  <si>
    <t>MARIA PALACIOS ROJAS</t>
  </si>
  <si>
    <t>PARM481111MGTLJR09</t>
  </si>
  <si>
    <t>PARM481111TE6</t>
  </si>
  <si>
    <t>JUANITA PIÑA LUNA</t>
  </si>
  <si>
    <t>PILJ691202MBSXNN04</t>
  </si>
  <si>
    <t>PILJ691202E4A</t>
  </si>
  <si>
    <t>DIEGO RAMON VILLEGAS MONTOYA</t>
  </si>
  <si>
    <t>VIMD880901HGTLNG04</t>
  </si>
  <si>
    <t>VIMD880901P51</t>
  </si>
  <si>
    <t>ALONDRA ITZEL JACINTO PIÑA</t>
  </si>
  <si>
    <t>JAPA030816MGRCXLA6</t>
  </si>
  <si>
    <t>JAPA030816C36</t>
  </si>
  <si>
    <t>DARIA ALBERTO REYES</t>
  </si>
  <si>
    <t>AERD821021MGTLYR03</t>
  </si>
  <si>
    <t>AERD8210218D7</t>
  </si>
  <si>
    <t>GUADALUPE ESTEFANI RODRIGUEZ BALLESTEROS</t>
  </si>
  <si>
    <t>ROBG961107MGTDLD09</t>
  </si>
  <si>
    <t>ROBG961107T3A</t>
  </si>
  <si>
    <t>ANGELINA HERNANDEZ CARMONA</t>
  </si>
  <si>
    <t>HECA670611MGTRRN05</t>
  </si>
  <si>
    <t>HECA670611B13</t>
  </si>
  <si>
    <t>ANA MARIA HERNANDEZ MEJIA</t>
  </si>
  <si>
    <t>HEMA680710MGTRJN06</t>
  </si>
  <si>
    <t>HEMA680710HQ0</t>
  </si>
  <si>
    <t>GABRIELA TERRERO FERRER</t>
  </si>
  <si>
    <t>TEFG941228MGTRRB05</t>
  </si>
  <si>
    <t>TEFG941228K99</t>
  </si>
  <si>
    <t>MARIA PALMIRA GUEVARA AGUILAR</t>
  </si>
  <si>
    <t>GUAP930120MGTVGL04</t>
  </si>
  <si>
    <t>GUAP930120N47</t>
  </si>
  <si>
    <t>MARIA LUISA HUERTA GARRIDO</t>
  </si>
  <si>
    <t>HUGL521012MMNRRS03</t>
  </si>
  <si>
    <t>HUGL521012LU3</t>
  </si>
  <si>
    <t>HEZB620401MGRRXT08</t>
  </si>
  <si>
    <t>MARIBEL TIRADO ORTIZ</t>
  </si>
  <si>
    <t>TIOM810301MGTRRR03</t>
  </si>
  <si>
    <t>TIOM810301139</t>
  </si>
  <si>
    <t>ERIKA HERNANDEZ CHAVEZ</t>
  </si>
  <si>
    <t>HECE730311MDFRHR06</t>
  </si>
  <si>
    <t>HECE73031126A</t>
  </si>
  <si>
    <t>KAREN LIZETT AGUILAR RUIZ</t>
  </si>
  <si>
    <t>AURK980208MGTGZR05</t>
  </si>
  <si>
    <t>AURK9802083W2</t>
  </si>
  <si>
    <t>VIVIANA CHAVEZ CASTRO</t>
  </si>
  <si>
    <t>CACV891202MGTHSV06</t>
  </si>
  <si>
    <t>CACV891202HS4</t>
  </si>
  <si>
    <t>LIDIA HERNANDEZ SANTILLAN</t>
  </si>
  <si>
    <t>HESL740816MGTRND06</t>
  </si>
  <si>
    <t>HESL740816TU1</t>
  </si>
  <si>
    <t>MA. CARMEN ARGUETA MORA</t>
  </si>
  <si>
    <t>AUMC600716MGTRRR02</t>
  </si>
  <si>
    <t>AUMC6007168C8</t>
  </si>
  <si>
    <t>YOLANDA CRUZ CRUZ</t>
  </si>
  <si>
    <t>CUCY550910MGTRRL03</t>
  </si>
  <si>
    <t>CUCY550910LH3</t>
  </si>
  <si>
    <t>ANA SILVIA SOTO SOTO</t>
  </si>
  <si>
    <t>SOSA901203MDFTTN06</t>
  </si>
  <si>
    <t>SOSA901203SI0</t>
  </si>
  <si>
    <t>GLORIA SANTILLAN ARGUETA</t>
  </si>
  <si>
    <t>SAAG390429MGTNRL06</t>
  </si>
  <si>
    <t>SAAG390429RM3</t>
  </si>
  <si>
    <t>MARIA GUADALUPE POZOS SANTILLAN</t>
  </si>
  <si>
    <t>POSG870919MGTZND01</t>
  </si>
  <si>
    <t>POSG8709194A3</t>
  </si>
  <si>
    <t>MARIA DE LA CRUZ POZOS SANTILLAN</t>
  </si>
  <si>
    <t>POSC740902MGTZNR02</t>
  </si>
  <si>
    <t>POSC7409028U0</t>
  </si>
  <si>
    <t>IRENE DOMINGUEZ MOCTEZUMA</t>
  </si>
  <si>
    <t>DOMI681115MGTMCR03</t>
  </si>
  <si>
    <t>DOMI6811157Q0</t>
  </si>
  <si>
    <t>OLGA ALBARRAN SOTO</t>
  </si>
  <si>
    <t>AASO810819MGTLTL01</t>
  </si>
  <si>
    <t>AASO810819GV0</t>
  </si>
  <si>
    <t>MARIA GUADALUPE CABALLERO CARRILLO</t>
  </si>
  <si>
    <t>CACG661213MGTBRD05</t>
  </si>
  <si>
    <t>CACG6612132S0</t>
  </si>
  <si>
    <t>LUCIA CABALLERO CARRILLO</t>
  </si>
  <si>
    <t>CACL640928MGTBRC09</t>
  </si>
  <si>
    <t>CACL640928HFA</t>
  </si>
  <si>
    <t>VIRGINIA MENDOZA GONZALEZ</t>
  </si>
  <si>
    <t>MEGV680518MMNNR06</t>
  </si>
  <si>
    <t>MEGV680518BL0</t>
  </si>
  <si>
    <t>JIAM7880731MGTMGR04</t>
  </si>
  <si>
    <t>AESS9712211Y5</t>
  </si>
  <si>
    <t>GRACIELA DURAN SOLIS</t>
  </si>
  <si>
    <t>DUSG570618MGTRLR00</t>
  </si>
  <si>
    <t>DUSG5706186K2</t>
  </si>
  <si>
    <t>JOSEFINA CABALLERO CARRILLO</t>
  </si>
  <si>
    <t>CACJ570405MGTBRS05</t>
  </si>
  <si>
    <t>CACJ570405617</t>
  </si>
  <si>
    <t>MARIA SOCORRO CABALLERO CARRILLO</t>
  </si>
  <si>
    <t>CACS620802MGTBRC00</t>
  </si>
  <si>
    <t>CACS620802DN4</t>
  </si>
  <si>
    <t>REINA DURAN VEGA</t>
  </si>
  <si>
    <t>DUVR880613MGTRGN07</t>
  </si>
  <si>
    <t>DUVR880613FU5</t>
  </si>
  <si>
    <t>EMILIO CAMACHO SANCHEZ</t>
  </si>
  <si>
    <t>CASE760825HGTMNM05</t>
  </si>
  <si>
    <t>CASE7608158V5</t>
  </si>
  <si>
    <t>BENITA OLGUIN ALMANZA</t>
  </si>
  <si>
    <t>OUAB720321MDFLLN07</t>
  </si>
  <si>
    <t>OUAB720321E83</t>
  </si>
  <si>
    <t>CIRENIA MANDUJANO NUÑEZ</t>
  </si>
  <si>
    <t>MANC680112MGTNXR06</t>
  </si>
  <si>
    <t>MANC680112PK0</t>
  </si>
  <si>
    <t>ELIZABETH LOPEZ TORRES</t>
  </si>
  <si>
    <t>SIMON RUIZ PINEDA</t>
  </si>
  <si>
    <t>RUPS561026HGTZNM08</t>
  </si>
  <si>
    <t>RUPS561026I82</t>
  </si>
  <si>
    <t>ALMA ROSA MEDRANO MONTOYA</t>
  </si>
  <si>
    <t>MEMA000911MGTDNLA8</t>
  </si>
  <si>
    <t>MEMA000911255</t>
  </si>
  <si>
    <t>AMELIA ZUÑIGA PICAZO</t>
  </si>
  <si>
    <t>ZUPA840506MGTXCM04</t>
  </si>
  <si>
    <t>ZUPA840506F28</t>
  </si>
  <si>
    <t>MA. SILVESTRE TORRES GOMEZ</t>
  </si>
  <si>
    <t>TOGS660626MGTRML03</t>
  </si>
  <si>
    <t>TOGS660626NI8</t>
  </si>
  <si>
    <t>ANGELA ESPINOZA REYES</t>
  </si>
  <si>
    <t>EIRA500525MGTSYN02</t>
  </si>
  <si>
    <t>EIRA500525TY7</t>
  </si>
  <si>
    <t>LAMBERTO FERNANDO ZUÑIGA PADILLA</t>
  </si>
  <si>
    <t>ZUPL950419HGTXDM02</t>
  </si>
  <si>
    <t>ZUPL9504197I5</t>
  </si>
  <si>
    <t>KARINA PEREZ NUÑEZ</t>
  </si>
  <si>
    <t>PENK961107MGTRXR08</t>
  </si>
  <si>
    <t>PENK961107HLA</t>
  </si>
  <si>
    <t>MARIA CIRENIA CARRILLO JIMENEZ</t>
  </si>
  <si>
    <t>CAJC541101MGTRMR06</t>
  </si>
  <si>
    <t>CAJC541101BG6</t>
  </si>
  <si>
    <t>MARINA DURAN VEGA</t>
  </si>
  <si>
    <t>DUVM850718MGTRGR05</t>
  </si>
  <si>
    <t>DUVM850718H76</t>
  </si>
  <si>
    <t>JUANA RESENDIZ CASTRO</t>
  </si>
  <si>
    <t>RECJ440614MGTSSN03</t>
  </si>
  <si>
    <t>RECJ440614D21</t>
  </si>
  <si>
    <t>MARIA CAMACHO JIMENEZ</t>
  </si>
  <si>
    <t>CAJM471016MGTMMR07</t>
  </si>
  <si>
    <t>CAJM471016313</t>
  </si>
  <si>
    <t>ENEDINA MEZA PUGA</t>
  </si>
  <si>
    <t>MEPE591202MGTZGN00</t>
  </si>
  <si>
    <t>MEPE591202MR9</t>
  </si>
  <si>
    <t>ISABEL AGUILERA RODRIGUEZ</t>
  </si>
  <si>
    <t>AURI670424MDFGDS04</t>
  </si>
  <si>
    <t>AURI670424SN4</t>
  </si>
  <si>
    <t>SAMUEL GONZALEZ TINAJERO</t>
  </si>
  <si>
    <t>GOTS551009HGTNNM03</t>
  </si>
  <si>
    <t>GOTS5510099F7</t>
  </si>
  <si>
    <t>MA. DE LOS ANGELES CABALLERO CABALLERO</t>
  </si>
  <si>
    <t>BLANCA ESTELA ROCHA RIOS</t>
  </si>
  <si>
    <t>RORB701121MGTCSL01</t>
  </si>
  <si>
    <t>RORB701121B21</t>
  </si>
  <si>
    <t>IGNACIO PEREZ FERRO</t>
  </si>
  <si>
    <t>PEFI890112HGTRRG08</t>
  </si>
  <si>
    <t>PEFI890112319</t>
  </si>
  <si>
    <t>MA. MARTA BARRERA ACEVEDO</t>
  </si>
  <si>
    <t>BAAM551116MGTRCR00</t>
  </si>
  <si>
    <t>BAAM551116CW3</t>
  </si>
  <si>
    <t>MATILDE VACA LOPEZ</t>
  </si>
  <si>
    <t>VALM690304MGTCPT06</t>
  </si>
  <si>
    <t>VALM690304H52</t>
  </si>
  <si>
    <t>TAMARA MICHELL GONZALEZ ESQUIVEL</t>
  </si>
  <si>
    <t>ELSA ESQUIVEL RODRIGUEZ</t>
  </si>
  <si>
    <t>EURE820406MGTSDL09</t>
  </si>
  <si>
    <t>EURE820406RX8</t>
  </si>
  <si>
    <t>MA. GISELA GONZALEZ FERRER</t>
  </si>
  <si>
    <t>GOFG790531MGTNRS06</t>
  </si>
  <si>
    <t>GOFG790531MJ1</t>
  </si>
  <si>
    <t>JUANA LOPEZ BERMEJO</t>
  </si>
  <si>
    <t>LOBJ710917MBSPRN05</t>
  </si>
  <si>
    <t>LOBJ710917SU8</t>
  </si>
  <si>
    <t>MA. ORTENSIA RICO LARA</t>
  </si>
  <si>
    <t>GLORIA MENDOZA SANCHEZ</t>
  </si>
  <si>
    <t>MESG580901MGTNNL02</t>
  </si>
  <si>
    <t>MESG580901T41</t>
  </si>
  <si>
    <t>MA. CONSUELO MENDOZA SANCHEZ</t>
  </si>
  <si>
    <t>MESC600804MGTNNN00</t>
  </si>
  <si>
    <t>MESC6008047E7</t>
  </si>
  <si>
    <t>FELICITAS ORTIZ RUIZ</t>
  </si>
  <si>
    <t>OIRF430810MGTRZL03</t>
  </si>
  <si>
    <t>OIRF430810MS7</t>
  </si>
  <si>
    <t>MAYRA GARCIA LOPEZ</t>
  </si>
  <si>
    <t>GALM920607MGTRPY08</t>
  </si>
  <si>
    <t>GALM920607723</t>
  </si>
  <si>
    <t>MARIA DE JESUS RODRIGUEZ CALDERON</t>
  </si>
  <si>
    <t>ROCJ830405MGTDLS00</t>
  </si>
  <si>
    <t>ROCJ830405HF3</t>
  </si>
  <si>
    <t>ENEDINA SANDOVAL CAMPOS</t>
  </si>
  <si>
    <t>SACE760308MGTNMN05</t>
  </si>
  <si>
    <t>SACE7603088X1</t>
  </si>
  <si>
    <t>KARLA VANESSA ORTIZ CASTILLO</t>
  </si>
  <si>
    <t>OICK930214MGTRSR01</t>
  </si>
  <si>
    <t>OICK930214FA2</t>
  </si>
  <si>
    <t>EMA POZOS SILVA</t>
  </si>
  <si>
    <t>POSE650119MGTZLM04</t>
  </si>
  <si>
    <t>POSE650119PS1</t>
  </si>
  <si>
    <t>ANAYELI SANDOVAL MOCTEZUMA</t>
  </si>
  <si>
    <t>SAMA970707MGTNCN09</t>
  </si>
  <si>
    <t>SAMA9707074H8</t>
  </si>
  <si>
    <t>RIGOBERTO DURAN MANDUJANO</t>
  </si>
  <si>
    <t>DUMR790414HGTRNG04</t>
  </si>
  <si>
    <t>DUMR790414A38</t>
  </si>
  <si>
    <t>LUZ MARIA MORALES GARCIA</t>
  </si>
  <si>
    <t>MOGL881109MGTRRZ00</t>
  </si>
  <si>
    <t>MOGL881109NC4</t>
  </si>
  <si>
    <t>ANA LAURA MARTINEZ LARA</t>
  </si>
  <si>
    <t>MALA770106MGTRRN05</t>
  </si>
  <si>
    <t>MALA770106DH9</t>
  </si>
  <si>
    <t>GILBERTO VALDEZ MORALES</t>
  </si>
  <si>
    <t>VAMG850107HGTLRL03</t>
  </si>
  <si>
    <t>VAMG8501071W2</t>
  </si>
  <si>
    <t>JUAN MEDINA RAMIREZ</t>
  </si>
  <si>
    <t>MERJ790106HGTDMN03</t>
  </si>
  <si>
    <t>MERJ7901064R3</t>
  </si>
  <si>
    <t>BEATRIZ CERRITO MEDINA</t>
  </si>
  <si>
    <t>CEMB930403MGTRDT03</t>
  </si>
  <si>
    <t>CEMB9304038N4</t>
  </si>
  <si>
    <t>ROSA LINDA JIRON RODRIGUEZ</t>
  </si>
  <si>
    <t>JIRR730216MGTRDS04</t>
  </si>
  <si>
    <t>JIRR730216CL8</t>
  </si>
  <si>
    <t>MARIA CARRILLO VEGA</t>
  </si>
  <si>
    <t>CAVM670110MGTRGR00</t>
  </si>
  <si>
    <t>CAVM6701102A6</t>
  </si>
  <si>
    <t>MARIA GUADALUPE HERNANDEZ ZUÑIGA</t>
  </si>
  <si>
    <t>ROCIO LUNA MONTOYA</t>
  </si>
  <si>
    <t>LUMR680829MGTNNC05</t>
  </si>
  <si>
    <t>LUMR680829F30</t>
  </si>
  <si>
    <t>ORALIA CASTILLO RUIZ</t>
  </si>
  <si>
    <t>CARO710301MGTSZR07</t>
  </si>
  <si>
    <t>CARO710301ME2</t>
  </si>
  <si>
    <t>YRMA MORA RIVAS</t>
  </si>
  <si>
    <t>MORY590625MGTRVR08</t>
  </si>
  <si>
    <t>MORY5906252AA</t>
  </si>
  <si>
    <t>SOLEDAD GARCIA AGUILAR</t>
  </si>
  <si>
    <t>LIDIA ESCOBAR MALDONADO</t>
  </si>
  <si>
    <t>EOML670616MGTSLD05</t>
  </si>
  <si>
    <t>EOML670616SP6</t>
  </si>
  <si>
    <t>MARIA DEL ROSARIO MANDUJANO SOLIS</t>
  </si>
  <si>
    <t>BLANCA ALICIA ROMERO HEREDIA</t>
  </si>
  <si>
    <t>ROHB860830MGTMRL03</t>
  </si>
  <si>
    <t>ROHB8608303Z7</t>
  </si>
  <si>
    <t>MARTIN MARIN LULE</t>
  </si>
  <si>
    <t>MALM650728HGTRLR04</t>
  </si>
  <si>
    <t>MALM650728SI8</t>
  </si>
  <si>
    <t>MARIA TERESA GONZALEZ DIAZ</t>
  </si>
  <si>
    <t>GODT621002MGTNZR08</t>
  </si>
  <si>
    <t>GODT621002H96</t>
  </si>
  <si>
    <t>ARACELI GUZMAN AGUILAR</t>
  </si>
  <si>
    <t>GUAA811211MGTZGR01</t>
  </si>
  <si>
    <t>GUAA811211KA1</t>
  </si>
  <si>
    <t>OTILIA HEREDIA GALLEGOS</t>
  </si>
  <si>
    <t>HEGO571217MGTRLT05</t>
  </si>
  <si>
    <t>HEGO571217M43</t>
  </si>
  <si>
    <t>NOEMI JASSO HERRERA</t>
  </si>
  <si>
    <t>JAHN870810MGTSRM09</t>
  </si>
  <si>
    <t>JAHN8708105U3</t>
  </si>
  <si>
    <t>MARCOS LOPEZ ROJAS</t>
  </si>
  <si>
    <t>LORM781128HGTPJR04</t>
  </si>
  <si>
    <t>LORM781128683</t>
  </si>
  <si>
    <t>SILVIA JURADO ARROYO</t>
  </si>
  <si>
    <t>JUAS680613MGTRRL02</t>
  </si>
  <si>
    <t>JUAS680613UE9</t>
  </si>
  <si>
    <t>LAURA GARCIA SERRATO</t>
  </si>
  <si>
    <t>GASL911019MGTRRR07</t>
  </si>
  <si>
    <t>GASL9110193V0</t>
  </si>
  <si>
    <t>BLANCA ISABEL CASTRO GARCIA</t>
  </si>
  <si>
    <t>CAGB980912MGTSRL08</t>
  </si>
  <si>
    <t>CAGB9809128EA</t>
  </si>
  <si>
    <t>MARICRUZ GARCIA GARCIA</t>
  </si>
  <si>
    <t>GAGM900215MGTRRR09</t>
  </si>
  <si>
    <t>GAGM900215S81</t>
  </si>
  <si>
    <t>SARA GUTIERREZ MARTINEZ</t>
  </si>
  <si>
    <t>GUMS651025MDFTRR09</t>
  </si>
  <si>
    <t>GUMS6510251C6</t>
  </si>
  <si>
    <t>OBDULIA ALVAREZ MEDRANO</t>
  </si>
  <si>
    <t>AAMO521020MGTLDB07</t>
  </si>
  <si>
    <t>AAMO521020JE8</t>
  </si>
  <si>
    <t>JUAN CARMONA CUNA</t>
  </si>
  <si>
    <t>CACJ660723HGTRNN02</t>
  </si>
  <si>
    <t>CACJ6607235A4</t>
  </si>
  <si>
    <t>ALICIA FATIMA CALDERON VEGA</t>
  </si>
  <si>
    <t>CAVA930629MGTLGL00</t>
  </si>
  <si>
    <t>CAVA930629F16</t>
  </si>
  <si>
    <t>LETICIA LUNA GONZALEZ</t>
  </si>
  <si>
    <t>LUGL780628MGTNNT09</t>
  </si>
  <si>
    <t>LUGL780628JW5</t>
  </si>
  <si>
    <t>HECTOR SANDOVAL RAMIREZ</t>
  </si>
  <si>
    <t>ROBERTO SANDOVAL ROSALES</t>
  </si>
  <si>
    <t>SARR521111HGTNSB00</t>
  </si>
  <si>
    <t>SARR5211116C0</t>
  </si>
  <si>
    <t>LEOPOLDO ALCANTAR MANDUJANO</t>
  </si>
  <si>
    <t>AAML441108HGTLNP07</t>
  </si>
  <si>
    <t>AAML441108MJ5</t>
  </si>
  <si>
    <t>MA. AUXILIO ALANIS SILVA</t>
  </si>
  <si>
    <t>AASA760513MGTLLX09</t>
  </si>
  <si>
    <t>AASA760513F40</t>
  </si>
  <si>
    <t>REYNA SILVA PADILLA</t>
  </si>
  <si>
    <t>SIPR870513MGTLDY01</t>
  </si>
  <si>
    <t>SIPR8705133E4</t>
  </si>
  <si>
    <t>ANTONIA RODRIGUEZ TREJO</t>
  </si>
  <si>
    <t>ROTA791228MGTDRN06</t>
  </si>
  <si>
    <t>ROTA791228JQ7</t>
  </si>
  <si>
    <t>YANELI HERNANDEZ BAUTISTA</t>
  </si>
  <si>
    <t>HEBY861030MGTRTN06</t>
  </si>
  <si>
    <t>HEBY8610306K7</t>
  </si>
  <si>
    <t>ANTONIA TEJEDA MARTINEZ</t>
  </si>
  <si>
    <t>TEMA590410MHGJRN02</t>
  </si>
  <si>
    <t>TEMA590410NB7</t>
  </si>
  <si>
    <t>GERARDO CARRILLO GONZALEZ</t>
  </si>
  <si>
    <t>CAGG931019HGTRNR06</t>
  </si>
  <si>
    <t>CAGG931019382</t>
  </si>
  <si>
    <t>APOYO DE CISTERNA</t>
  </si>
  <si>
    <t>MARGARITO AGUILERA DURAN</t>
  </si>
  <si>
    <t>AUDM551222HGTGRR04</t>
  </si>
  <si>
    <t>AUDM551222AM6</t>
  </si>
  <si>
    <t>PROGRAMA MI COLONIA A COLOR</t>
  </si>
  <si>
    <t xml:space="preserve">INFORMACION GENERAL </t>
  </si>
  <si>
    <t>$1.000,000.00</t>
  </si>
  <si>
    <t xml:space="preserve">7MO CONCURSO DE DIBUJO CONMEMORATIVO AL BENEMERITO DE LAS AMERICAS </t>
  </si>
  <si>
    <t xml:space="preserve">EQUIPAMIENTO DE CALENTADOR SOLAR </t>
  </si>
  <si>
    <t xml:space="preserve">Social </t>
  </si>
  <si>
    <t>BRENDA YASMIN MARTINEZ VELEZ</t>
  </si>
  <si>
    <t>MAVB940102MGTRLR04</t>
  </si>
  <si>
    <t>MAVB9401024D1</t>
  </si>
  <si>
    <t>SARAHI BETEL ROARO IBARRA</t>
  </si>
  <si>
    <t>ROIS880125MGTRBR00</t>
  </si>
  <si>
    <t>ROIS8801251B4</t>
  </si>
  <si>
    <t>ALEJANDRO  CISNEROS RAMOS</t>
  </si>
  <si>
    <t>CIRA780905HGTSML00</t>
  </si>
  <si>
    <t>CIRA8809254G1</t>
  </si>
  <si>
    <t>J. CARMEN GONZALEZ ORDOÑEZ</t>
  </si>
  <si>
    <t>GOOC770510NZ1</t>
  </si>
  <si>
    <t>MA. LORENA LOPEZ AGUILAR</t>
  </si>
  <si>
    <t>LOAL630311MGTPGR01</t>
  </si>
  <si>
    <t>LOAL630312QN4</t>
  </si>
  <si>
    <t>MARIA DE LOURDES GARCIA VELAZQUEZ</t>
  </si>
  <si>
    <t>GAVL591122MGTRLR01</t>
  </si>
  <si>
    <t>GAVL591121KY2</t>
  </si>
  <si>
    <t xml:space="preserve">MA. GUADALUPE  BAUTISTA TREJO </t>
  </si>
  <si>
    <t>BATG451026MGTTRD06</t>
  </si>
  <si>
    <t>BATG451026KJ0</t>
  </si>
  <si>
    <t>MA. NIEVES ZAPIEN ALFARO</t>
  </si>
  <si>
    <t>ZAAN671005MGTPLV07</t>
  </si>
  <si>
    <t>ZAAN451005IG5</t>
  </si>
  <si>
    <t>JESSICCA HERRERA HERNANDEZ</t>
  </si>
  <si>
    <t>HEHJ810928MGTRRS06</t>
  </si>
  <si>
    <t>HEHJ810928FJ9</t>
  </si>
  <si>
    <t>MA EUGENIA NUÑEZ LOPEZ</t>
  </si>
  <si>
    <t>NULE690902MGTXPG05</t>
  </si>
  <si>
    <t>NULE690928QF0</t>
  </si>
  <si>
    <t>OERI8310282S9</t>
  </si>
  <si>
    <t>RUBI LARRONDO GARCIA</t>
  </si>
  <si>
    <t>LAGR740104MGTRRB06</t>
  </si>
  <si>
    <t>LAGR740104JT6</t>
  </si>
  <si>
    <t>MONICA  MARTINEZ GUIDO</t>
  </si>
  <si>
    <t>MAGM8310101K4</t>
  </si>
  <si>
    <t>VICENTE GORDILLO AGUILERA</t>
  </si>
  <si>
    <t>GOAV550928HGTRGC03</t>
  </si>
  <si>
    <t>GOAV550928GWA</t>
  </si>
  <si>
    <t>JOSE MARTIN GUERRERO ESPINOSA</t>
  </si>
  <si>
    <t>GUEM720727HGTRSR09</t>
  </si>
  <si>
    <t>GUEM720727NY2</t>
  </si>
  <si>
    <t>ADRIAN ALEJANDRO HERNANDEZ HERNANDEZ</t>
  </si>
  <si>
    <t>HEHA020803HGTRRDA4</t>
  </si>
  <si>
    <t>HEHA020830373</t>
  </si>
  <si>
    <t>LORENA ZUÑIGA LOPEZ</t>
  </si>
  <si>
    <t>ZULL890703MGTXPR05</t>
  </si>
  <si>
    <t>ZULL020803PW6</t>
  </si>
  <si>
    <t>JOSE LUIS RODRIGUEZ QUIROZ</t>
  </si>
  <si>
    <t>ROQL721122HGTDRS07</t>
  </si>
  <si>
    <t>ROQL7211213K5</t>
  </si>
  <si>
    <t>DORA HILDA CIRA ANTONIO</t>
  </si>
  <si>
    <t>CIAD751001MGTRNR05</t>
  </si>
  <si>
    <t>CIAS751001P71</t>
  </si>
  <si>
    <t>ELIAS RIVERA SOTO</t>
  </si>
  <si>
    <t>RISE770418HVZVTL02</t>
  </si>
  <si>
    <t>RISE7703181C3</t>
  </si>
  <si>
    <t>MA. ELENA OSORNIO CHAVEZ</t>
  </si>
  <si>
    <t>OOCE500606MGTSHL09</t>
  </si>
  <si>
    <t>OOCE500606Q9A</t>
  </si>
  <si>
    <t>BELKYNS CORONA PEREZ</t>
  </si>
  <si>
    <t>COPB931021MGTRRL09</t>
  </si>
  <si>
    <t>COPB931021UC5</t>
  </si>
  <si>
    <t xml:space="preserve">JOSE RAMOS RODRIGUEZ </t>
  </si>
  <si>
    <t>RARR860306HGTMDF06</t>
  </si>
  <si>
    <t>RARR860306LK5</t>
  </si>
  <si>
    <t>MARIA REFUGIO VEGA FERREIRA</t>
  </si>
  <si>
    <t>VEFR790820MGTGRF08</t>
  </si>
  <si>
    <t>VEFR790820V10</t>
  </si>
  <si>
    <t>MARTA LIZBETH RAMIREZ PEREZ</t>
  </si>
  <si>
    <t>RAPM860930MGTMRR07</t>
  </si>
  <si>
    <t>RAPM860930QG6</t>
  </si>
  <si>
    <t>GUILLERMO ZUBIETA ROMERO</t>
  </si>
  <si>
    <t>ZURG470623HGTBML03</t>
  </si>
  <si>
    <t>ZURG470823756</t>
  </si>
  <si>
    <t>FERNANDO ENRIQUE MAYA SEGUNDO</t>
  </si>
  <si>
    <t>MASF820108HGTYGR03</t>
  </si>
  <si>
    <t>MASF820108582</t>
  </si>
  <si>
    <t>PETRA GARCIA TORRES</t>
  </si>
  <si>
    <t>GATP530615MGTRRT02</t>
  </si>
  <si>
    <t>GATP530616FH2</t>
  </si>
  <si>
    <t>EIME8406234I0</t>
  </si>
  <si>
    <t>ARMANDO RUIZ GONZALEZ</t>
  </si>
  <si>
    <t>RUGA551101HVZZNR04</t>
  </si>
  <si>
    <t>RUGA551001JR0</t>
  </si>
  <si>
    <t xml:space="preserve">NORMA ALICA VILLANUEVA LOPEZ </t>
  </si>
  <si>
    <t>VILN841229MGTLPR07</t>
  </si>
  <si>
    <t>VILN841229SG5</t>
  </si>
  <si>
    <t>LEONEL BLANQUEL RODRIGUEZ</t>
  </si>
  <si>
    <t>BARL630328HMCLDN03</t>
  </si>
  <si>
    <t>BARL630328QNA</t>
  </si>
  <si>
    <t>REBECA PANIAGUA CUENCA</t>
  </si>
  <si>
    <t>PACR810210MDFNNB06</t>
  </si>
  <si>
    <t>PACR810210PD7</t>
  </si>
  <si>
    <t xml:space="preserve">LETICIA VEGA TORRES </t>
  </si>
  <si>
    <t>VETL660318MGTGRT04</t>
  </si>
  <si>
    <t>VETL6603186D6</t>
  </si>
  <si>
    <t>ANA MARIA  BADILLO JIMENEZ</t>
  </si>
  <si>
    <t>ADELA  HERNANDEZ ZUÑIGA</t>
  </si>
  <si>
    <t>HEZA451213MGTRXD05</t>
  </si>
  <si>
    <t>HEZA451213MW4</t>
  </si>
  <si>
    <t>MA. SANDRA LOPEZ CERVANTES</t>
  </si>
  <si>
    <t>MARGARITA ACEVEDO RODRIGUEZ</t>
  </si>
  <si>
    <t>AERM700123MGTCDR04</t>
  </si>
  <si>
    <t>AERM7001236M0</t>
  </si>
  <si>
    <t>ROSA MA SANCHEZ FLORES</t>
  </si>
  <si>
    <t>SAFR560830MGTNLS08</t>
  </si>
  <si>
    <t>SAFR560830G25</t>
  </si>
  <si>
    <t>DIANA ELIZABETH  PEÑA BECERRA</t>
  </si>
  <si>
    <t>PEBD941208MNTXCN05</t>
  </si>
  <si>
    <t>PEBD941230TY3</t>
  </si>
  <si>
    <t>IVON NATTALY GALLEGOS RODRIGUEZ</t>
  </si>
  <si>
    <t>GARI890713MGTLDV00</t>
  </si>
  <si>
    <t>GARI890713UR9</t>
  </si>
  <si>
    <t>GRACIELA SAAVEDRA MONTOYA</t>
  </si>
  <si>
    <t>SAMG581026MGTBNR02</t>
  </si>
  <si>
    <t>SAMG581026TG6</t>
  </si>
  <si>
    <t>JUAN REYES JIMENEZ</t>
  </si>
  <si>
    <t>REJJ521105HGTYMN05</t>
  </si>
  <si>
    <t>REJJ521105572</t>
  </si>
  <si>
    <t>ROSA PIÑA FLORES</t>
  </si>
  <si>
    <t>PIFR461202MGTXLS01</t>
  </si>
  <si>
    <t>PIFR461220VC0</t>
  </si>
  <si>
    <t>CIRILA AMADOR TINAJERO</t>
  </si>
  <si>
    <t>AATC440703MGTMNR04</t>
  </si>
  <si>
    <t>AATC440730JR8</t>
  </si>
  <si>
    <t>MARTHA ANGELICA GONZALEZ GARCIA</t>
  </si>
  <si>
    <t>GOGM790331MGTNRR05</t>
  </si>
  <si>
    <t>GOGM790331LK9</t>
  </si>
  <si>
    <t>MA GUADALUPE ESPINO  PLAZA</t>
  </si>
  <si>
    <t>EIPG760810MGTSLD06</t>
  </si>
  <si>
    <t>EIPG760810QD7</t>
  </si>
  <si>
    <t>JOVITA LOEZA IBARRA</t>
  </si>
  <si>
    <t>LOIJ620727MDFZBV07</t>
  </si>
  <si>
    <t>EIPG620810QD4</t>
  </si>
  <si>
    <t>EVA LOPEZ PALACIOS</t>
  </si>
  <si>
    <t>LOPE640714V42</t>
  </si>
  <si>
    <t>ELIZABETH ROARO IBARRA</t>
  </si>
  <si>
    <t>ROIE750314MGTRBL06</t>
  </si>
  <si>
    <t>ROIE7503146W4</t>
  </si>
  <si>
    <t>MARIA SOCORRO GARCIA HUERTA</t>
  </si>
  <si>
    <t>GAHS441030MMNRRC09</t>
  </si>
  <si>
    <t>GAHS441030SY4</t>
  </si>
  <si>
    <t>IRINEA MORALES  LOPEZ</t>
  </si>
  <si>
    <t>MOLI550828S49</t>
  </si>
  <si>
    <t>ZEFERINO MUÑOZ ANAYA</t>
  </si>
  <si>
    <t>MUAZ760506HGTXNF07</t>
  </si>
  <si>
    <t>MUAZ760506SL8</t>
  </si>
  <si>
    <t>ADRIAN ESPINO RAMIREZ</t>
  </si>
  <si>
    <t>EIRA871116HGTSMD04</t>
  </si>
  <si>
    <t>MURA871116VD6</t>
  </si>
  <si>
    <t>MARIA ISABEL MENDOZA LOPEZ</t>
  </si>
  <si>
    <t>MELI410831MMNNPS00</t>
  </si>
  <si>
    <t>MELI410831B97</t>
  </si>
  <si>
    <t>JOSE MANUEL ESPINO  PLAZA</t>
  </si>
  <si>
    <t>EIPM660117HGTSLN04</t>
  </si>
  <si>
    <t>EIPM661117M98</t>
  </si>
  <si>
    <t>GABRIEL SANCHEZ MONROY</t>
  </si>
  <si>
    <t>SAMG670330HGTNNB00</t>
  </si>
  <si>
    <t>SAMG6703304E7</t>
  </si>
  <si>
    <t xml:space="preserve">LETICIA MORENO MENDOZA </t>
  </si>
  <si>
    <t>MOML910414MGTRNT03</t>
  </si>
  <si>
    <t>MOML910414S49</t>
  </si>
  <si>
    <t>MA. REFUGIO HERNANDEZ BOLAÑOS</t>
  </si>
  <si>
    <t>HEBR470807MGTRLF05</t>
  </si>
  <si>
    <t>HEBR470807JZ2</t>
  </si>
  <si>
    <t>FABIOLA GUILLEN HERNANDEZ</t>
  </si>
  <si>
    <t>GUHF900219MGTLRB01</t>
  </si>
  <si>
    <t>GUHF9002199S8</t>
  </si>
  <si>
    <t>VICTOR MANUEL JAIME MORENO</t>
  </si>
  <si>
    <t>JAMV670607HGTMRC06</t>
  </si>
  <si>
    <t>JAMV6708077R7</t>
  </si>
  <si>
    <t xml:space="preserve">PATRICIA FERRER OROZCO </t>
  </si>
  <si>
    <t>FEOP870917MGTRRT07</t>
  </si>
  <si>
    <t>FEOP870917P24</t>
  </si>
  <si>
    <t>LAURA  ROMERO  LOMELI</t>
  </si>
  <si>
    <t>ROLL740312MQTMMR02</t>
  </si>
  <si>
    <t>ROLL740312CE3</t>
  </si>
  <si>
    <t>LORENA PADILLA GUZMAN</t>
  </si>
  <si>
    <t>PAGL700109MGTDZR00</t>
  </si>
  <si>
    <t>PAGL700109HA3</t>
  </si>
  <si>
    <t xml:space="preserve">J JESUS VILLANUEVA JIEMENEZ </t>
  </si>
  <si>
    <t>VIJJ690826HGTLMS08</t>
  </si>
  <si>
    <t>VIJJ6908261G2</t>
  </si>
  <si>
    <t>EVERARDO PIZANO URBANO</t>
  </si>
  <si>
    <t>PIUE670508HGTZRV02</t>
  </si>
  <si>
    <t>PIUE6705089R8</t>
  </si>
  <si>
    <t>MARIA DEL CARMEN ARRIETA REYES</t>
  </si>
  <si>
    <t>AIRC620207MPLRYR03</t>
  </si>
  <si>
    <t>AIRC620207RY7</t>
  </si>
  <si>
    <t>SANDRA LOPEZ MIRANDA</t>
  </si>
  <si>
    <t>LOMS790630MGTPRN00</t>
  </si>
  <si>
    <t>LOMS7908307Z1</t>
  </si>
  <si>
    <t>MARICELA  RIOS GARCIA</t>
  </si>
  <si>
    <t>RIGM610303MGTSRR08</t>
  </si>
  <si>
    <t>RIGM6103316M7</t>
  </si>
  <si>
    <t>BLANCA ALEJANDRA VARELAS SILVA</t>
  </si>
  <si>
    <t>VASB670731CI2</t>
  </si>
  <si>
    <t>RAUL  LOPEZ MIRANDA</t>
  </si>
  <si>
    <t>LOMR570918HGTPRL00</t>
  </si>
  <si>
    <t>LOMR5709184N8</t>
  </si>
  <si>
    <t>CUAUHTEMOC NUÑEZ DUARTE</t>
  </si>
  <si>
    <t>NUDC651015HMSXRH08</t>
  </si>
  <si>
    <t>NUDC651015333</t>
  </si>
  <si>
    <t>VICTOR MANUEL NARVAEZ MORA</t>
  </si>
  <si>
    <t>NAMV611229HGTRRC06</t>
  </si>
  <si>
    <t>NAMV611229JT7</t>
  </si>
  <si>
    <t>IRMA CAMPOS MORA</t>
  </si>
  <si>
    <t>CAMI590319MGTMRR07</t>
  </si>
  <si>
    <t>CAMI590319PN3</t>
  </si>
  <si>
    <t>ARMANDO MARTIN CAMPOS  MORA</t>
  </si>
  <si>
    <t>CAMA570223HGTMRR08</t>
  </si>
  <si>
    <t>CAMA570223A17</t>
  </si>
  <si>
    <t>JANET VAZQUEZ URBIETA</t>
  </si>
  <si>
    <t>VAUJ861002MGTZRN04</t>
  </si>
  <si>
    <t>VAUJ861023SF9</t>
  </si>
  <si>
    <t>ALEJANDRO HERRERA MEDINA</t>
  </si>
  <si>
    <t>HEMA810508HGTRDL09</t>
  </si>
  <si>
    <t>HEMA800508TX0</t>
  </si>
  <si>
    <t>SUSANA ANTONIA ROMERO  CRUZ</t>
  </si>
  <si>
    <t>ROCS701202MDFMRS08</t>
  </si>
  <si>
    <t>ROCS701220QH5</t>
  </si>
  <si>
    <t>LETICIA  MONTOYA AGUILAR</t>
  </si>
  <si>
    <t>MOAL871221MGTNGT01</t>
  </si>
  <si>
    <t>MOAL8712211F0</t>
  </si>
  <si>
    <t>ALEJANDRA UC PEREZ</t>
  </si>
  <si>
    <t>UXPA971001MMCCRL03</t>
  </si>
  <si>
    <t>UPAL971001KL2</t>
  </si>
  <si>
    <t>MAYRA CASTRO DURAN</t>
  </si>
  <si>
    <t>CADM840320MGTSRY17</t>
  </si>
  <si>
    <t>CADM840320U72</t>
  </si>
  <si>
    <t>ANTONINO HERNANDEZ RAMIREZ</t>
  </si>
  <si>
    <t>HERA830510HVZRMN17</t>
  </si>
  <si>
    <t>HERA8305106K4</t>
  </si>
  <si>
    <t>BORIS ALFREDO PINEDA SOSA</t>
  </si>
  <si>
    <t>PISB740729HDFNSR07</t>
  </si>
  <si>
    <t>PISB740729TF1</t>
  </si>
  <si>
    <t>NANSI ZUÑIGA HERRERA</t>
  </si>
  <si>
    <t>ZUHN960904MGTXRN00</t>
  </si>
  <si>
    <t>ZUHN960904SW8</t>
  </si>
  <si>
    <t>MARIA JOSEFINA GONZALEZ SILVA</t>
  </si>
  <si>
    <t>GOSJ920316MGTNLS05</t>
  </si>
  <si>
    <t>GOSJ920316TX1</t>
  </si>
  <si>
    <t>FURA6303203N8</t>
  </si>
  <si>
    <t>RODRIGO JIMENEZ ARREGUIN</t>
  </si>
  <si>
    <t>JIAR040317HGTMRDA5</t>
  </si>
  <si>
    <t>JIAR0403178P0</t>
  </si>
  <si>
    <t>EDITH SILVA ZAMUDIO</t>
  </si>
  <si>
    <t>SIZE770919MGTLMD07</t>
  </si>
  <si>
    <t>SIZE7709199S2</t>
  </si>
  <si>
    <t>RUBY HERNANDEZ CARRILLO</t>
  </si>
  <si>
    <t>HECR010819MGTRRBA9</t>
  </si>
  <si>
    <t>HECR010819M47</t>
  </si>
  <si>
    <t>JUAN ANTONIO RODRIGUEZ CARRILLO</t>
  </si>
  <si>
    <t>ROCJ910724HGTDRN08</t>
  </si>
  <si>
    <t>ROCJ9107242I3</t>
  </si>
  <si>
    <t>RAQUEL CARRILLO TORRES</t>
  </si>
  <si>
    <t>CATR330312MGTRRQ01</t>
  </si>
  <si>
    <t>CATR330312G74</t>
  </si>
  <si>
    <t>GUADALUPE HERNANDEZ RODRIGUEZ</t>
  </si>
  <si>
    <t>HERG980504MGTRDD08</t>
  </si>
  <si>
    <t>HERG980504QH3</t>
  </si>
  <si>
    <t>MANUEL  PATIÑO MALDONADO</t>
  </si>
  <si>
    <t>PAMM570409HGTTLN03</t>
  </si>
  <si>
    <t>PAMM5704097N7</t>
  </si>
  <si>
    <t>GERARDO  ESPINOZA VERA</t>
  </si>
  <si>
    <t>EIVG880403HGTSRR04</t>
  </si>
  <si>
    <t>EIVG8804305X9</t>
  </si>
  <si>
    <t>MA. REFUGIO RAMIREZ RUIZ</t>
  </si>
  <si>
    <t>REBECA BELLO SERRANO</t>
  </si>
  <si>
    <t>BESR820517MGTLRB06</t>
  </si>
  <si>
    <t>BESR820517RMA</t>
  </si>
  <si>
    <t>M. GUADALUPE BELLO SERRANO</t>
  </si>
  <si>
    <t>BESG740819MGTLRD07</t>
  </si>
  <si>
    <t>BESM740819KQ7</t>
  </si>
  <si>
    <t>ROSA HERNANDEZ REYES</t>
  </si>
  <si>
    <t>HERR510801MGTRYS03</t>
  </si>
  <si>
    <t>HERR5108013F1</t>
  </si>
  <si>
    <t>MARIA EVA  REYES ROSALES</t>
  </si>
  <si>
    <t>RERE740121MGTYSV05</t>
  </si>
  <si>
    <t>RERE740121R92</t>
  </si>
  <si>
    <t>MARIA GUADALUPE RAMIREZ NUÑEZ</t>
  </si>
  <si>
    <t>RANG900909MGTMXD09</t>
  </si>
  <si>
    <t>RANG9009096W3</t>
  </si>
  <si>
    <t>MOISES DOMINGUEZ ALBERTO</t>
  </si>
  <si>
    <t>DOAM851125HGTMLS07</t>
  </si>
  <si>
    <t>DOAM851125FN0</t>
  </si>
  <si>
    <t>FRANCISCO MENDOZA DURAN</t>
  </si>
  <si>
    <t>MEDF830408HGTNRR07</t>
  </si>
  <si>
    <t>MEDF830408119</t>
  </si>
  <si>
    <t>JUANA MARTINEZ MALDONADO</t>
  </si>
  <si>
    <t>MAMJ760126MGTRLN05</t>
  </si>
  <si>
    <t>MAMJ760126HA7</t>
  </si>
  <si>
    <t>JOVITA ALMARAZ ARCE</t>
  </si>
  <si>
    <t>AAAJ490218MGTLRV07</t>
  </si>
  <si>
    <t>AAAJ4902181N3</t>
  </si>
  <si>
    <t>ROGELIO ALBERTO MORA</t>
  </si>
  <si>
    <t>AEMR531018HGTLRG04</t>
  </si>
  <si>
    <t>AEMR531018LD1</t>
  </si>
  <si>
    <t>JOSEFINA VARGAS TINAJERO</t>
  </si>
  <si>
    <t>VATJ740624MGTRNS00</t>
  </si>
  <si>
    <t>VATJ740624MZ2</t>
  </si>
  <si>
    <t>ANA KAREN MORALES TINAJERO</t>
  </si>
  <si>
    <t>MOTA901120MGTRNN01</t>
  </si>
  <si>
    <t>MOTA901120N26</t>
  </si>
  <si>
    <t>ISRAEL TINAJERO VALDEZ</t>
  </si>
  <si>
    <t>TIVI890721HGTNLS03</t>
  </si>
  <si>
    <t>TIVI890721N36</t>
  </si>
  <si>
    <t>ESMERALDA GARCIA PEREZ</t>
  </si>
  <si>
    <t>GAPE710729MGTRRS00</t>
  </si>
  <si>
    <t>GAPE710729HC2</t>
  </si>
  <si>
    <t>EMMA  GARCIA LOPEZ</t>
  </si>
  <si>
    <t>GALE650604MOCRPM02</t>
  </si>
  <si>
    <t>GALE650604LC3</t>
  </si>
  <si>
    <t>JORGE VILLARREAL GONZALEZ</t>
  </si>
  <si>
    <t>VIGJ740105HGTLNR02</t>
  </si>
  <si>
    <t>VIGJ740105C35</t>
  </si>
  <si>
    <t>MARIA GUILLERMINA VALDEZ MENDEZ</t>
  </si>
  <si>
    <t>VAMG560422MGTLNL04</t>
  </si>
  <si>
    <t>VAMG560422DWA</t>
  </si>
  <si>
    <t>ELIGIA DEANDA VARGAS</t>
  </si>
  <si>
    <t>DEVE651201MGTNRL06</t>
  </si>
  <si>
    <t>DEVE651201EY9</t>
  </si>
  <si>
    <t>VICENTE ORTIZ PANIAGUA</t>
  </si>
  <si>
    <t>OIPV721125HGTRNC00</t>
  </si>
  <si>
    <t>OIPV721025940</t>
  </si>
  <si>
    <t>MIGUEL CORONA SORIA</t>
  </si>
  <si>
    <t>COSM650726HGTRRG07</t>
  </si>
  <si>
    <t>COSM650726F94</t>
  </si>
  <si>
    <t>IRIS ROXANA RAMIREZ SILVA</t>
  </si>
  <si>
    <t>RASI000710MGTMLRA9</t>
  </si>
  <si>
    <t>RASI000710853</t>
  </si>
  <si>
    <t>STEPHANIE GUIDO MARAVILLA</t>
  </si>
  <si>
    <t>GUMS981103MNEDRT00</t>
  </si>
  <si>
    <t>GUMS981103UA2</t>
  </si>
  <si>
    <t>EBELIA RUIZ MANDUJANO</t>
  </si>
  <si>
    <t>RUME720820MGTZNB02</t>
  </si>
  <si>
    <t>RUME720820EE6</t>
  </si>
  <si>
    <t>CONSUELO RODRIGUEZ OJEDA</t>
  </si>
  <si>
    <t>ROOC751127MGTDJN04</t>
  </si>
  <si>
    <t>ROOC751027G77</t>
  </si>
  <si>
    <t>LUCIA PANIAGUA GARCIA</t>
  </si>
  <si>
    <t>PAGL480210MGTNRC08</t>
  </si>
  <si>
    <t>PAGL480210SF0</t>
  </si>
  <si>
    <t>MARTHA CRUZ PANIAGUA</t>
  </si>
  <si>
    <t>CUPM671101MGTRNR00</t>
  </si>
  <si>
    <t>CUPM671101JG4</t>
  </si>
  <si>
    <t>LUCIA MARAVILLA  RAMIREZ</t>
  </si>
  <si>
    <t>MARL840306MGTRMC08</t>
  </si>
  <si>
    <t>MARL840306SX7</t>
  </si>
  <si>
    <t>SAUL MARTINEZ GUTIERREZ</t>
  </si>
  <si>
    <t>MAGS460105HGTRTL02</t>
  </si>
  <si>
    <t>MAGS460105U11</t>
  </si>
  <si>
    <t>OFELIA HERNANDEZ RODRIGUEZ</t>
  </si>
  <si>
    <t>HERO690514MGTRDF06</t>
  </si>
  <si>
    <t>HERO690514BV0</t>
  </si>
  <si>
    <t>MIRELLA MEJIA BARRERA</t>
  </si>
  <si>
    <t>MEBM821214MGTJRR03</t>
  </si>
  <si>
    <t>GABM821214J12</t>
  </si>
  <si>
    <t>MARTINA ASPERA AVILA</t>
  </si>
  <si>
    <t>AEAM740521MMNSVR03</t>
  </si>
  <si>
    <t>AEAM7405203QA</t>
  </si>
  <si>
    <t>CUCG770407PGA</t>
  </si>
  <si>
    <t>ELENA AVALOS AYALA</t>
  </si>
  <si>
    <t>AAAE410515MGTVYL00</t>
  </si>
  <si>
    <t>AAAE4105153F0</t>
  </si>
  <si>
    <t>ISMANUEL GUTIERREZ BARRERA</t>
  </si>
  <si>
    <t>GUBI880229HGTRRS11</t>
  </si>
  <si>
    <t>GUBI8802298U5</t>
  </si>
  <si>
    <t>MA. TRANSITO  HUERTA RODRIGUEZ</t>
  </si>
  <si>
    <t>HURT860815MGTRDR10</t>
  </si>
  <si>
    <t>HURT860814PJ1</t>
  </si>
  <si>
    <t>YOLANDA ARCOS VAZQUEZ</t>
  </si>
  <si>
    <t>AOVY990113MGTRZL02</t>
  </si>
  <si>
    <t>AOVY9901134V2</t>
  </si>
  <si>
    <t xml:space="preserve">RAQUEL MARAVILLA  ESTRADA </t>
  </si>
  <si>
    <t>MAER771208MGTRSQ00</t>
  </si>
  <si>
    <t>MAER771208LR4</t>
  </si>
  <si>
    <t>MIRIAM AIDE HERNANDEZ BARAJAS</t>
  </si>
  <si>
    <t>HEBM940731MMCRRR16</t>
  </si>
  <si>
    <t>HEBM9407317T5</t>
  </si>
  <si>
    <t>EMMANUEL HUERTA  MIRANDA</t>
  </si>
  <si>
    <t>HUME930302HGTRRM03</t>
  </si>
  <si>
    <t>HUME930302QP4</t>
  </si>
  <si>
    <t>ISMAEL REYES RODRIGUEZ</t>
  </si>
  <si>
    <t>RERI530515HDFYDS00</t>
  </si>
  <si>
    <t>RERI530515NC6</t>
  </si>
  <si>
    <t>TIBERIO ZAMUDIO PANTOJA</t>
  </si>
  <si>
    <t>ZAPT800923HGTMNB05</t>
  </si>
  <si>
    <t>ZAPT8009232K7</t>
  </si>
  <si>
    <t>FERNANDO GUTIERREZ BALLESTEROS</t>
  </si>
  <si>
    <t>GUBF550627HGTTLR04</t>
  </si>
  <si>
    <t>GUBF550626RH9</t>
  </si>
  <si>
    <t>ANTONIO HUERTA HUERTA</t>
  </si>
  <si>
    <t>HUHA730103HGTRRN01</t>
  </si>
  <si>
    <t>HUHA7301031B2</t>
  </si>
  <si>
    <t>KARINA GONZALEZ GARCIA</t>
  </si>
  <si>
    <t>GOGK930110MDFNRR07</t>
  </si>
  <si>
    <t>GOGK930110SR1</t>
  </si>
  <si>
    <t>NANCY RUIZ GARCIA</t>
  </si>
  <si>
    <t>RUGN791105MGTZRN06</t>
  </si>
  <si>
    <t>RUGN791105956</t>
  </si>
  <si>
    <t>PABLO CAMARGO ONTIVEROS</t>
  </si>
  <si>
    <t>CAOP730624HGTMNB02</t>
  </si>
  <si>
    <t>CAOP7306243X8</t>
  </si>
  <si>
    <t>MAYRA PANIAGUA VEGA</t>
  </si>
  <si>
    <t>PAVM900206MGTNGY06</t>
  </si>
  <si>
    <t>PAVM900206K38</t>
  </si>
  <si>
    <t>PRISCILA RUIZ PANIAGUA</t>
  </si>
  <si>
    <t>RUPP960323MGTZNR05</t>
  </si>
  <si>
    <t>RUPP960323HP8</t>
  </si>
  <si>
    <t>SALVADOR GOMEZ RUELAS</t>
  </si>
  <si>
    <t>GORS761013HDFMLL05</t>
  </si>
  <si>
    <t>GORS731013IU9</t>
  </si>
  <si>
    <t>MANUEL  RODRIGUEZ RIVAS</t>
  </si>
  <si>
    <t>RORM880828HGTDVN07</t>
  </si>
  <si>
    <t>RORM880828H84</t>
  </si>
  <si>
    <t>ANGEL MANUEL  GARCIA ORTEGA</t>
  </si>
  <si>
    <t>GAOA860215HGTRRN06</t>
  </si>
  <si>
    <t>GAOA860215MP5</t>
  </si>
  <si>
    <t>AERB860426RH0</t>
  </si>
  <si>
    <t>RAQUEL PANIAGUA CHAVEZ</t>
  </si>
  <si>
    <t>PACR730603MMNNHQ08</t>
  </si>
  <si>
    <t>PAJR730603P63</t>
  </si>
  <si>
    <t>ROSALINDA GONZALEZ GONZALEZ</t>
  </si>
  <si>
    <t>GOGR640823MGTNNS08</t>
  </si>
  <si>
    <t>GOGR640823J27</t>
  </si>
  <si>
    <t>MA. GUADALUPE RICO GONZALEZ</t>
  </si>
  <si>
    <t>RIGG720228MGTCND07</t>
  </si>
  <si>
    <t>RIGG7202289L4</t>
  </si>
  <si>
    <t>ANA KAREN RICO AGUILAR</t>
  </si>
  <si>
    <t>RIAA030302MGTCGNA9</t>
  </si>
  <si>
    <t>RIAA0303025E8</t>
  </si>
  <si>
    <t>MA. CIRILA SILVA ALCANTAR</t>
  </si>
  <si>
    <t>SIAC500925MGTLLR07</t>
  </si>
  <si>
    <t>SIAC5009256X7</t>
  </si>
  <si>
    <t>MA DE JESUS AVALOS BALTAZAR</t>
  </si>
  <si>
    <t>AABJ700625MGTVLS01</t>
  </si>
  <si>
    <t>AABJ7006253B5</t>
  </si>
  <si>
    <t>JAVIER AGUILERA PEREZ</t>
  </si>
  <si>
    <t>AUPJ620202HDFGRV07</t>
  </si>
  <si>
    <t>AUPJ620202TC6</t>
  </si>
  <si>
    <t>HILDA GONZALEZ GARCIA</t>
  </si>
  <si>
    <t>GOGH860729MMNNRL00</t>
  </si>
  <si>
    <t>GOGH860729LLA</t>
  </si>
  <si>
    <t>YOLANDA ALEJO GARCIA</t>
  </si>
  <si>
    <t>AEGY790718MGTLRL09</t>
  </si>
  <si>
    <t>AEGY790717J25</t>
  </si>
  <si>
    <t>GRICELDA GARCIA ALEJO</t>
  </si>
  <si>
    <t>GAAG930314MMNRLR02</t>
  </si>
  <si>
    <t>GAAG930313UP8</t>
  </si>
  <si>
    <t>MARIA AZUCENA ALEJO PANIAGUA</t>
  </si>
  <si>
    <t>AEPA880804MMNLNZ11</t>
  </si>
  <si>
    <t>AEPA880804SD4</t>
  </si>
  <si>
    <t>ARCENIA GARCIA SILVA</t>
  </si>
  <si>
    <t>GASA711025MGTRLR04</t>
  </si>
  <si>
    <t>GASA7109252W5</t>
  </si>
  <si>
    <t>MARIA GUADALUPE SIXTOS NUÑEZ</t>
  </si>
  <si>
    <t>SING810923MGTXXD00</t>
  </si>
  <si>
    <t>SING810923UN8</t>
  </si>
  <si>
    <t>LUCIA GARCIA ALEJO</t>
  </si>
  <si>
    <t>GAAL661008MGTRLC03</t>
  </si>
  <si>
    <t>GAAL6610084T8</t>
  </si>
  <si>
    <t>ORALIA PARDO GORDILLO</t>
  </si>
  <si>
    <t>PAGO570520MGTRRR01</t>
  </si>
  <si>
    <t>PAGO570520NE0</t>
  </si>
  <si>
    <t>JOHANA JUDITH NAMBO BECERRIL</t>
  </si>
  <si>
    <t>NABJ971021MGTMCH00</t>
  </si>
  <si>
    <t>NABJ971021V81</t>
  </si>
  <si>
    <t>ORALIA GARCIA NUÑEZ</t>
  </si>
  <si>
    <t>GANO750310MGTRXR05</t>
  </si>
  <si>
    <t>GANO7503105G8</t>
  </si>
  <si>
    <t>MA. TERESA VELAZQUEZ BOTELLO</t>
  </si>
  <si>
    <t>VEBT580516MGTLTR00</t>
  </si>
  <si>
    <t>VEBT580515JKA</t>
  </si>
  <si>
    <t>MA. BELEM CISNERO RODRIGUEZ</t>
  </si>
  <si>
    <t>CIRB560306MGTSDL02</t>
  </si>
  <si>
    <t>CIRB560306492</t>
  </si>
  <si>
    <t>ANTONIA  LUNA MALDONADO</t>
  </si>
  <si>
    <t>ROSA AGUILAR  URIBE</t>
  </si>
  <si>
    <t>AUUR550312MTSGRS02</t>
  </si>
  <si>
    <t>AUUR550212573</t>
  </si>
  <si>
    <t>M. CARMEN MONTOYA ZAMORA</t>
  </si>
  <si>
    <t>MOZC750716MGTNMR04</t>
  </si>
  <si>
    <t>MOZC7507162K9</t>
  </si>
  <si>
    <t>MA. GUADALUPE MORA JURADO</t>
  </si>
  <si>
    <t>MARCELA HERNANDEZ DELGADO</t>
  </si>
  <si>
    <t>HEDM830126MGTRLR06</t>
  </si>
  <si>
    <t>HEDM830126LD2</t>
  </si>
  <si>
    <t>MARIA DEL REFUGIO ROBLES GONZALEZ</t>
  </si>
  <si>
    <t>ROGR861204MGTBNF05</t>
  </si>
  <si>
    <t>ROGR861204SW2</t>
  </si>
  <si>
    <t>CRISTIAN MARTINEZ ARROYO</t>
  </si>
  <si>
    <t>MAAC920808HMCRRR04</t>
  </si>
  <si>
    <t>MAAC920808E70</t>
  </si>
  <si>
    <t>ELVIA SANCHEZ AGUILAR</t>
  </si>
  <si>
    <t>SAAE750805MGTNGL02</t>
  </si>
  <si>
    <t>SAAE750805AGA</t>
  </si>
  <si>
    <t>JOSE CRUZ GARCIA BARRERA</t>
  </si>
  <si>
    <t>GABC990927HGTRRR07</t>
  </si>
  <si>
    <t>GABC9909275K0</t>
  </si>
  <si>
    <t>JOSEFINA MARTINEZ SANCHEZ</t>
  </si>
  <si>
    <t>MASJ850624MGTRNS09</t>
  </si>
  <si>
    <t>MASJ850624EA4</t>
  </si>
  <si>
    <t>MARIA ELENA TERRERO SANCHEZ</t>
  </si>
  <si>
    <t>TESE610721MDFRNL03</t>
  </si>
  <si>
    <t>TESE610721GI2</t>
  </si>
  <si>
    <t xml:space="preserve">MA. LETICIA GARCIA GRACIAN </t>
  </si>
  <si>
    <t>GAGL700427MGTRRT06</t>
  </si>
  <si>
    <t>GAGL700427GS1</t>
  </si>
  <si>
    <t>GUILLERMINA ORTEGA BARRERA</t>
  </si>
  <si>
    <t>OEBG770701MGTRRL08</t>
  </si>
  <si>
    <t>OEBG770701471</t>
  </si>
  <si>
    <t>MARGARITO CHACON GARCIA</t>
  </si>
  <si>
    <t>CAGM990830HGTHRR08</t>
  </si>
  <si>
    <t>CAGM990830JA3</t>
  </si>
  <si>
    <t>BLANCA ESTHER SAAVEDRA GUERRERO</t>
  </si>
  <si>
    <t>SAGB920204MMCVRL00</t>
  </si>
  <si>
    <t>SAGB920204SZ0</t>
  </si>
  <si>
    <t>MA. ASUNCION  AGUILAR  NIETO</t>
  </si>
  <si>
    <t>RAOO671129PN7</t>
  </si>
  <si>
    <t>FATIMA ORTEGA SANCHEZ</t>
  </si>
  <si>
    <t>OESF960619MGTRNT02</t>
  </si>
  <si>
    <t>OESF960619A28</t>
  </si>
  <si>
    <t>TERESA AGUILAR  NIETO</t>
  </si>
  <si>
    <t>AUNT700122MGTGTR06</t>
  </si>
  <si>
    <t>AUNT7001219D8</t>
  </si>
  <si>
    <t>CATARINA MARTINEZ TERRERO</t>
  </si>
  <si>
    <t>MATC4611032D4</t>
  </si>
  <si>
    <t>FATIMA BRAVO ALEJANDRE</t>
  </si>
  <si>
    <t>BAAF860924MGTRLT00</t>
  </si>
  <si>
    <t>BAAF860924RN5</t>
  </si>
  <si>
    <t>MA. DE LOS ANGELES  ORTIZ REYES</t>
  </si>
  <si>
    <t>OIRA700128MGTRYN08</t>
  </si>
  <si>
    <t>OIRA700128RU4</t>
  </si>
  <si>
    <t>OFELIA HERRERA MEDRANO</t>
  </si>
  <si>
    <t>HEMO540117MGTRDF08</t>
  </si>
  <si>
    <t>HEMO540117SK9</t>
  </si>
  <si>
    <t>ELVIA LULE MARIN</t>
  </si>
  <si>
    <t>LUME730905MDFLRL05</t>
  </si>
  <si>
    <t>LUME730905DF8</t>
  </si>
  <si>
    <t>SAPV930313TC7</t>
  </si>
  <si>
    <t>JOSE LUIS  OLGUIN ESTRADA</t>
  </si>
  <si>
    <t>OUEL780823HDFLSS02</t>
  </si>
  <si>
    <t>OUEL780823PT1</t>
  </si>
  <si>
    <t>FATIMA SOLEDAD SANCHEZ FLORES</t>
  </si>
  <si>
    <t>SAFF020523MGTNLTA8</t>
  </si>
  <si>
    <t>SAFF020523477</t>
  </si>
  <si>
    <t>ALICIA BELTRAN CAMPOS</t>
  </si>
  <si>
    <t>BECA630524MCMLML00</t>
  </si>
  <si>
    <t>BECA630524V91</t>
  </si>
  <si>
    <t>MARIA DEL CONSUELO LEON ORTIZ</t>
  </si>
  <si>
    <t>LEOC891208MGTNRN05</t>
  </si>
  <si>
    <t>LEOC891208232</t>
  </si>
  <si>
    <t xml:space="preserve">PABLO YEPEZ GONZALEZ </t>
  </si>
  <si>
    <t>YEGP751207HGTPNB03</t>
  </si>
  <si>
    <t>YEGP7512272I4</t>
  </si>
  <si>
    <t>JUANA GARCIA SANCHEZ</t>
  </si>
  <si>
    <t>GASJ770923MGTRNN09</t>
  </si>
  <si>
    <t>GASJ770923HR5</t>
  </si>
  <si>
    <t>IRAIS NUÑEZ RAMIREZ</t>
  </si>
  <si>
    <t>NURI690220MGTXMR08</t>
  </si>
  <si>
    <t>NURI6902208D7</t>
  </si>
  <si>
    <t>ANA HILDE COLORADO CHAVEZ</t>
  </si>
  <si>
    <t>COCA750721MGTLHN08</t>
  </si>
  <si>
    <t>COCA750721GK0</t>
  </si>
  <si>
    <t>LIDUVINA GONZALEZ PINEDA</t>
  </si>
  <si>
    <t>GOPL780913MGTNND04</t>
  </si>
  <si>
    <t>GOPL780713IR9</t>
  </si>
  <si>
    <t>MARABELIA CARABEO RUIZ</t>
  </si>
  <si>
    <t>CARM831214MGTRZR09</t>
  </si>
  <si>
    <t>CARM831214GK6</t>
  </si>
  <si>
    <t>CRISTINA HERNANDEZ ARREGUIN</t>
  </si>
  <si>
    <t>HEAC920110MGTRRR09</t>
  </si>
  <si>
    <t>HEAC920110AA4</t>
  </si>
  <si>
    <t>SANDRA RODRIGUEZ PADILLA</t>
  </si>
  <si>
    <t>ROPS801006MGTDDN08</t>
  </si>
  <si>
    <t>ROPS800906A50</t>
  </si>
  <si>
    <t>LORENA CERVANTES GUERRERO</t>
  </si>
  <si>
    <t>CEGL801115MDFRRR02</t>
  </si>
  <si>
    <t>CEGL801115617</t>
  </si>
  <si>
    <t>MARIA MAGDALENA MARTINEZ ORTEGA</t>
  </si>
  <si>
    <t>MAOM800429MGTRRG09</t>
  </si>
  <si>
    <t>MAOM8004299LA</t>
  </si>
  <si>
    <t>PLACIDO ANTONIO CERVANTES MERLOS</t>
  </si>
  <si>
    <t>CEMP821121HGTRRL01</t>
  </si>
  <si>
    <t>CEMP821121IV8</t>
  </si>
  <si>
    <t>FELIPE ALVAREZ COLIN</t>
  </si>
  <si>
    <t>AACF520205HGTLLL00</t>
  </si>
  <si>
    <t>AACF520205FI9</t>
  </si>
  <si>
    <t>CELINA CANCHOLA PATIÑO</t>
  </si>
  <si>
    <t>CAPC450803MGTNTL06</t>
  </si>
  <si>
    <t>CAPC4508033S6</t>
  </si>
  <si>
    <t>MONSERRAT MAGALI VEGA DURAN</t>
  </si>
  <si>
    <t>VEDM910919MDFGRN01</t>
  </si>
  <si>
    <t>VEDM9106193V2</t>
  </si>
  <si>
    <t>JAVIER HERNANDEZ PUGA</t>
  </si>
  <si>
    <t>HEPJ640605HGTRGV00</t>
  </si>
  <si>
    <t>HEPJ640605MA7</t>
  </si>
  <si>
    <t>ADAN MEDINA HERNANDEZ</t>
  </si>
  <si>
    <t>MEHA860905HGTDRD06</t>
  </si>
  <si>
    <t>MEHA860905442</t>
  </si>
  <si>
    <t>GILBERTO GONZALEZ ACEVEDO</t>
  </si>
  <si>
    <t>GOAG740621HGTNCL08</t>
  </si>
  <si>
    <t>GOAG740621LF7</t>
  </si>
  <si>
    <t>MARIA  RAMIREZ SOLIS</t>
  </si>
  <si>
    <t>RASM521101MGTMLR08</t>
  </si>
  <si>
    <t>RASM521101JLA</t>
  </si>
  <si>
    <t>JOSE TRINIDAD CARDONA ZUÑIGA</t>
  </si>
  <si>
    <t>CAZT970920HGTRXR04</t>
  </si>
  <si>
    <t>CAZT970920GHA</t>
  </si>
  <si>
    <t>JUANITA MEDINA GALVAN</t>
  </si>
  <si>
    <t>MEGJ830408MGTDLN02</t>
  </si>
  <si>
    <t>MEGJ830408MG8</t>
  </si>
  <si>
    <t>MARIO FLORES CERVERA</t>
  </si>
  <si>
    <t>FOCM690226HGTLRR07</t>
  </si>
  <si>
    <t>FOCM690226RX6</t>
  </si>
  <si>
    <t>MARIA DEL CARMEN RAMIREZ CUNA</t>
  </si>
  <si>
    <t>RACC800429MGTMNR03</t>
  </si>
  <si>
    <t>RACC800429FV3</t>
  </si>
  <si>
    <t>ARTEMIO PANIAGUA MORENO</t>
  </si>
  <si>
    <t>PAMA970428HGTNRR08</t>
  </si>
  <si>
    <t>PAMA9704286U6</t>
  </si>
  <si>
    <t>MARGARITA PANIAGUA RUIZ</t>
  </si>
  <si>
    <t>PARM660907MGTNZR09</t>
  </si>
  <si>
    <t>PARM660907FT1</t>
  </si>
  <si>
    <t>FERNANDO ALMAZAN MEDINA</t>
  </si>
  <si>
    <t>AAMF941226HGTLDR08</t>
  </si>
  <si>
    <t>AAMF941225AP5</t>
  </si>
  <si>
    <t>MARIA DE JESUS HERNANDEZ MORENO</t>
  </si>
  <si>
    <t>HEMJ830706MGTRRS00</t>
  </si>
  <si>
    <t>HEMJ830706163</t>
  </si>
  <si>
    <t>MA. ELENA PATIÑO JIMENEZ</t>
  </si>
  <si>
    <t>PAJE750117MGTTML02</t>
  </si>
  <si>
    <t>PAJE750117DA4</t>
  </si>
  <si>
    <t>JOSE  TORRES DURAN</t>
  </si>
  <si>
    <t>TODJ430415HGTRRS01</t>
  </si>
  <si>
    <t>TODJ7304151K8</t>
  </si>
  <si>
    <t>EDUARDO VARGAS TELLEZ</t>
  </si>
  <si>
    <t>VATE830227HDFRLD08</t>
  </si>
  <si>
    <t>VATE8302277W4</t>
  </si>
  <si>
    <t>ROCIO GUIDO ROSALES</t>
  </si>
  <si>
    <t>GURR010902MGTDSCA2</t>
  </si>
  <si>
    <t>GURR010902JM3</t>
  </si>
  <si>
    <t>PATRICIA BELLO ROSALES</t>
  </si>
  <si>
    <t>BERP841125MGTLST05</t>
  </si>
  <si>
    <t>BERP841125CK9</t>
  </si>
  <si>
    <t>JOSE JUAN NUÑEZ MONTOYA</t>
  </si>
  <si>
    <t>NUMJ590914HGTXNN01</t>
  </si>
  <si>
    <t>NUMJ780715PC9</t>
  </si>
  <si>
    <t>SILVIA PEÑA MONTALVO</t>
  </si>
  <si>
    <t>PEMS800528MGTXNL05</t>
  </si>
  <si>
    <t>PEMS58005286V1</t>
  </si>
  <si>
    <t>MARIA GABRIELA TRUJILLO PEÑA</t>
  </si>
  <si>
    <t>TUPG770225MGTRXB04</t>
  </si>
  <si>
    <t>TUPG7702259NA</t>
  </si>
  <si>
    <t xml:space="preserve">DULCE OLIVIA CASTILLO  HUIJON </t>
  </si>
  <si>
    <t>CAHD911231MGTSJL03</t>
  </si>
  <si>
    <t>CAHD911231GC0</t>
  </si>
  <si>
    <t>ANA BERTA CERVANTES RODRIGUEZ</t>
  </si>
  <si>
    <t>CERA701008MGTRDN07</t>
  </si>
  <si>
    <t>CERA701008LY1</t>
  </si>
  <si>
    <t>ANDRES ZUÑIGA ANCHONDO</t>
  </si>
  <si>
    <t>ZUAA770301HMCXNN01</t>
  </si>
  <si>
    <t>ZUAA770301NC3</t>
  </si>
  <si>
    <t>GUADALUPE GERARDO ZUÑIGA RAMOS</t>
  </si>
  <si>
    <t>ZURG980913HDFXMD07</t>
  </si>
  <si>
    <t>ZURG9809136P1</t>
  </si>
  <si>
    <t>ARACELI RODRIGUEZ RESENDIZ</t>
  </si>
  <si>
    <t>RORA880508MDFDSR08</t>
  </si>
  <si>
    <t>RORA880508C54</t>
  </si>
  <si>
    <t>JOSEFINA AVILA NERI</t>
  </si>
  <si>
    <t>AINJ700320MGTVRS03</t>
  </si>
  <si>
    <t>AINJ700320TC7</t>
  </si>
  <si>
    <t>TEOFILO ARIAS PANIAGUA</t>
  </si>
  <si>
    <t>AIPT580129HGTRNF07</t>
  </si>
  <si>
    <t>AIPT580129CZ9</t>
  </si>
  <si>
    <t>CLARA ZAMUDIO ARIAS</t>
  </si>
  <si>
    <t>ZAAC790904MGTMRL09</t>
  </si>
  <si>
    <t>ZAAC790904RD0</t>
  </si>
  <si>
    <t>ESTHER REYNA JACQUEZ</t>
  </si>
  <si>
    <t>REJE710701MASYCS07</t>
  </si>
  <si>
    <t>REJE710701M11</t>
  </si>
  <si>
    <t>BRIGIDA GONZALEZ GONZALEZ</t>
  </si>
  <si>
    <t>GOGB510629MGTNNR07</t>
  </si>
  <si>
    <t>GOGB5106297K0</t>
  </si>
  <si>
    <t>SILVIA GARCIA PIEDRA</t>
  </si>
  <si>
    <t>GAPS800123MMCRDL04</t>
  </si>
  <si>
    <t>GAPS8001236N9</t>
  </si>
  <si>
    <t>JUDITH LOPEZ MIRELES</t>
  </si>
  <si>
    <t>LOMJ680826MGTPRD01</t>
  </si>
  <si>
    <t>LOMJ680826N29</t>
  </si>
  <si>
    <t>JUANA MARISOL ROBLES GONZALEZ</t>
  </si>
  <si>
    <t>ROGJ870214MGTBNN05</t>
  </si>
  <si>
    <t>ROGJ8702141L7</t>
  </si>
  <si>
    <t>BENJAMIN PEREZ PARRA</t>
  </si>
  <si>
    <t>PEPB500415HGTRRN05</t>
  </si>
  <si>
    <t>PEPB500415JE8</t>
  </si>
  <si>
    <t>CARLOTA LOPEZ ARREOLA</t>
  </si>
  <si>
    <t>LOAC541104MGTPRR02</t>
  </si>
  <si>
    <t>LOAC541104QK4</t>
  </si>
  <si>
    <t>GLORIA MONTOYA RODRIGUEZ</t>
  </si>
  <si>
    <t>MORG700914MGTNDL00</t>
  </si>
  <si>
    <t>MORG700914EY5</t>
  </si>
  <si>
    <t>JOSE LUIS GONZALEZ SERVIN</t>
  </si>
  <si>
    <t>GOSL450106HGTNRS00</t>
  </si>
  <si>
    <t>GOSL450106T93</t>
  </si>
  <si>
    <t>MARIA LUISA JIMENEZ ACEVEDO</t>
  </si>
  <si>
    <t>JIAL881115MGTMCS00</t>
  </si>
  <si>
    <t>JIAL881115U49</t>
  </si>
  <si>
    <t>ALEJANDRA CALDERON PIEDRA</t>
  </si>
  <si>
    <t>CAPA770907MGTLDL09</t>
  </si>
  <si>
    <t>CAPA770907H50</t>
  </si>
  <si>
    <t xml:space="preserve">ALICIA  GASCA HUIJON </t>
  </si>
  <si>
    <t>GAHA680517MGTSJL02</t>
  </si>
  <si>
    <t>GAHA580517GF4</t>
  </si>
  <si>
    <t>EMILIA VEGA GALAN</t>
  </si>
  <si>
    <t>VEGE6204053RA</t>
  </si>
  <si>
    <t>DEYSI BARRERA CASTRO</t>
  </si>
  <si>
    <t>BACD971209MGTRSY04</t>
  </si>
  <si>
    <t>BASD971109B39</t>
  </si>
  <si>
    <t>MARIA GUADALUPE CHAVEZ RANGEL</t>
  </si>
  <si>
    <t>CARG030405MGTHNDA4</t>
  </si>
  <si>
    <t>CARG030405BH1</t>
  </si>
  <si>
    <t>MA. EUSTOLIA NERY AVILA</t>
  </si>
  <si>
    <t>NEAE701016MMCRVS07</t>
  </si>
  <si>
    <t>NEAE701016H45</t>
  </si>
  <si>
    <t>CRISTINA PANIAGUA TOVAR</t>
  </si>
  <si>
    <t>PATC930305MGTNVR04</t>
  </si>
  <si>
    <t>PATC930305226</t>
  </si>
  <si>
    <t>LOAM900924MGTPVN01</t>
  </si>
  <si>
    <t>MARTHA GUEVARA FARFAN</t>
  </si>
  <si>
    <t>GUFM810125MGTVRR00</t>
  </si>
  <si>
    <t>GUFM810125AD7</t>
  </si>
  <si>
    <t>BRENDA LIZBETH RANGEL GARCIA</t>
  </si>
  <si>
    <t>RAGB981009MGTNRR03</t>
  </si>
  <si>
    <t>RAGB981009BK3</t>
  </si>
  <si>
    <t>REGJ730624KC2</t>
  </si>
  <si>
    <t>GUADALUPE GUEVARA BRAVO</t>
  </si>
  <si>
    <t>GUBG790109MGTVRD03</t>
  </si>
  <si>
    <t>GUBG790109KT8</t>
  </si>
  <si>
    <t>MARIA DEL REFUGIO FARFAN LOPEZ</t>
  </si>
  <si>
    <t>FALR870420MGTRPF00</t>
  </si>
  <si>
    <t>FALR870420SYA</t>
  </si>
  <si>
    <t>GAGP870125TL7</t>
  </si>
  <si>
    <t>MARIA GRISELDA HERNANDEZ LOPEZ</t>
  </si>
  <si>
    <t>HELG901127MGTRPR02</t>
  </si>
  <si>
    <t>HELG901127GB8</t>
  </si>
  <si>
    <t>MARIA DE LOS ANGELES AGUILAR  MARIN</t>
  </si>
  <si>
    <t>AUMA881030MGTGRN04</t>
  </si>
  <si>
    <t>AUMA881030PF1</t>
  </si>
  <si>
    <t>LAURA GARCIA GARCIA</t>
  </si>
  <si>
    <t>GAGL771201MDFRRR06</t>
  </si>
  <si>
    <t>GAGL771201I2A</t>
  </si>
  <si>
    <t>ROSA MARIA CRUZ VALDES</t>
  </si>
  <si>
    <t>CUVR660427MGTRLS07</t>
  </si>
  <si>
    <t>CUVR660427147</t>
  </si>
  <si>
    <t>COGY770727MGTLVL05</t>
  </si>
  <si>
    <t>ROSELIA GUEVARA JUAREZ</t>
  </si>
  <si>
    <t>GUJR850831MDFVRS01</t>
  </si>
  <si>
    <t>GUJR8508311J9</t>
  </si>
  <si>
    <t>ANGELICA ARGUETA LOPEZ</t>
  </si>
  <si>
    <t>AULA640214HL9</t>
  </si>
  <si>
    <t>HORTENSIA OSORNIO NERI</t>
  </si>
  <si>
    <t>OONH770308MGTSRR09</t>
  </si>
  <si>
    <t>OONH770308LU0</t>
  </si>
  <si>
    <t>REMEDIOS RAMOS OSORNIO</t>
  </si>
  <si>
    <t>RAOR900228MGTMSM06</t>
  </si>
  <si>
    <t>RAOR900228FY8</t>
  </si>
  <si>
    <t>FELIPE SILVA GARCIA</t>
  </si>
  <si>
    <t>SIGF541127HGTLRL05</t>
  </si>
  <si>
    <t>SIGF541127SJ5</t>
  </si>
  <si>
    <t>FLORA GUADALUPE RODRIGUEZ RODRIGUEZ</t>
  </si>
  <si>
    <t>RORF050314MGTDDLA6</t>
  </si>
  <si>
    <t>RORF050314DN1</t>
  </si>
  <si>
    <t>ALFREDO MARTINEZ SANCHEZ</t>
  </si>
  <si>
    <t>MASA590226HGTRNL04</t>
  </si>
  <si>
    <t>MASA590225960</t>
  </si>
  <si>
    <t>MIRIAM VELAZQUEZ RUIZ</t>
  </si>
  <si>
    <t>VERM791015MGTLZR05</t>
  </si>
  <si>
    <t>VERM7910153V1</t>
  </si>
  <si>
    <t>MA GUADALUPE ESPINOZA CAMACHO</t>
  </si>
  <si>
    <t>ESMERALDA MARTINEZ BARCENAS</t>
  </si>
  <si>
    <t>MABE860411MGTRRS08</t>
  </si>
  <si>
    <t>MABE8604116J4</t>
  </si>
  <si>
    <t>YOLANDA REGALADO MENDOZA</t>
  </si>
  <si>
    <t>REMY750417MGTGNL08</t>
  </si>
  <si>
    <t>REMY750417MMA</t>
  </si>
  <si>
    <t xml:space="preserve">PROGRAMA DE DE  ADQUISICION DE ESTUFAS </t>
  </si>
  <si>
    <t>JOSEFINA MUÑOZ MENDOZA</t>
  </si>
  <si>
    <t>MUMJ520901MGTXNS09</t>
  </si>
  <si>
    <t>MUMJ520901UT2</t>
  </si>
  <si>
    <t>MA. JUANA MENDOZA RICO</t>
  </si>
  <si>
    <t>MERJ610304MGTNCN07</t>
  </si>
  <si>
    <t>MERJ610304T9A</t>
  </si>
  <si>
    <t xml:space="preserve">J.TRINIDAD JIMENEZ LOZANO </t>
  </si>
  <si>
    <t>JILT670322HGTMZR04</t>
  </si>
  <si>
    <t>JILT670322APA</t>
  </si>
  <si>
    <t>CECILIA GUZMAN JAIME</t>
  </si>
  <si>
    <t>GUJC731218MGTZMC06</t>
  </si>
  <si>
    <t>GUJC7312182N7</t>
  </si>
  <si>
    <t>LOURDES MARTINEZ PATIÑO</t>
  </si>
  <si>
    <t>MAPL620223MGTRTR02</t>
  </si>
  <si>
    <t>MAPL620223HJ5</t>
  </si>
  <si>
    <t>FRANCISCA RIVERA ZAMUDIO</t>
  </si>
  <si>
    <t>RIZF661004MGTVMR09</t>
  </si>
  <si>
    <t>RIZF661004GWA</t>
  </si>
  <si>
    <t>YESENIA CARDONA RAMIREZ</t>
  </si>
  <si>
    <t>CARY920802MMCRMS06</t>
  </si>
  <si>
    <t>CARY9208027N1</t>
  </si>
  <si>
    <t>MA. DEL ROSARIO UGALDE HERNANDEZ</t>
  </si>
  <si>
    <t>UAHR790113MDFGRS19</t>
  </si>
  <si>
    <t>UAHR790113RT6</t>
  </si>
  <si>
    <t>MARITZA GONZALEZ PLAZA</t>
  </si>
  <si>
    <t>GOPM911116MGTNLR04</t>
  </si>
  <si>
    <t>GOPM911116HG4</t>
  </si>
  <si>
    <t>MARIA DEL CARMEN RUIZ MEDINA</t>
  </si>
  <si>
    <t>RUMC890909MGTZDR04</t>
  </si>
  <si>
    <t>RUMC890909HP6</t>
  </si>
  <si>
    <t>MARIA GUADALUPE RODRIGUEZ ORDUÑO</t>
  </si>
  <si>
    <t>ROOG900124MGTDRD04</t>
  </si>
  <si>
    <t>ROOG900124181</t>
  </si>
  <si>
    <t>RICARDO SOLIS GUERRERO</t>
  </si>
  <si>
    <t>SOGR951028HGTLRC01</t>
  </si>
  <si>
    <t>SOGR951028K95</t>
  </si>
  <si>
    <t>CATALINA GUERRERO PEREZ</t>
  </si>
  <si>
    <t>GUPC670906MGTRRT01</t>
  </si>
  <si>
    <t>GUPC670906I39</t>
  </si>
  <si>
    <t>MARITZA  HERNANDEZ ACEVEDO</t>
  </si>
  <si>
    <t>HEAM810104MGTRCR04</t>
  </si>
  <si>
    <t>HEAM810104GE5</t>
  </si>
  <si>
    <t>ISIDRA GONZALEZ ORDOÑEZ</t>
  </si>
  <si>
    <t>GOOI810801MGTNRS03</t>
  </si>
  <si>
    <t>GOOI8108012X8</t>
  </si>
  <si>
    <t>ESPERANZA RAMIREZ MONTOYA</t>
  </si>
  <si>
    <t>RAME580318MGTMNS08</t>
  </si>
  <si>
    <t>RAME580318C52</t>
  </si>
  <si>
    <t>ROGG950714QJ6</t>
  </si>
  <si>
    <t>MARIA DEL CARMEN CAMACHO RIVAS</t>
  </si>
  <si>
    <t>CARC850731MGTMVR03</t>
  </si>
  <si>
    <t>CARC8507313H4</t>
  </si>
  <si>
    <t>MA. ELIA  PEREZ RIVERA</t>
  </si>
  <si>
    <t>DAVID ALMANZA GONZALEZ</t>
  </si>
  <si>
    <t>AAGD560617HGTLNV01</t>
  </si>
  <si>
    <t>AAGD560617ND1</t>
  </si>
  <si>
    <t>MA. CARMEN JAIME CABALLERO</t>
  </si>
  <si>
    <t>JACC750716SK4</t>
  </si>
  <si>
    <t>J. LEOPOLDO MONROY MANDUJANO</t>
  </si>
  <si>
    <t>ERIKA GUILLEN BALDERAS</t>
  </si>
  <si>
    <t>GUBE821112MGTLLR09</t>
  </si>
  <si>
    <t>GUBE8211129N6</t>
  </si>
  <si>
    <t>ANA CARINA RAMOS HERNANDEZ</t>
  </si>
  <si>
    <t>RAHA930301MGTMRN08</t>
  </si>
  <si>
    <t>RAHA9303014L5</t>
  </si>
  <si>
    <t>MANUEL ALEJANDRO RIVAS PEREZ</t>
  </si>
  <si>
    <t>RIPM910529HGTVRN00</t>
  </si>
  <si>
    <t>RIPM910529LW6</t>
  </si>
  <si>
    <t>OLGA LILIA SANCHEZ MEJIA</t>
  </si>
  <si>
    <t>SAMO851105MGTNJL04</t>
  </si>
  <si>
    <t>SAMO8511057P3</t>
  </si>
  <si>
    <t>MARIA LUISA GARCIA GONZALEZ</t>
  </si>
  <si>
    <t>GAGL740825MGTRNS01</t>
  </si>
  <si>
    <t>GAGL740825IV7</t>
  </si>
  <si>
    <t>VALB620429TI1</t>
  </si>
  <si>
    <t>VICKY POZOS SANDOVAL</t>
  </si>
  <si>
    <t>POSV850428MGTZNC04</t>
  </si>
  <si>
    <t>POSV850428NG6</t>
  </si>
  <si>
    <t>MA. CARMEN MEJIA LOPEZ</t>
  </si>
  <si>
    <t>MELC570216MGTJPR02</t>
  </si>
  <si>
    <t>MELC5702161X5</t>
  </si>
  <si>
    <t>MA. ASCENCION GRANADOS ARGUETA</t>
  </si>
  <si>
    <t>GAAA460530MGTRRS06</t>
  </si>
  <si>
    <t>GAAA4605307G6</t>
  </si>
  <si>
    <t>TERESA  MEJIA CANO</t>
  </si>
  <si>
    <t>MECT571228MGTJNR08</t>
  </si>
  <si>
    <t>MECT5712284FA</t>
  </si>
  <si>
    <t>FELIZ SOTO PEREZ</t>
  </si>
  <si>
    <t>SOPF531003HGTTRL01</t>
  </si>
  <si>
    <t>SOPF531003CR5</t>
  </si>
  <si>
    <t>ANAYELI ALEJANDRE ESQUIVEL</t>
  </si>
  <si>
    <t>AEEA820119MMNLSN00</t>
  </si>
  <si>
    <t>AEEA820119545</t>
  </si>
  <si>
    <t>CORD901031MMNRSN06</t>
  </si>
  <si>
    <t>ISALIA MEJIA CORONA</t>
  </si>
  <si>
    <t>MECI750102MGTJRS00</t>
  </si>
  <si>
    <t>MECI750102RG2</t>
  </si>
  <si>
    <t>MA. GUADALUPE NIGO CASTRO</t>
  </si>
  <si>
    <t>NICG660317MGTGSD07</t>
  </si>
  <si>
    <t>NICG660317DH1</t>
  </si>
  <si>
    <t>MARIA GRACIELA POZOS BARRERA</t>
  </si>
  <si>
    <t>POBG570125MGTZRR00</t>
  </si>
  <si>
    <t>POBG570125469</t>
  </si>
  <si>
    <t>MA. EVA BELAZQUEZ RODRIGUEZ</t>
  </si>
  <si>
    <t>BERE571111MGTLDV02</t>
  </si>
  <si>
    <t>BERE5711119I1</t>
  </si>
  <si>
    <t>RAUL SANDOVAL HERNANDEZ</t>
  </si>
  <si>
    <t>SAHR700504HGTNRL09</t>
  </si>
  <si>
    <t>SAHR700504ML7</t>
  </si>
  <si>
    <t>ANTONIA SILVA BUCIO</t>
  </si>
  <si>
    <t>SIBA701013MGTLCN09</t>
  </si>
  <si>
    <t>SIBA701013T18</t>
  </si>
  <si>
    <t>ENEDINA BUCIO YAÑEZ</t>
  </si>
  <si>
    <t>BUYE720606MMNCXN08</t>
  </si>
  <si>
    <t>BUYE7206061L8</t>
  </si>
  <si>
    <t>MA. CARMEN RICO MALAGON</t>
  </si>
  <si>
    <t>RIMC391207MGTCLR06</t>
  </si>
  <si>
    <t>RIMC391207V20</t>
  </si>
  <si>
    <t>MARIA DEL CARMEN MAYA ORTIZ</t>
  </si>
  <si>
    <t>MAOC881002MGTYRR09</t>
  </si>
  <si>
    <t>MAOC881002F63</t>
  </si>
  <si>
    <t>ELIZABETH ALEJANDRA MANDUJANO ALFARO</t>
  </si>
  <si>
    <t>MAAE900217MGTNLL03</t>
  </si>
  <si>
    <t>MAAE900217TU1</t>
  </si>
  <si>
    <t>SOLEDAD GOMEZ SORIA</t>
  </si>
  <si>
    <t>GOSS700807MGTMRL06</t>
  </si>
  <si>
    <t>GOSS7008073J6</t>
  </si>
  <si>
    <t>BEATRIZ VILLANUEVA RUIZ</t>
  </si>
  <si>
    <t>VIRB980818MGTLZT08</t>
  </si>
  <si>
    <t>VIRB980818R19</t>
  </si>
  <si>
    <t>ESPERANZA ESPINOSA ZARATE</t>
  </si>
  <si>
    <t>EIZE530214MVZSRS09</t>
  </si>
  <si>
    <t>EIZE530214JG8</t>
  </si>
  <si>
    <t>MARIA GUADALUPE GUERRERO TORRES</t>
  </si>
  <si>
    <t>GUTG860527MGTRRD08</t>
  </si>
  <si>
    <t>GUTG8605271E9</t>
  </si>
  <si>
    <t>MA. SOLEDAD VALTIERRA LEON</t>
  </si>
  <si>
    <t>VALS551024MGTLNL02</t>
  </si>
  <si>
    <t>VALS551024EE9</t>
  </si>
  <si>
    <t>MA. JESUS MORA MEDRANO</t>
  </si>
  <si>
    <t>MOMJ580825MDFRDS09</t>
  </si>
  <si>
    <t>MOMJ580825S73</t>
  </si>
  <si>
    <t>MARGARITA ALVAREZ PEREZ</t>
  </si>
  <si>
    <t>AAPM660119MGTLRR01</t>
  </si>
  <si>
    <t>AAPM660119F31</t>
  </si>
  <si>
    <t>DEISY RUIZ JUAREZ</t>
  </si>
  <si>
    <t>RUJD860821MGTZRS06</t>
  </si>
  <si>
    <t>RUJD860821QW4</t>
  </si>
  <si>
    <t>DIANA LAURA PATIÑO OLMOS</t>
  </si>
  <si>
    <t>PAOD970518MGTTLN02</t>
  </si>
  <si>
    <t>PAOD970518F18</t>
  </si>
  <si>
    <t>FAVIOLA VALENCIA MANDUJANO</t>
  </si>
  <si>
    <t>VAMF800328MGTLNV09</t>
  </si>
  <si>
    <t>VAMF800328EGA</t>
  </si>
  <si>
    <t>MA. GUADALUPE CAMACHO ORTEGA</t>
  </si>
  <si>
    <t>CAOG620304MGTMRD06</t>
  </si>
  <si>
    <t>CAOG620304JE2</t>
  </si>
  <si>
    <t>MARTIN HERNANDEZ TAPIA</t>
  </si>
  <si>
    <t>HETM631201HGTRPR04</t>
  </si>
  <si>
    <t>HETM631201U19</t>
  </si>
  <si>
    <t>MARIA JOANA DOMINGUEZ TINAJERO</t>
  </si>
  <si>
    <t>DOTJ821026MGTMNN03</t>
  </si>
  <si>
    <t>DOTJ821026VA9</t>
  </si>
  <si>
    <t>MA. GUADALUPE PACINDO GONZALEZ</t>
  </si>
  <si>
    <t>PAGG630804MGTCND00</t>
  </si>
  <si>
    <t>PAGG630804M50</t>
  </si>
  <si>
    <t>REINA ROSAS GONZALEZ</t>
  </si>
  <si>
    <t>ROGR500311MGTSNN09</t>
  </si>
  <si>
    <t>ROGR50031118A</t>
  </si>
  <si>
    <t>GERARDO BARAJAS MARIN</t>
  </si>
  <si>
    <t>BAMG930924HGTRRR06</t>
  </si>
  <si>
    <t>BAMG9309241T0</t>
  </si>
  <si>
    <t>LESLIE ROXANA GONZALEZ NUÑEZ</t>
  </si>
  <si>
    <t>GONL950213MGTNXS08</t>
  </si>
  <si>
    <t>GONL950213CX7</t>
  </si>
  <si>
    <t>ANALI GUERRERO CARMONA</t>
  </si>
  <si>
    <t>GUCA911223MGTRRN04</t>
  </si>
  <si>
    <t>GUCA911223V31</t>
  </si>
  <si>
    <t>VIVIANA GABRIELA CERVANTES CRUZ</t>
  </si>
  <si>
    <t>CECV001202MGTRRVA6</t>
  </si>
  <si>
    <t>CECV001202IR0</t>
  </si>
  <si>
    <t>CANDELARIA RAMIREZ HERNANDEZ</t>
  </si>
  <si>
    <t>RAHC610202MGTMRN08</t>
  </si>
  <si>
    <t>RAHC6102022P4</t>
  </si>
  <si>
    <t>MARITSA  AVILA AVILA</t>
  </si>
  <si>
    <t>AIAM040215MGTVVRA5</t>
  </si>
  <si>
    <t>AIAM040215NB0</t>
  </si>
  <si>
    <t>MARIA DEL PILAR ARELLANO HERNANDEZ</t>
  </si>
  <si>
    <t>AEHP670830MGTRRL04</t>
  </si>
  <si>
    <t>AEHP6708309V3</t>
  </si>
  <si>
    <t>MA. ISABEL LEON SANCHEZ</t>
  </si>
  <si>
    <t>LESI700708MDFNNS02</t>
  </si>
  <si>
    <t>LESI700708RS2</t>
  </si>
  <si>
    <t>NOEMI TIRADO LUNA</t>
  </si>
  <si>
    <t>TILN700424MGTRNM09</t>
  </si>
  <si>
    <t>TILN700424L19</t>
  </si>
  <si>
    <t>ANITA  LEON MALDONADO</t>
  </si>
  <si>
    <t>LEMA670726MGTNLN00</t>
  </si>
  <si>
    <t>LEMA670726L29</t>
  </si>
  <si>
    <t>ROSA MIRANDA HERNANDEZ</t>
  </si>
  <si>
    <t>MIHR840130MGTRRS04</t>
  </si>
  <si>
    <t>MIHR840130UQ2</t>
  </si>
  <si>
    <t>BIVIANA LOPEZ GARCIA</t>
  </si>
  <si>
    <t>LOGB941202MGTPRV00</t>
  </si>
  <si>
    <t>LOGB941202CG0</t>
  </si>
  <si>
    <t>CARMEN AZANZA VILLAMOR</t>
  </si>
  <si>
    <t>AAVC740615MGTZLR01</t>
  </si>
  <si>
    <t>AAVC740615QL0</t>
  </si>
  <si>
    <t>HORTENCIA LOPEZ GARCIA</t>
  </si>
  <si>
    <t>LOGH861115MGTPRR04</t>
  </si>
  <si>
    <t>LOGH861115559</t>
  </si>
  <si>
    <t>AGUEDA FLORES BERNABE</t>
  </si>
  <si>
    <t>FOBA851027MMNLRG04</t>
  </si>
  <si>
    <t>FOBA8510272B1</t>
  </si>
  <si>
    <t>ANGELICA VILLAGOMEZ ALEJO</t>
  </si>
  <si>
    <t>VIAA850715MMNLLN03</t>
  </si>
  <si>
    <t>VIAA850715K59</t>
  </si>
  <si>
    <t>HORACIO PANIAGUA ARCOS</t>
  </si>
  <si>
    <t>PAAH830615HMNNRR06</t>
  </si>
  <si>
    <t>PAAH830615MG8</t>
  </si>
  <si>
    <t>JUANA HERNANDEZ CANTELLAN</t>
  </si>
  <si>
    <t>HECJ471026MGTRNN07</t>
  </si>
  <si>
    <t>HECJ471026EY1</t>
  </si>
  <si>
    <t>MARTA PEDRAZA LOPEZ</t>
  </si>
  <si>
    <t>PELM610323MGTDPR00</t>
  </si>
  <si>
    <t>PELM610323FU0</t>
  </si>
  <si>
    <t>HERMELINDA BARAJAS AVALOS</t>
  </si>
  <si>
    <t>BAAH560408MGTRVR11</t>
  </si>
  <si>
    <t>BAAH560408BZ6</t>
  </si>
  <si>
    <t>ALMA PEDRAZA RODRIGUEZ</t>
  </si>
  <si>
    <t>PERA650423MGTDDL08</t>
  </si>
  <si>
    <t>PERA6504237J9</t>
  </si>
  <si>
    <t>YAAJ991001SV9</t>
  </si>
  <si>
    <t>ALEJANDRA RUIZ GARCIA</t>
  </si>
  <si>
    <t>RUGA760826MGTZRL02</t>
  </si>
  <si>
    <t>RUGA760826FU8</t>
  </si>
  <si>
    <t>LIDIA HUERTA BALLESTEROS</t>
  </si>
  <si>
    <t>HUBL701221MGTRLD04</t>
  </si>
  <si>
    <t>HUBL7012211C9</t>
  </si>
  <si>
    <t>MARIA FABIOLA ESTRADA LOPEZ</t>
  </si>
  <si>
    <t>EALF940224MMNSPB01</t>
  </si>
  <si>
    <t>EALF9402242E1</t>
  </si>
  <si>
    <t>TERESA  ESTRADA SERRANO</t>
  </si>
  <si>
    <t>BEATRIZ HERNANDEZ BARAJAS</t>
  </si>
  <si>
    <t>HEBB871119MGTRRT08</t>
  </si>
  <si>
    <t>HEBB871119346</t>
  </si>
  <si>
    <t>YOLANDA  DELGADO TORRES</t>
  </si>
  <si>
    <t>DETY860816MGTLRL03</t>
  </si>
  <si>
    <t>DETY860816IW8</t>
  </si>
  <si>
    <t>CARMELA CASTRO FLORES</t>
  </si>
  <si>
    <t>CAFC761008MMCSLR09</t>
  </si>
  <si>
    <t>CAFC761008993</t>
  </si>
  <si>
    <t>MARIA DE JESUS HUERTA ALFARO</t>
  </si>
  <si>
    <t>HUAJ010904MGTRLSA5</t>
  </si>
  <si>
    <t>HUAJ0109042Y9</t>
  </si>
  <si>
    <t>CECILIA ALANIS RODRIGUEZ</t>
  </si>
  <si>
    <t>AARC000914MGTLDCA6</t>
  </si>
  <si>
    <t>AARC000914C38</t>
  </si>
  <si>
    <t>SONIA DEL CARMEN SOLIS MARTINEZ</t>
  </si>
  <si>
    <t>SOMS000828MGTLRNA2</t>
  </si>
  <si>
    <t>SOMS0008285M6</t>
  </si>
  <si>
    <t>ANA SILVIA FARFAN  GARCIA</t>
  </si>
  <si>
    <t>FAGA951230MGTRRN00</t>
  </si>
  <si>
    <t>FAGA9512304L3</t>
  </si>
  <si>
    <t>DULCE MARIA ALANIS RODRIGUEZ</t>
  </si>
  <si>
    <t>AARD030522MGTLDLA7</t>
  </si>
  <si>
    <t>AARD030522QI3</t>
  </si>
  <si>
    <t>ELVIRA MARTINA GUIDO ROSALES</t>
  </si>
  <si>
    <t>GURE910313MGTDSL06</t>
  </si>
  <si>
    <t>GURE9103132Y4</t>
  </si>
  <si>
    <t>JOSEFINA HERNANDEZ ZUÑIGA</t>
  </si>
  <si>
    <t>HEZJ660925MGTRXS08</t>
  </si>
  <si>
    <t>HEZJ660925JS0</t>
  </si>
  <si>
    <t>JOSEFINA MARTINEZ LOPEZ</t>
  </si>
  <si>
    <t>MALJ940916MGTRPS03</t>
  </si>
  <si>
    <t>MALJ940916GJ2</t>
  </si>
  <si>
    <t>BEATRIZ RAMIREZ PANIAGUA</t>
  </si>
  <si>
    <t>RAPB511210MGTMNT08</t>
  </si>
  <si>
    <t>RAPB511210JX7</t>
  </si>
  <si>
    <t>REML510225MGTYNT06</t>
  </si>
  <si>
    <t>LORENA MARIN LULE</t>
  </si>
  <si>
    <t>MALL711217MGTRLR09</t>
  </si>
  <si>
    <t>MALL711217LW1</t>
  </si>
  <si>
    <t>ISALIA CASIQUE POZOS</t>
  </si>
  <si>
    <t>CAPI611103MGTSZS07</t>
  </si>
  <si>
    <t>CAPI611103R78</t>
  </si>
  <si>
    <t>ARACELI COLIN RENTERIA</t>
  </si>
  <si>
    <t>CORA941201MMCLNR07</t>
  </si>
  <si>
    <t>CORA941201K23</t>
  </si>
  <si>
    <t>MARIBEL CENTENO CALDERON</t>
  </si>
  <si>
    <t>CECM710717MGTNLR02</t>
  </si>
  <si>
    <t>CECM710717JXA</t>
  </si>
  <si>
    <t>OLIVIA HERNANDEZ RANGEL</t>
  </si>
  <si>
    <t>HERO731201MGTRNL00</t>
  </si>
  <si>
    <t>HERO7312018K1</t>
  </si>
  <si>
    <t>ZENAIDA CHACON GUILLEN</t>
  </si>
  <si>
    <t>CAGZ650624MGTHLN01</t>
  </si>
  <si>
    <t>CAGZ650624DQ6</t>
  </si>
  <si>
    <t>VICTORIA NIETO RUBIO</t>
  </si>
  <si>
    <t>NIRV561108MGTTBC01</t>
  </si>
  <si>
    <t>NIRV561108UP4</t>
  </si>
  <si>
    <t>BRISIA SANCHEZ MARIN</t>
  </si>
  <si>
    <t>SAMB990324MGTNRR00</t>
  </si>
  <si>
    <t>SAMB990324DF7</t>
  </si>
  <si>
    <t>REYNALDA SANCHEZ CASTRO</t>
  </si>
  <si>
    <t>SACR530323MGTNST03</t>
  </si>
  <si>
    <t>SACR530323L16</t>
  </si>
  <si>
    <t>MARIA ISABEL OLGUIN ALMANZA</t>
  </si>
  <si>
    <t>OUAI751117MDFLLS01</t>
  </si>
  <si>
    <t>OUAI751117482</t>
  </si>
  <si>
    <t>MA. JESUS CASTRO ALMARAS</t>
  </si>
  <si>
    <t>CAAJ660617MGTSLS04</t>
  </si>
  <si>
    <t>CAAJ660617LV6</t>
  </si>
  <si>
    <t>DULCE MARIA DURAN  GUZMAN</t>
  </si>
  <si>
    <t>DUGD970715MGTRZL04</t>
  </si>
  <si>
    <t>DUGD970715PQ5</t>
  </si>
  <si>
    <t>LEONARDO DANIEL GONZALEZ ARRIAGA</t>
  </si>
  <si>
    <t>GOAL920307HGTNRN00</t>
  </si>
  <si>
    <t>GOAL920307H60</t>
  </si>
  <si>
    <t>CLARISA  HEREDIA GONZALEZ</t>
  </si>
  <si>
    <t>HEGC940101MGTRNL09</t>
  </si>
  <si>
    <t>HEGC940101C70</t>
  </si>
  <si>
    <t>JUANA  ALFARO GOMEZ</t>
  </si>
  <si>
    <t>AAGJ831003MGTLMN09</t>
  </si>
  <si>
    <t>AAGJ831003KD8</t>
  </si>
  <si>
    <t>JUANA ELIA SANDOVAL SAUCEDO</t>
  </si>
  <si>
    <t>SASJ750709MGTNCN08</t>
  </si>
  <si>
    <t>SASJ750709TX8</t>
  </si>
  <si>
    <t>MIGDALIA OROZCO RUIZ</t>
  </si>
  <si>
    <t>OORM910810MGTRZG00</t>
  </si>
  <si>
    <t>OORM910810CM0</t>
  </si>
  <si>
    <t>MA. AUXILIO RESENDIZ ZAVALA</t>
  </si>
  <si>
    <t>REZA580817MGTSVX04</t>
  </si>
  <si>
    <t>REZA580817HM7</t>
  </si>
  <si>
    <t>MARIANA CALDERON HERNANDEZ</t>
  </si>
  <si>
    <t>CAHM911018MGTLRR00</t>
  </si>
  <si>
    <t>CAHM9110188R6</t>
  </si>
  <si>
    <t>MA. DE LOS ANGELES DURAN  CHOMBO</t>
  </si>
  <si>
    <t>DUCA760323MGTRHN06</t>
  </si>
  <si>
    <t>DUCA760323P77</t>
  </si>
  <si>
    <t>CRISTINA ROMERO MONTERO</t>
  </si>
  <si>
    <t>ROMC691119MGTMNR00</t>
  </si>
  <si>
    <t>ROMC6911191G2</t>
  </si>
  <si>
    <t>PRISCILA GARCIA VEGA</t>
  </si>
  <si>
    <t>GAVP001210861</t>
  </si>
  <si>
    <t>ALICIA COLORADO CARRILLO</t>
  </si>
  <si>
    <t>COCA580524MGTLRL04</t>
  </si>
  <si>
    <t>COCA580524S57</t>
  </si>
  <si>
    <t>HILDA VAZQUEZ GARCIA</t>
  </si>
  <si>
    <t>VAGH740911MGTZRL02</t>
  </si>
  <si>
    <t>VAGH740911NIA</t>
  </si>
  <si>
    <t>MA. CONSUELO MARTINEZ ANAYA</t>
  </si>
  <si>
    <t>MAAC670721MGTRNN04</t>
  </si>
  <si>
    <t>MAAC6707217F5</t>
  </si>
  <si>
    <t xml:space="preserve">ROSA CONTRERAS </t>
  </si>
  <si>
    <t>ANA MA.  NICASIO CANEDO</t>
  </si>
  <si>
    <t>NICA751126MGTCNN09</t>
  </si>
  <si>
    <t>NICA7511267Z0</t>
  </si>
  <si>
    <t>GABRIELA GONZALEZ RESENDIZ</t>
  </si>
  <si>
    <t>GORG930926MGTNSB09</t>
  </si>
  <si>
    <t>GORG930926423</t>
  </si>
  <si>
    <t>MA. CARMEN ALVAREZ RUIZ</t>
  </si>
  <si>
    <t>AARC620804MGTLZR07</t>
  </si>
  <si>
    <t>AARC620804312</t>
  </si>
  <si>
    <t>VALENTIN ESCOBAR CARRANZA</t>
  </si>
  <si>
    <t>EOCV521103HGTSRL07</t>
  </si>
  <si>
    <t>EOCV5211033X3</t>
  </si>
  <si>
    <t>MARIA NUÑEZ RAMOS</t>
  </si>
  <si>
    <t>NURM540912MGTXMR02</t>
  </si>
  <si>
    <t>NURM540912UG6</t>
  </si>
  <si>
    <t>ROSA DURAN GUTIERREZ</t>
  </si>
  <si>
    <t>DURG491221MGTRTS02</t>
  </si>
  <si>
    <t>DUGR491221BR5</t>
  </si>
  <si>
    <t>ANTONIO TOVAR ORDUÑA</t>
  </si>
  <si>
    <t>TOOA461007HGTVRN07</t>
  </si>
  <si>
    <t>TOOA461007JN0</t>
  </si>
  <si>
    <t>ANALILIA TOVAR SOLIS</t>
  </si>
  <si>
    <t>TOSA791019MDFVLN03</t>
  </si>
  <si>
    <t>TOSA791019448</t>
  </si>
  <si>
    <t>MARGARITA CUNA HERNANDEZ</t>
  </si>
  <si>
    <t>CUHM500303MGTNRR06</t>
  </si>
  <si>
    <t>CUHM5003265R8</t>
  </si>
  <si>
    <t>M. REFUGIO CAMACHO TOVAR</t>
  </si>
  <si>
    <t>CATR771229MGTMVF09</t>
  </si>
  <si>
    <t>CATM771229I62</t>
  </si>
  <si>
    <t>ELIZABETH TAPIA FRAGA</t>
  </si>
  <si>
    <t>TAFE800707MGTPRL05</t>
  </si>
  <si>
    <t>TAFE8007078D5</t>
  </si>
  <si>
    <t>NATALIA TOVAR TAPIA</t>
  </si>
  <si>
    <t>TOTN800303MGTVPT06</t>
  </si>
  <si>
    <t>TOTN800303G59</t>
  </si>
  <si>
    <t>JUANA MARIA TAPIA ESTRADA</t>
  </si>
  <si>
    <t>TAEJ690725MGTPSN05</t>
  </si>
  <si>
    <t>TAEJ690725UY6</t>
  </si>
  <si>
    <t>MARIBEL MARIELA LARA  ORTEGA</t>
  </si>
  <si>
    <t>LAOM931117MGTRRR07</t>
  </si>
  <si>
    <t>LAOM931117TU8</t>
  </si>
  <si>
    <t>NORMA NIETO PUGA</t>
  </si>
  <si>
    <t>NIPN800805MGTTGR08</t>
  </si>
  <si>
    <t>NIPN800805S82</t>
  </si>
  <si>
    <t>MARTIN ALDAPE CRUZ</t>
  </si>
  <si>
    <t>AACM680911HGTLRR03</t>
  </si>
  <si>
    <t>AACM6809116K6</t>
  </si>
  <si>
    <t>MARIBEL  GONZALEZ ARREGUIN</t>
  </si>
  <si>
    <t>SANDRA ESTRADA GOMEZ</t>
  </si>
  <si>
    <t>EAGS880928MGTSMN00</t>
  </si>
  <si>
    <t>EAGS8809283K7</t>
  </si>
  <si>
    <t>MARIA CASIMIRA VILLANUEVA GOMEZ</t>
  </si>
  <si>
    <t>VIGC770118MGTLMS02</t>
  </si>
  <si>
    <t>VIGC770118921</t>
  </si>
  <si>
    <t>MARIA DEL CARMEN MONROY RAMIREZ</t>
  </si>
  <si>
    <t>MORC400624MGTNMR08</t>
  </si>
  <si>
    <t>MORC400624MY6</t>
  </si>
  <si>
    <t>MARIA GUADALUPE MARTINEZ YEPEZ</t>
  </si>
  <si>
    <t>MAYG001009MGTRPDA0</t>
  </si>
  <si>
    <t>MAYG001009HW0</t>
  </si>
  <si>
    <t xml:space="preserve">ALICIA GARCIA </t>
  </si>
  <si>
    <t>GAXA400614MGTRXL03</t>
  </si>
  <si>
    <t>GAAL400614KH1</t>
  </si>
  <si>
    <t>EVA SANDOVAL CAMPOS</t>
  </si>
  <si>
    <t>SACE830510MGTNMV03</t>
  </si>
  <si>
    <t>SACE830510J94</t>
  </si>
  <si>
    <t>ESTRELLA AGUILAR HUERTA</t>
  </si>
  <si>
    <t>AUHE030330MGTGRSA2</t>
  </si>
  <si>
    <t>AUHE0303301SA</t>
  </si>
  <si>
    <t>ESPERANZA PEREZ HERNANDEZ</t>
  </si>
  <si>
    <t>PEHE450104MGTRRS07</t>
  </si>
  <si>
    <t>PEHE4501043X4</t>
  </si>
  <si>
    <t>ANTONIA ALBARRAN HUERTA</t>
  </si>
  <si>
    <t>AAHA480613MGTLRN01</t>
  </si>
  <si>
    <t>AAHA480613Q18</t>
  </si>
  <si>
    <t>ESTHER VARGAS GONZALEZ</t>
  </si>
  <si>
    <t>VAGE650519MGTRNS06</t>
  </si>
  <si>
    <t>VAGE6505193C6</t>
  </si>
  <si>
    <t>MARIA REYNA SANCHEZ VARELAS</t>
  </si>
  <si>
    <t>SAVR610327MGTNRY03</t>
  </si>
  <si>
    <t>SAVR610327899</t>
  </si>
  <si>
    <t>EDITH JUAREZ SOLIS</t>
  </si>
  <si>
    <t>JUSE900810MGTRLD02</t>
  </si>
  <si>
    <t>JUSE900810637</t>
  </si>
  <si>
    <t>MARGARITA VARELAS GARCIA</t>
  </si>
  <si>
    <t>VAGM370524MGTRRR00</t>
  </si>
  <si>
    <t>VAGM370524JL7</t>
  </si>
  <si>
    <t>MELANIE CASTILLO GARCIA</t>
  </si>
  <si>
    <t>CAGM990731MGTSRL01</t>
  </si>
  <si>
    <t>CAGM9907302H2</t>
  </si>
  <si>
    <t>MIGUEL RAMOS LOPEZ</t>
  </si>
  <si>
    <t>RALM700408HGTMPG06</t>
  </si>
  <si>
    <t>RALM700408D15</t>
  </si>
  <si>
    <t>MA. ESTHER PEREZ CORONA</t>
  </si>
  <si>
    <t>PECE710504MGTRRS03</t>
  </si>
  <si>
    <t>PECE710504V69</t>
  </si>
  <si>
    <t>URIEL SOTO MARMOLEJO</t>
  </si>
  <si>
    <t>SOMU821124HMCTRR01</t>
  </si>
  <si>
    <t>SOMU821124DR1</t>
  </si>
  <si>
    <t>MARIA DEL REFUGIO LOPEZ GARCIA</t>
  </si>
  <si>
    <t>LOGR841202MGTPRF00</t>
  </si>
  <si>
    <t>LOGR841202UP4</t>
  </si>
  <si>
    <t>JUAN  SANDOVAL GARCIA</t>
  </si>
  <si>
    <t>SAGJ530313HGTNRN04</t>
  </si>
  <si>
    <t>SAGJ530313E11</t>
  </si>
  <si>
    <t>CIRENIA SANTILLAN ALMARAZ</t>
  </si>
  <si>
    <t>SAAC600626MGTNLR03</t>
  </si>
  <si>
    <t>SAAC600626PA8</t>
  </si>
  <si>
    <t>ARMANDO PEREZ MANDUJANO</t>
  </si>
  <si>
    <t>PEMA660828HGTRNR06</t>
  </si>
  <si>
    <t>PEMA660828M13</t>
  </si>
  <si>
    <t>LUMR680829F0</t>
  </si>
  <si>
    <t>OLGA LIDIA TAPIA RAMOS</t>
  </si>
  <si>
    <t>TARO731106MGTPML04</t>
  </si>
  <si>
    <t>TARO721106174</t>
  </si>
  <si>
    <t>SANDRA KARIME FLORES GOMEZ</t>
  </si>
  <si>
    <t>FOGS960430MFDLMN07</t>
  </si>
  <si>
    <t>FOGS960430C87</t>
  </si>
  <si>
    <t>VERONICA RODRIGUEZ GARCIA</t>
  </si>
  <si>
    <t>ROGV960512MGTDRR09</t>
  </si>
  <si>
    <t>ROGV9605123XA</t>
  </si>
  <si>
    <t>J. REFUGIO GONZALEZ SOTO</t>
  </si>
  <si>
    <t>GOSR580704HGTNTF16</t>
  </si>
  <si>
    <t>GOSR580704DZ1</t>
  </si>
  <si>
    <t>KARINA CALDERON PADILLA</t>
  </si>
  <si>
    <t>CAPK930131MGTLDR04</t>
  </si>
  <si>
    <t>CAPK930131A7A</t>
  </si>
  <si>
    <t>YADIRA GASCA FLORES</t>
  </si>
  <si>
    <t>GAFY951229MMCSLD01</t>
  </si>
  <si>
    <t>GAFY951229DU3</t>
  </si>
  <si>
    <t>JUANA    RAMIREZ HERNANDEZ</t>
  </si>
  <si>
    <t>RAHJ630429MGTMRN02</t>
  </si>
  <si>
    <t>RAHJ6304296Y3</t>
  </si>
  <si>
    <t>RAAC540816NGTMRR08</t>
  </si>
  <si>
    <t>RAAM540816515</t>
  </si>
  <si>
    <t>TERESA ACEVEDO SALAZAR</t>
  </si>
  <si>
    <t>AESR440614MGTCLR02</t>
  </si>
  <si>
    <t>AEST440614V73</t>
  </si>
  <si>
    <t>SILVIA LOPEZ DELGADO</t>
  </si>
  <si>
    <t>LODS580714MGTPLL02</t>
  </si>
  <si>
    <t>LODS5807148R7</t>
  </si>
  <si>
    <t>JULIO MARTINEZ MORA</t>
  </si>
  <si>
    <t>MAMJ800412HGTRRL00</t>
  </si>
  <si>
    <t>MAMJ800412L53</t>
  </si>
  <si>
    <t>CYNTHIA MARLENE CABALLERO TRUJILLO</t>
  </si>
  <si>
    <t>CACT030614MGTBRYA3</t>
  </si>
  <si>
    <t>CATC030614IK1</t>
  </si>
  <si>
    <t>MA. GRACIELA BRAVO MUÑOZ</t>
  </si>
  <si>
    <t>BAMG751223MGTRXR08</t>
  </si>
  <si>
    <t>BAMG751223HGA</t>
  </si>
  <si>
    <t>SUSANA GABRIELA MARTINEZ CASIQUE</t>
  </si>
  <si>
    <t>MACS010417MGTRSSA6</t>
  </si>
  <si>
    <t>MACS0104175C3</t>
  </si>
  <si>
    <t>LILIA TOVAR ZAMUDIO</t>
  </si>
  <si>
    <t>TOZL740330MGTVML02</t>
  </si>
  <si>
    <t>TOZL740330BT1</t>
  </si>
  <si>
    <t>HORTENCIA RUIZ ZAMUDIO</t>
  </si>
  <si>
    <t>RUZH791018MGTZMR09</t>
  </si>
  <si>
    <t>RUZH791018UP2</t>
  </si>
  <si>
    <t>JAQUELINA PANIAGUA ZAMUDIO</t>
  </si>
  <si>
    <t>PAZJ750401AI2</t>
  </si>
  <si>
    <t>TOPA800720HGTVNN01</t>
  </si>
  <si>
    <t>MA. GUADALUPE GARCIA LOPEZ</t>
  </si>
  <si>
    <t>GALG570807MMNRPD03</t>
  </si>
  <si>
    <t>GALG570807MF9</t>
  </si>
  <si>
    <t>MA. DEL SOCORRO CHAVEZ DEL VALLE</t>
  </si>
  <si>
    <t>CAVS601008MGTHLC14</t>
  </si>
  <si>
    <t>CAVM601008BD1</t>
  </si>
  <si>
    <t>MIGUEL SANDOVAL DUARTE</t>
  </si>
  <si>
    <t>SADM650929HGTNRG08</t>
  </si>
  <si>
    <t>SADM650929DM7</t>
  </si>
  <si>
    <t>JENNY JANET GODINEZ RAMIREZ</t>
  </si>
  <si>
    <t>GORJ821109MGTDMN02</t>
  </si>
  <si>
    <t>GORJ821109F94</t>
  </si>
  <si>
    <t>DENISSE NALLELY ZAMORA RODRIGUEZ</t>
  </si>
  <si>
    <t>ZARD050708MGTMDNA6</t>
  </si>
  <si>
    <t>ZARD0507084N1</t>
  </si>
  <si>
    <t>MARYCRUZ  GARCIA VELAZQUEZ</t>
  </si>
  <si>
    <t>GAVM870209J43</t>
  </si>
  <si>
    <t>SILVIA VALDEZ ALVAREZ</t>
  </si>
  <si>
    <t>VAAS670827MGTLLL03</t>
  </si>
  <si>
    <t>VAAS670827HS2</t>
  </si>
  <si>
    <t>PERLA SARAHI LUNA HERNANDEZ</t>
  </si>
  <si>
    <t>LUHP050327MGTNRRA3</t>
  </si>
  <si>
    <t>LUHP050327CN6</t>
  </si>
  <si>
    <t>MA. DEL RAYO ESPINOSA SANCHEZ</t>
  </si>
  <si>
    <t>FLOR YESENIA ARGUETA CASTRO</t>
  </si>
  <si>
    <t>AUCF960516MGTRSL06</t>
  </si>
  <si>
    <t>AUCF960516GN1</t>
  </si>
  <si>
    <t>LUZ MILAGROS OLVERA CORONA</t>
  </si>
  <si>
    <t>OECL900829MGTLRZ07</t>
  </si>
  <si>
    <t>OECL900829266</t>
  </si>
  <si>
    <t>MARIBEL VAZQUEZ GARCIA</t>
  </si>
  <si>
    <t>VAGM890630MMNZRR09</t>
  </si>
  <si>
    <t>VAGM8906302RA</t>
  </si>
  <si>
    <t>MA. ISABEL ABREGO HUAZANO</t>
  </si>
  <si>
    <t>AEHI601217MMNBZS05</t>
  </si>
  <si>
    <t>AEHI601217EY8</t>
  </si>
  <si>
    <t>MARIA DEL ROCIO HERNANDEZ MENDEZ</t>
  </si>
  <si>
    <t>HEMR780809MGTRNC07</t>
  </si>
  <si>
    <t>HEMR780809FG6</t>
  </si>
  <si>
    <t>ALMA DELIA RANGEL MONTOYA</t>
  </si>
  <si>
    <t>RAMA880607MGTNNL01</t>
  </si>
  <si>
    <t>RAMA880607JD2</t>
  </si>
  <si>
    <t>MARIBEL GONZALEZ GUZMAN</t>
  </si>
  <si>
    <t>GOGM750407MGTNZR00</t>
  </si>
  <si>
    <t>GOGM750407FZ8</t>
  </si>
  <si>
    <t>YANIRA CARMONA VIGIL</t>
  </si>
  <si>
    <t>CAVY871102MGTRGN02</t>
  </si>
  <si>
    <t>CAVY871102JL6</t>
  </si>
  <si>
    <t>RAFAEL YAÑEZ RAMIREZ</t>
  </si>
  <si>
    <t>YARR710817HDFXMF00</t>
  </si>
  <si>
    <t>YARR710817KS8</t>
  </si>
  <si>
    <t>MA. GUADALUPE MARTINEZ ANAYA</t>
  </si>
  <si>
    <t>MAAG530926MGTRND03</t>
  </si>
  <si>
    <t>MAAG5309265V1</t>
  </si>
  <si>
    <t>ESTELA REYES MARTINEZ</t>
  </si>
  <si>
    <t>REME780923MGTYRS06</t>
  </si>
  <si>
    <t>REME7809231P5</t>
  </si>
  <si>
    <t>HERLINDA ORTEGA SALAZAR</t>
  </si>
  <si>
    <t>OESH670923MGTRLR06</t>
  </si>
  <si>
    <t>OESH670923S42</t>
  </si>
  <si>
    <t>MARIA DE LOS ANGELES BOLAÑOS HERNANDEZ</t>
  </si>
  <si>
    <t>BOHA850421MGTLRN01</t>
  </si>
  <si>
    <t>BOHA850421B86</t>
  </si>
  <si>
    <t>DIANA GARCIA ORTEGA</t>
  </si>
  <si>
    <t>GAOD891125MGTRRN01</t>
  </si>
  <si>
    <t>GAOD891125P38</t>
  </si>
  <si>
    <t>LISSETH  PANIAGUA FLORES</t>
  </si>
  <si>
    <t>PAFL911120MGTNLS01</t>
  </si>
  <si>
    <t>PAFL911120QZ2</t>
  </si>
  <si>
    <t>OLIVA MONTOYA FLORES</t>
  </si>
  <si>
    <t>MOFO760227MGTNLL11</t>
  </si>
  <si>
    <t>MOFO760227187</t>
  </si>
  <si>
    <t>MARIA DEL ROSARIO CALDERON GONZALEZ</t>
  </si>
  <si>
    <t>CAGR931128MGTLNS06</t>
  </si>
  <si>
    <t>CAGR931128IK4</t>
  </si>
  <si>
    <t>MARICELA GARCIA VELARDE</t>
  </si>
  <si>
    <t>GAVM641121MGTRLR06</t>
  </si>
  <si>
    <t>GAVM64112159A</t>
  </si>
  <si>
    <t>ANA ROSA JAIMES GARCIA</t>
  </si>
  <si>
    <t>JAGA890118MTSMRN09</t>
  </si>
  <si>
    <t>JAGA890118RY6</t>
  </si>
  <si>
    <t>SILVIA ESPINOSA GALLARDO</t>
  </si>
  <si>
    <t>EIGS740216MGTSLL05</t>
  </si>
  <si>
    <t>EIGS740216S37</t>
  </si>
  <si>
    <t>LIZETH IRAIS CRUZ PIÑA</t>
  </si>
  <si>
    <t>CUPL000303MGTRXZA4</t>
  </si>
  <si>
    <t>CUPL000303QGA</t>
  </si>
  <si>
    <t>BLANCA ESTELA DURAN HERNANDEZ</t>
  </si>
  <si>
    <t>DUHB710709MGTRRL00</t>
  </si>
  <si>
    <t>DUHB7107093J0</t>
  </si>
  <si>
    <t>LETICIA MUÑOZ MATA</t>
  </si>
  <si>
    <t>MUML641127MGTXTT00</t>
  </si>
  <si>
    <t>MUML641127K10</t>
  </si>
  <si>
    <t>MARTHA ARISBETH SANCHEZ ORDOÑEZ</t>
  </si>
  <si>
    <t>SAOM790401MGTNRR01</t>
  </si>
  <si>
    <t>SAOM790401G82</t>
  </si>
  <si>
    <t>PATRICIA HERNANDEZ FLORAN</t>
  </si>
  <si>
    <t>HEFP811125MGTRLT01</t>
  </si>
  <si>
    <t>HEFP811125FP0</t>
  </si>
  <si>
    <t>GRECIA SINAI RODRIGUEZ TAMAYO</t>
  </si>
  <si>
    <t>ROTG040817MGTDMRA3</t>
  </si>
  <si>
    <t>ROTG040817D11</t>
  </si>
  <si>
    <t>ELISA CASTRO ROBLEDO</t>
  </si>
  <si>
    <t>CARE891012MGTSBL07</t>
  </si>
  <si>
    <t>CARE8910123Y1</t>
  </si>
  <si>
    <t>JUANA ALBARRAN MARTINEZ</t>
  </si>
  <si>
    <t>AAMJ501207MGTLRN02</t>
  </si>
  <si>
    <t>AAMJ501207ILA</t>
  </si>
  <si>
    <t>MA. SOLEDAD GARCIA GUTIERREZ</t>
  </si>
  <si>
    <t>GAGS621208MGTRTL04</t>
  </si>
  <si>
    <t>GAGS621208DL5</t>
  </si>
  <si>
    <t>VERONICA LUNA RAMIREZ</t>
  </si>
  <si>
    <t>LURV900325MMCNMR04</t>
  </si>
  <si>
    <t>LURV9003252P3</t>
  </si>
  <si>
    <t>MARIA DE LA LUZ GARCIA RUIZ</t>
  </si>
  <si>
    <t>GARL920403MGTRZZ06</t>
  </si>
  <si>
    <t>GARL920403KRS</t>
  </si>
  <si>
    <t>DORA MARIA ESCAMILLA MILLAN</t>
  </si>
  <si>
    <t>EAMD610217MGTSLR08</t>
  </si>
  <si>
    <t>EAMD610217NLA</t>
  </si>
  <si>
    <t>XOCHITL LEON FLORAN</t>
  </si>
  <si>
    <t>LEFX630204DY5</t>
  </si>
  <si>
    <t>BALTAZAR ORTIZ PADILLA</t>
  </si>
  <si>
    <t>OIPB900904HGTRDL09</t>
  </si>
  <si>
    <t>OIPB900904SL4</t>
  </si>
  <si>
    <t xml:space="preserve">MA. GUADALUPE HERNANDEZ </t>
  </si>
  <si>
    <t>HEXG600305MGTRXD07</t>
  </si>
  <si>
    <t>HEGU600205EN7</t>
  </si>
  <si>
    <t>YOLANDA GUILLEN BALDERAS</t>
  </si>
  <si>
    <t>GUBY730909MMNLLL07</t>
  </si>
  <si>
    <t>GUBY730909FX1</t>
  </si>
  <si>
    <t>CAROLINA PAOLA RESENDIZ LUNA</t>
  </si>
  <si>
    <t>RELC990623MGTSNR07</t>
  </si>
  <si>
    <t>RELC90623KQ2</t>
  </si>
  <si>
    <t>GLORIA ACEVEDO RICO</t>
  </si>
  <si>
    <t>AERG491210MGTCCL08</t>
  </si>
  <si>
    <t>AERG4912105J6</t>
  </si>
  <si>
    <t>MARIA SOLEDAD CORNEJO SANCHEZ</t>
  </si>
  <si>
    <t>COSS830210MGTRNL04</t>
  </si>
  <si>
    <t>COSS8302105Z0</t>
  </si>
  <si>
    <t>BALTAZAR BOLAÑOS GUERRERO</t>
  </si>
  <si>
    <t>BOGB720105HGTLRL08</t>
  </si>
  <si>
    <t>BOGB720105BU6</t>
  </si>
  <si>
    <t>VICTOR MANUEL CASIQUE LULE</t>
  </si>
  <si>
    <t>CALV900111HGTSLC09</t>
  </si>
  <si>
    <t>CALV9001113A5</t>
  </si>
  <si>
    <t>TILI880115KC8</t>
  </si>
  <si>
    <t>MARCELO CRUZ AVILA</t>
  </si>
  <si>
    <t>CUAM570517HGTRVR08</t>
  </si>
  <si>
    <t>CUAM57051732A</t>
  </si>
  <si>
    <t>LEONARDO OREGON RICO</t>
  </si>
  <si>
    <t>OERL720221HMCRCN05</t>
  </si>
  <si>
    <t>OERL720221MG7</t>
  </si>
  <si>
    <t>AURELIA CABALLERO INFANTE</t>
  </si>
  <si>
    <t>CAIA720925MCSBNR03</t>
  </si>
  <si>
    <t>CAIA720925HW4</t>
  </si>
  <si>
    <t>ERIKA NALLELI GUTIERREZ GONZALEZ</t>
  </si>
  <si>
    <t>GUGE831111MDFTNR03</t>
  </si>
  <si>
    <t>GUGE831111IX2</t>
  </si>
  <si>
    <t>ADELA RUIZ ZAVALA</t>
  </si>
  <si>
    <t>RUZA590320MMNZBD02</t>
  </si>
  <si>
    <t>RUZA590320PP0</t>
  </si>
  <si>
    <t>ANTONIO MARTINEZ CARDONA</t>
  </si>
  <si>
    <t>MACA420326HGTRRN04</t>
  </si>
  <si>
    <t>MACA420326F21</t>
  </si>
  <si>
    <t>ROSA MARIA PINTOR GARCIA</t>
  </si>
  <si>
    <t>PIGR821019MGTNRS07</t>
  </si>
  <si>
    <t>PIGR8210197G4</t>
  </si>
  <si>
    <t>MA. TRANCITO ZAMORA HERREJON</t>
  </si>
  <si>
    <t>ZAHT670812MGTMRR05</t>
  </si>
  <si>
    <t>ZAHT670812V43</t>
  </si>
  <si>
    <t>MA. JESUS HERNANDEZ CANTELLAN</t>
  </si>
  <si>
    <t>HECJ410809MGTRNS04</t>
  </si>
  <si>
    <t>HECJ410809SC7</t>
  </si>
  <si>
    <t>MA. LUCIA BARAJAS CAMARGO</t>
  </si>
  <si>
    <t>BACL680910MGTRMC06</t>
  </si>
  <si>
    <t>BACL680910FX7</t>
  </si>
  <si>
    <t>MARGARITA PINTOR ALFARO</t>
  </si>
  <si>
    <t>17/12/1994MGTNLR00</t>
  </si>
  <si>
    <t>PIAM9412177U1</t>
  </si>
  <si>
    <t>LORENA ALFARO MARAVILLA</t>
  </si>
  <si>
    <t>AAML740311MGTLRR02</t>
  </si>
  <si>
    <t>AAML740311ER2</t>
  </si>
  <si>
    <t>MARLEN ALFARO PANIAGUA</t>
  </si>
  <si>
    <t>AAPM020904MGTLNRA4</t>
  </si>
  <si>
    <t>AAPM02090482A</t>
  </si>
  <si>
    <t>PEVM680629VD8</t>
  </si>
  <si>
    <t>MA. DE LOS ANGELES BARAJAS PANIAGUA</t>
  </si>
  <si>
    <t>BAPA740831MGTRNN00</t>
  </si>
  <si>
    <t>BAPA740831N27</t>
  </si>
  <si>
    <t>MARINA ALANIS MAGAÑA</t>
  </si>
  <si>
    <t>SANDRA DURAN ROSALES</t>
  </si>
  <si>
    <t>DURS800526MGTRSN02</t>
  </si>
  <si>
    <t>DURS800526257</t>
  </si>
  <si>
    <t>MONICA SANCHEZ CARRANZA</t>
  </si>
  <si>
    <t>SACM730519MGTNRN09</t>
  </si>
  <si>
    <t>SACM730519QT7</t>
  </si>
  <si>
    <t>PROGRAMA DE ADQUISICION DE TINACOS 2DA ETAPA</t>
  </si>
  <si>
    <t>MARLENE RODRIGUEZ PEREZ</t>
  </si>
  <si>
    <t>ROPM760930MBSDRR02</t>
  </si>
  <si>
    <t>ROPM7609302I5</t>
  </si>
  <si>
    <t>LORETO VELEZ PEREZ</t>
  </si>
  <si>
    <t>SANDRA CARRILLO MARTINEZ</t>
  </si>
  <si>
    <t>CAMS690903MDFRRN02</t>
  </si>
  <si>
    <t>CAMS690903E97</t>
  </si>
  <si>
    <t>JOSE LUIS JIMENEZ ESPINOZA</t>
  </si>
  <si>
    <t>JIEL560320HGTMSS01</t>
  </si>
  <si>
    <t>JIEL560320RL4</t>
  </si>
  <si>
    <t>FRANCISCO  RAMOS MUÑOZ</t>
  </si>
  <si>
    <t>RAMF820930HGTMXR04</t>
  </si>
  <si>
    <t>RAMF820930RK9</t>
  </si>
  <si>
    <t>TOMAS  MONTOYA VEGA</t>
  </si>
  <si>
    <t>MOVT741222HGTNGM02</t>
  </si>
  <si>
    <t>MOVT641222SZ9</t>
  </si>
  <si>
    <t>PEDRO  GUERRERO RIVAS</t>
  </si>
  <si>
    <t>GURP770922HGTRVD06</t>
  </si>
  <si>
    <t>GURP770922H66</t>
  </si>
  <si>
    <t>EVIGAY SOLIS LOPEZ</t>
  </si>
  <si>
    <t>SOLE540506MGTLPV03</t>
  </si>
  <si>
    <t>SOLE540506GW5</t>
  </si>
  <si>
    <t>LUCIA TAPIA CARDENAS</t>
  </si>
  <si>
    <t>TACL670222MGTPRC02</t>
  </si>
  <si>
    <t>TACL670222DG4</t>
  </si>
  <si>
    <t>ANA BERTHA CARDONA PATIÑO</t>
  </si>
  <si>
    <t>CAPA701120MGTRTN00</t>
  </si>
  <si>
    <t>CAPA701120HS1</t>
  </si>
  <si>
    <t>GUILLERMINA GONZALEZ RICO</t>
  </si>
  <si>
    <t>GORG730101MGTNCL08</t>
  </si>
  <si>
    <t>GORG730101935</t>
  </si>
  <si>
    <t>GLORIA CASAS MEDINA</t>
  </si>
  <si>
    <t>CAMG610327MGTSDL01</t>
  </si>
  <si>
    <t>CAMG610327GJ9</t>
  </si>
  <si>
    <t>ALEJANDRA CERVANTES TAPIA</t>
  </si>
  <si>
    <t>CETA020623MGTRPLA2</t>
  </si>
  <si>
    <t>CETA020623GM4</t>
  </si>
  <si>
    <t>GUML820614KG7</t>
  </si>
  <si>
    <t>ROSA ELIA MEDINA ORTEGA</t>
  </si>
  <si>
    <t>MEOR761020MGTDRS06</t>
  </si>
  <si>
    <t>MEOR761020JJ0</t>
  </si>
  <si>
    <t>PEDRO  NUÑEZ MEDINA</t>
  </si>
  <si>
    <t>NUMP880102HGTXDD03</t>
  </si>
  <si>
    <t>NUMP8801027K2</t>
  </si>
  <si>
    <t>FERNANDO RICO PIÑA</t>
  </si>
  <si>
    <t>RIPF730731HDFCXR09</t>
  </si>
  <si>
    <t>RIPF730731SR2</t>
  </si>
  <si>
    <t>JOSE MANUEL GUERRERO SOLIS</t>
  </si>
  <si>
    <t>GUSM790430HDFRLN02</t>
  </si>
  <si>
    <t>GUSM790430M99</t>
  </si>
  <si>
    <t>JULIAN CASAS ACEVEDO</t>
  </si>
  <si>
    <t>CAAJ450220HGTSCL02</t>
  </si>
  <si>
    <t>CAAJ4502203Z4</t>
  </si>
  <si>
    <t>MARIA TOVAR SERVIN</t>
  </si>
  <si>
    <t>TOSM480516MGTVRR08</t>
  </si>
  <si>
    <t>TOSM480516BK2</t>
  </si>
  <si>
    <t>ALMA NAYOMI AGUILAR HERNANDEZ</t>
  </si>
  <si>
    <t>AUHA001220MMNGRLA4</t>
  </si>
  <si>
    <t>AUHA001220PV8</t>
  </si>
  <si>
    <t>ARTEMIO  RICO CABALLERO</t>
  </si>
  <si>
    <t>RICA540110HGTCBR09</t>
  </si>
  <si>
    <t>RICA540110IJ9</t>
  </si>
  <si>
    <t>GERARDO RICO ROBLES</t>
  </si>
  <si>
    <t>RIRG640707HGTCBR00</t>
  </si>
  <si>
    <t>RIRG640707D78</t>
  </si>
  <si>
    <t>ALEJANDRO CAMACHO RIVAS</t>
  </si>
  <si>
    <t>CARA900906HGTMVL08</t>
  </si>
  <si>
    <t>CARA90090687A</t>
  </si>
  <si>
    <t>ROSALBA CARMONA OROZCO</t>
  </si>
  <si>
    <t>CAOR660115MGTRRS09</t>
  </si>
  <si>
    <t>CAOR6601152A0</t>
  </si>
  <si>
    <t>REINA AGUILERA MONROY</t>
  </si>
  <si>
    <t>AUMR871217MGTGNN02</t>
  </si>
  <si>
    <t>AUMR871217B73</t>
  </si>
  <si>
    <t>MA. FRANCISCA CARRANZA LEYVA</t>
  </si>
  <si>
    <t>MARIA GUADALUPE JAIME CABALLERO</t>
  </si>
  <si>
    <t>JACG850524MGTMBD07</t>
  </si>
  <si>
    <t>JACG850524165</t>
  </si>
  <si>
    <t>AUMR970830MGTGNS09</t>
  </si>
  <si>
    <t>FELIPA MORENO GARCIA</t>
  </si>
  <si>
    <t>MOGF690526MGTRRL05</t>
  </si>
  <si>
    <t>MOGF690526BQA</t>
  </si>
  <si>
    <t>MARIA DE LOURDES SEGUNDO CARRANZA</t>
  </si>
  <si>
    <t>SECL841013MGTGRR06</t>
  </si>
  <si>
    <t>SECL841013B91</t>
  </si>
  <si>
    <t>J. GUADALUPE ROSILLO BRITO</t>
  </si>
  <si>
    <t>ROBG781206HGTSRD01</t>
  </si>
  <si>
    <t>ROBG7812068S2</t>
  </si>
  <si>
    <t>MA. GUADALUPE SANCHEZ VARELAS</t>
  </si>
  <si>
    <t>SAVG501226MGTNRD04</t>
  </si>
  <si>
    <t>SAVG501226MX2</t>
  </si>
  <si>
    <t>MARIA DE LOS ANGELES CAMPOS LOYOLA</t>
  </si>
  <si>
    <t>CALA951115MGTMYN02</t>
  </si>
  <si>
    <t>CALA951115RJ3</t>
  </si>
  <si>
    <t>MARIA DE JESUS KIMBERLI FUJARTE GARCIA</t>
  </si>
  <si>
    <t>FUGJ000630MGTJRSA4</t>
  </si>
  <si>
    <t>FUGJ000630E59</t>
  </si>
  <si>
    <t>CONSUELO LEON GARCIA</t>
  </si>
  <si>
    <t>LEGC760913MGTNRN02</t>
  </si>
  <si>
    <t>LEGC7609132MA</t>
  </si>
  <si>
    <t>MARIA DEL CARMEN GARCIA PADILLA</t>
  </si>
  <si>
    <t>GAPC810713MDFRDR04</t>
  </si>
  <si>
    <t>GAPC81081329A</t>
  </si>
  <si>
    <t>FRANCISCO  CASTILLO GONZALEZ</t>
  </si>
  <si>
    <t>CAGF740417HGTSNR07</t>
  </si>
  <si>
    <t>CAGF740417PI1</t>
  </si>
  <si>
    <t>MARGARITA VELAZQUEZ VEGA</t>
  </si>
  <si>
    <t>VEVM760123MGTLGR09</t>
  </si>
  <si>
    <t>VEVM760123IF7</t>
  </si>
  <si>
    <t>AZUCENA POZOS SANDOVAL</t>
  </si>
  <si>
    <t>HERIBERTO SANDOVAL MOCTEZUMA</t>
  </si>
  <si>
    <t>SAMH880902HGTNCR03</t>
  </si>
  <si>
    <t>SAMH8809024M3</t>
  </si>
  <si>
    <t>ROBERTO POZOS SANTILLAN</t>
  </si>
  <si>
    <t>POSR500121HGTZNB00</t>
  </si>
  <si>
    <t>POSR500121KL4</t>
  </si>
  <si>
    <t>GILBERTO GARCIA PADILLA</t>
  </si>
  <si>
    <t>GAPG880724HGTRDL04</t>
  </si>
  <si>
    <t>GAPG880724JL1</t>
  </si>
  <si>
    <t>AUSTREBERTA GUIJOSA SANTILLAN</t>
  </si>
  <si>
    <t>GUSA561118MGTJNS06</t>
  </si>
  <si>
    <t>GUSA561118JX9</t>
  </si>
  <si>
    <t>JUAN CARLOS GARCIA SOTO</t>
  </si>
  <si>
    <t>MARIA DE JESUS  LUNA DEANDA</t>
  </si>
  <si>
    <t>LEONARDO TIRADO GUEVARA</t>
  </si>
  <si>
    <t>TIGL860910HGTRVN09</t>
  </si>
  <si>
    <t>TIGL860910U95</t>
  </si>
  <si>
    <t>GONZALO BARAJAS LEON</t>
  </si>
  <si>
    <t>BALG600725HGTRNN01</t>
  </si>
  <si>
    <t>BALG600925SD8</t>
  </si>
  <si>
    <t>BRENDA LEON SANCHEZ</t>
  </si>
  <si>
    <t>LESB980308MGTNNR01</t>
  </si>
  <si>
    <t>LESB980308NA1</t>
  </si>
  <si>
    <t>JESSICA VIANEY RAMIREZ MALDONADO</t>
  </si>
  <si>
    <t>RAMJ011111MCMMLSA1</t>
  </si>
  <si>
    <t>RAMJ0111113K6</t>
  </si>
  <si>
    <t>MARICRUZ DEANDA VARGAS</t>
  </si>
  <si>
    <t>DEVM950527MGTNRR08</t>
  </si>
  <si>
    <t>DEVM950527G92</t>
  </si>
  <si>
    <t>AURORA CARDENAS BERMEJOI</t>
  </si>
  <si>
    <t>CABA690206MGTRRR07</t>
  </si>
  <si>
    <t>CABA690206HS2</t>
  </si>
  <si>
    <t>JUANA MARGARITA GUTIERREZ GOMEZ</t>
  </si>
  <si>
    <t>GUGJ870624MGTTMN04</t>
  </si>
  <si>
    <t>GUGJ870624UW3</t>
  </si>
  <si>
    <t>SARA VEGA MALDONADO</t>
  </si>
  <si>
    <t>VEMS430228MGTGLR04</t>
  </si>
  <si>
    <t>VEMS430228878</t>
  </si>
  <si>
    <t>MARIA DEL REFUGIO  MARTINEZ GONZALEZ</t>
  </si>
  <si>
    <t>MAGR830705MGTRNF00</t>
  </si>
  <si>
    <t>MAGR830705MW3</t>
  </si>
  <si>
    <t>PAOLA VALENCIA CORONA</t>
  </si>
  <si>
    <t>VACP960829MGTLRL01</t>
  </si>
  <si>
    <t>VACP9608292L0</t>
  </si>
  <si>
    <t>MARIA DEL CARMEN MARTINEZ SOTO</t>
  </si>
  <si>
    <t>MASC970330MGTRTR08</t>
  </si>
  <si>
    <t>MASC970330RY8</t>
  </si>
  <si>
    <t>MA. REFUGIO MALDONADO CASTILLO</t>
  </si>
  <si>
    <t>MACR720704MGTLSF01</t>
  </si>
  <si>
    <t>MACR7207055D1</t>
  </si>
  <si>
    <t>RUGA670804MGTZRL01</t>
  </si>
  <si>
    <t>RUGA670804FU5</t>
  </si>
  <si>
    <t>GAUDENCIO MANDUJANO SANDOVAL</t>
  </si>
  <si>
    <t>MASG720122HGTNND03</t>
  </si>
  <si>
    <t>MASG720122NY6</t>
  </si>
  <si>
    <t>ODILON GUIJOSA POZOS</t>
  </si>
  <si>
    <t>GUPO620104HGTJZD01</t>
  </si>
  <si>
    <t>GUPO6201046Q7</t>
  </si>
  <si>
    <t>ANA LILIA VALENZUELA CASTILLO</t>
  </si>
  <si>
    <t>VXCA820726MMNLSN07</t>
  </si>
  <si>
    <t>VACA8207265BA</t>
  </si>
  <si>
    <t>JUANA SANTILLAN ALANIS</t>
  </si>
  <si>
    <t>SAAJ790622MGTNLN08</t>
  </si>
  <si>
    <t>SAAJ790622J45</t>
  </si>
  <si>
    <t>VERONICA PAREDES CHAVEZ</t>
  </si>
  <si>
    <t>PACV870906MGTRHR04</t>
  </si>
  <si>
    <t>PACV870906V25</t>
  </si>
  <si>
    <t>IVANA ALVAREZ JUAREZ</t>
  </si>
  <si>
    <t>AAJI000105MGTLRVA9</t>
  </si>
  <si>
    <t>AAJI000105G53</t>
  </si>
  <si>
    <t>MARY CRUZ MIRANDA CABALLERO</t>
  </si>
  <si>
    <t>MICM780622MGTRBR04</t>
  </si>
  <si>
    <t>MICM780622JM8</t>
  </si>
  <si>
    <t>JUANA RIVAS HERNANDEZ</t>
  </si>
  <si>
    <t>RIHJ751027MGTVRN06</t>
  </si>
  <si>
    <t>RIHJ7510273G9</t>
  </si>
  <si>
    <t>REYNA MANDUJANO SOLIS</t>
  </si>
  <si>
    <t>MASR901221MGTNLY09</t>
  </si>
  <si>
    <t>MASR901221EP8</t>
  </si>
  <si>
    <t>MA. GUADALUPE DURAN MALDONADO</t>
  </si>
  <si>
    <t>DUMG470607MGTRLD00</t>
  </si>
  <si>
    <t>DUMG470607K82</t>
  </si>
  <si>
    <t>MARIA INES SAAVEDRA JIMENEZ</t>
  </si>
  <si>
    <t>SAJI440420MGTVMN07</t>
  </si>
  <si>
    <t>SAJI4404204J7</t>
  </si>
  <si>
    <t xml:space="preserve">ADELA RAMOS MORA </t>
  </si>
  <si>
    <t>RAMA570626MGTMRD04</t>
  </si>
  <si>
    <t>RAMA5706267EA</t>
  </si>
  <si>
    <t>CIGA640318NE5</t>
  </si>
  <si>
    <t>MA. DOLORES GASCA GUIJON</t>
  </si>
  <si>
    <t>GAGD510321MGTSJL04</t>
  </si>
  <si>
    <t>GAGD510321BQ8</t>
  </si>
  <si>
    <t>RAMON BARAJAS GONZALEZ</t>
  </si>
  <si>
    <t>BAGR660118HGTRNM05</t>
  </si>
  <si>
    <t>BAGR660118I30</t>
  </si>
  <si>
    <t>ANABEL CHAVEZ CALDERON</t>
  </si>
  <si>
    <t>CXCA951015MGTHLN00</t>
  </si>
  <si>
    <t>CACX9510151H8</t>
  </si>
  <si>
    <t>ALMA ROSA TRUJILLO PEÑA</t>
  </si>
  <si>
    <t>TUPA860403MGTRXL09</t>
  </si>
  <si>
    <t>TUPA860403G60</t>
  </si>
  <si>
    <t>MARIA GUADALUPE ZAMORA PEREZ</t>
  </si>
  <si>
    <t>ZAPG000407MGTMRDA0</t>
  </si>
  <si>
    <t>ZAPG000407RZ1</t>
  </si>
  <si>
    <t>CRISTINA CORTES AGUILAR</t>
  </si>
  <si>
    <t>COAC840322MGTRGR08</t>
  </si>
  <si>
    <t>COAC840322BD6</t>
  </si>
  <si>
    <t>VANNESA ESMERALDA ADOLFO ARCE</t>
  </si>
  <si>
    <t>AOAV011007MGTDRNB1</t>
  </si>
  <si>
    <t>AOAV011007J40</t>
  </si>
  <si>
    <t>ALEJO MARTINEZ GONZALEZ</t>
  </si>
  <si>
    <t>MAGA780809HGTRNL04</t>
  </si>
  <si>
    <t>MAGA780809ES8</t>
  </si>
  <si>
    <t>MARIA GUADALUPE PADILLA RICO</t>
  </si>
  <si>
    <t>PARG020223MGTDCDA9</t>
  </si>
  <si>
    <t>PARG0202232K1</t>
  </si>
  <si>
    <t>FRANCISCO  CARMONA GAMBOA</t>
  </si>
  <si>
    <t>CAGF671104HGTRMR09</t>
  </si>
  <si>
    <t>CAGF671104FV8</t>
  </si>
  <si>
    <t>CUGZ750120Q36</t>
  </si>
  <si>
    <t>MARCO ANTONIO FLORES GARCIA</t>
  </si>
  <si>
    <t>FOGM760429HGTLRR09</t>
  </si>
  <si>
    <t>FOGM760429E16</t>
  </si>
  <si>
    <t>JOAQUIN RUIZ RODRIGUEZ</t>
  </si>
  <si>
    <t>RURJ761206HGTZDQ01</t>
  </si>
  <si>
    <t>RURJ761206EX9</t>
  </si>
  <si>
    <t>MARCELINO GARCIA RODRIGUEZ</t>
  </si>
  <si>
    <t>GARM670116HGTRDR00</t>
  </si>
  <si>
    <t>GARM6701162Q6</t>
  </si>
  <si>
    <t>CAROLINA TOVAR VEGA</t>
  </si>
  <si>
    <t>TOVC641108MGTVGR06</t>
  </si>
  <si>
    <t>TOVC641108374</t>
  </si>
  <si>
    <t>MARIA CONCEPCION HUERTA BARAJAS</t>
  </si>
  <si>
    <t>HUBC760816MGTRRN04</t>
  </si>
  <si>
    <t>HUBC760816MXA</t>
  </si>
  <si>
    <t>YOLANDA PANIAGUA PEREZ</t>
  </si>
  <si>
    <t>PAPY521103MGTNRL07</t>
  </si>
  <si>
    <t>PAPY521103QR3</t>
  </si>
  <si>
    <t>ALICIA VEGA ZAMUDIO</t>
  </si>
  <si>
    <t>VEZA730609MGTGML07</t>
  </si>
  <si>
    <t>VEZA630609PI9</t>
  </si>
  <si>
    <t>ANTONIA ZAMUDIO RUIZ</t>
  </si>
  <si>
    <t>ZARA560613MGTMZN02</t>
  </si>
  <si>
    <t>ZARA5606137S0</t>
  </si>
  <si>
    <t>MARIA GUADALUPE GARCIA PANIAGUA</t>
  </si>
  <si>
    <t>GAPG981125MGTRND09</t>
  </si>
  <si>
    <t>GAPG981025CS6</t>
  </si>
  <si>
    <t>PEDRO  MAGAÑA GARCIA</t>
  </si>
  <si>
    <t>MAGP780320HGTGRD04</t>
  </si>
  <si>
    <t>MAGP680320F95</t>
  </si>
  <si>
    <t>ADRIANA GABRIELA SANCHEZ PIÑA</t>
  </si>
  <si>
    <t>SAPA871216MGTNXD03</t>
  </si>
  <si>
    <t>SAPA8712166NA</t>
  </si>
  <si>
    <t>MA. DOLORES CRUZ GUERRERO</t>
  </si>
  <si>
    <t>CUGD660401MGTRRL08</t>
  </si>
  <si>
    <t>CUGD6604015Y7</t>
  </si>
  <si>
    <t>MA. TRINIDAD GARCIA RAMIREZ</t>
  </si>
  <si>
    <t>GART690417MGTRMR06</t>
  </si>
  <si>
    <t>GART690417CC9</t>
  </si>
  <si>
    <t>MIRIAM TERESA HERNANDEZ VALDEZ</t>
  </si>
  <si>
    <t>HEVM911113MGTRLR09</t>
  </si>
  <si>
    <t>HEVM911113793</t>
  </si>
  <si>
    <t>IRMA  CRUZ ORTIZ</t>
  </si>
  <si>
    <t>CUOI650127MCLRRR02</t>
  </si>
  <si>
    <t>CUOI650128UDA</t>
  </si>
  <si>
    <t>SERAPIA MENDOZA GONZALEZ</t>
  </si>
  <si>
    <t>MEGS631127MGTNNR07</t>
  </si>
  <si>
    <t>MEGS661127J62</t>
  </si>
  <si>
    <t>AURORA MARTINEZ RANGEL</t>
  </si>
  <si>
    <t>MARA810506MGTRNR08</t>
  </si>
  <si>
    <t>MARA810506AL3</t>
  </si>
  <si>
    <t>CONCEPCION DE LA SOLEDAD RUIZ DOMINGUEZ</t>
  </si>
  <si>
    <t>RUDC830918MGTZMN04</t>
  </si>
  <si>
    <t>RUDC830918LH4</t>
  </si>
  <si>
    <t>GLORIA SIXTOS ALEJO</t>
  </si>
  <si>
    <t>SIAG540203MGTXLL06</t>
  </si>
  <si>
    <t>SIAG540203D5A</t>
  </si>
  <si>
    <t>MARISOL CHAVEZ ALEJO</t>
  </si>
  <si>
    <t>CAAM930519MMNHLR02</t>
  </si>
  <si>
    <t>CAAM930519476</t>
  </si>
  <si>
    <t>CAROLINA RODRIGUEZ PANIAGUA</t>
  </si>
  <si>
    <t>ROPC820201MMNDNR07</t>
  </si>
  <si>
    <t>ROPC820201976</t>
  </si>
  <si>
    <t>JESUS RODRIGUEZ VAZQUEZ</t>
  </si>
  <si>
    <t>ROVJ800224HGTDZS00</t>
  </si>
  <si>
    <t>ROVJ800224A23</t>
  </si>
  <si>
    <t>GRACIELA PANIAGUA GARCIA</t>
  </si>
  <si>
    <t>PAGG830317MMNNRR00</t>
  </si>
  <si>
    <t>PAGG830317EQ8</t>
  </si>
  <si>
    <t>GABRIELA CORNEJO RODRIGUEZ</t>
  </si>
  <si>
    <t>CORG910904MMNRDB04</t>
  </si>
  <si>
    <t>CORG9109043N6</t>
  </si>
  <si>
    <t>MARTHA SERRANO HERNANDEZ</t>
  </si>
  <si>
    <t>SEHM650403MGTRRR04</t>
  </si>
  <si>
    <t>SEHM650403FG7</t>
  </si>
  <si>
    <t>MA. TRINIDAD ESTRADA SERRANO</t>
  </si>
  <si>
    <t>EAST681117MGTSRR19</t>
  </si>
  <si>
    <t>EAST6811165C2</t>
  </si>
  <si>
    <t>MARIA HERNANDEZ LOPEZ</t>
  </si>
  <si>
    <t>HELM450427MGTRPR06</t>
  </si>
  <si>
    <t>HELM450427UW7</t>
  </si>
  <si>
    <t>DIANA ITZEL CALLES GARCIA</t>
  </si>
  <si>
    <t>CAGD981128MDFLRN05</t>
  </si>
  <si>
    <t>CAGD981128F41</t>
  </si>
  <si>
    <t>LORENA HUERTA BARAJAS</t>
  </si>
  <si>
    <t>HUBL800106MGTRRR05</t>
  </si>
  <si>
    <t>HUBL8001066B1</t>
  </si>
  <si>
    <t>JUANA PANIAGUA MORENO</t>
  </si>
  <si>
    <t>PAMJ880624MGTNRN03</t>
  </si>
  <si>
    <t>PAMJ8806244S8</t>
  </si>
  <si>
    <t>SARA  MIRANDA BARAJAS</t>
  </si>
  <si>
    <t>MA. DEL ROSARIO HUERTA PANIAGUA</t>
  </si>
  <si>
    <t>HUPR760820MGTRNS00</t>
  </si>
  <si>
    <t>HUPR760820V65</t>
  </si>
  <si>
    <t>ARACELI HERNANDEZ BARAJAS</t>
  </si>
  <si>
    <t>HEBA801017MGTRRR09</t>
  </si>
  <si>
    <t>HEBA801017EM6</t>
  </si>
  <si>
    <t>ANA KAREN PANIAGUA MORENO</t>
  </si>
  <si>
    <t>PAMA001120MGTNRNA3</t>
  </si>
  <si>
    <t>PAMA001120K32</t>
  </si>
  <si>
    <t>LEONEL ZABALA ÑAÑEZ</t>
  </si>
  <si>
    <t>ZAXL530920HMNBXN07</t>
  </si>
  <si>
    <t>ZA?L530920GL2</t>
  </si>
  <si>
    <t>ELIZABETH MORA HUERTA</t>
  </si>
  <si>
    <t>MOHE980527MGTRRL06</t>
  </si>
  <si>
    <t>MOHE980527163</t>
  </si>
  <si>
    <t>REBECA PANIAGUA FLORES</t>
  </si>
  <si>
    <t>PAFR601019MGTNLB05</t>
  </si>
  <si>
    <t>PAFR6010199X0</t>
  </si>
  <si>
    <t>SEAMJ870623Q7A</t>
  </si>
  <si>
    <t>HUAR881127IV5</t>
  </si>
  <si>
    <t>MARIA GUADALUPE SERRANO ZAVALA</t>
  </si>
  <si>
    <t>SEZG930306MGTRVD07</t>
  </si>
  <si>
    <t>SEZG930306HE4</t>
  </si>
  <si>
    <t>SERGIO COLIN ARSOLA</t>
  </si>
  <si>
    <t>COAS931205HGTLRR01</t>
  </si>
  <si>
    <t>COAS931205BR0</t>
  </si>
  <si>
    <t>IRENE BAUTISTA REYES</t>
  </si>
  <si>
    <t>BARI690404MGTTYR01</t>
  </si>
  <si>
    <t>BARI690404JF8</t>
  </si>
  <si>
    <t>SANDRA CALLES PEDRAZA</t>
  </si>
  <si>
    <t>CAPS840727MGTLDN05</t>
  </si>
  <si>
    <t>CAPS840727QF8</t>
  </si>
  <si>
    <t>DULCE MARIA LUIS TOVAR</t>
  </si>
  <si>
    <t>LUTD921119MGTSVL00</t>
  </si>
  <si>
    <t>LUTD921119BF1</t>
  </si>
  <si>
    <t>JAIME ORTIZ PANIAGUA</t>
  </si>
  <si>
    <t>OIPJ760622HGTRNM07</t>
  </si>
  <si>
    <t>OIPJ600622KK7</t>
  </si>
  <si>
    <t>MARIA RODRIGUEZ OJEDA</t>
  </si>
  <si>
    <t>ROOM780112MGTDJR07</t>
  </si>
  <si>
    <t>ROOM780112RM8</t>
  </si>
  <si>
    <t>SAPL510130EE7</t>
  </si>
  <si>
    <t>MA. GUADALUPE RODRIGUEZ PANIAGUA</t>
  </si>
  <si>
    <t>ROPG560430MGTDND09</t>
  </si>
  <si>
    <t>ROPG560430BB1</t>
  </si>
  <si>
    <t>OLIVIA RODRIGUEZ OJEDA</t>
  </si>
  <si>
    <t>ADOLFO BALLESTEROS PANIAGUA</t>
  </si>
  <si>
    <t>BAPA640219HGTLND03</t>
  </si>
  <si>
    <t>BAPA6402192F1</t>
  </si>
  <si>
    <t>MAGDALENA GUIDO PEREA</t>
  </si>
  <si>
    <t>GUPM970708MGTDRG00</t>
  </si>
  <si>
    <t>GUPM970708U66</t>
  </si>
  <si>
    <t>JOSE PADILLA GUIDO</t>
  </si>
  <si>
    <t>PAGJ900927HGTDDS01</t>
  </si>
  <si>
    <t>PAGJ900927IY1</t>
  </si>
  <si>
    <t>VALERIA SOTO GARCIA</t>
  </si>
  <si>
    <t>SOGV940802MGTTRL00</t>
  </si>
  <si>
    <t>SOGV940702RS7</t>
  </si>
  <si>
    <t>SILVIA MENDEZ SUAREZ</t>
  </si>
  <si>
    <t>MESS590212MGTNRL02</t>
  </si>
  <si>
    <t>MESS590212I81</t>
  </si>
  <si>
    <t>MA. CONSUELO CHAVEZ RODRIGUEZ</t>
  </si>
  <si>
    <t>CARC510322MGTHDN08</t>
  </si>
  <si>
    <t>CARC510322948</t>
  </si>
  <si>
    <t>GONZALA GARCIA DIAZ</t>
  </si>
  <si>
    <t>GADG720329MGTRZN05</t>
  </si>
  <si>
    <t>GADG6203293W7</t>
  </si>
  <si>
    <t>CANDELARIO SOTO RANGEL</t>
  </si>
  <si>
    <t>SORC530102B35</t>
  </si>
  <si>
    <t>ESTELA RICO MORENO</t>
  </si>
  <si>
    <t>RIME670418MGTCRS00</t>
  </si>
  <si>
    <t>RIME6703182C9</t>
  </si>
  <si>
    <t>ROSAURA HEREDIA HERNANDEZ</t>
  </si>
  <si>
    <t>HEHR831015MGTRRS09</t>
  </si>
  <si>
    <t>HEHR831015L5A</t>
  </si>
  <si>
    <t>JAZMIN AIDEE PEREZ LOPEZ</t>
  </si>
  <si>
    <t>PELJ860901MDFRPZ06</t>
  </si>
  <si>
    <t>PELJ860901EM8</t>
  </si>
  <si>
    <t>ESMERALDA RAMIREZ HEREDIA</t>
  </si>
  <si>
    <t>RAHE580904MGTMRS08</t>
  </si>
  <si>
    <t>RAHE580904AM3</t>
  </si>
  <si>
    <t>KARLA SELENA SANCHEZ CHAVEZ</t>
  </si>
  <si>
    <t>SACK950922MGTNHR03</t>
  </si>
  <si>
    <t>SACK950922MT7</t>
  </si>
  <si>
    <t>MA. BELEM RAMIREZ CASTRO</t>
  </si>
  <si>
    <t>RACB391209MGTMSL08</t>
  </si>
  <si>
    <t>RACB391209J84</t>
  </si>
  <si>
    <t>GABRIELA FLORES CARACHEO</t>
  </si>
  <si>
    <t>FOCG921102MGTLRB02</t>
  </si>
  <si>
    <t>FOCG931102I28</t>
  </si>
  <si>
    <t>M. GUADALUPE MORENO  MORENO</t>
  </si>
  <si>
    <t>MOMG460518MGTRRD07</t>
  </si>
  <si>
    <t>MOMG4605188G4</t>
  </si>
  <si>
    <t>JAVIER CARRASCO FLORES</t>
  </si>
  <si>
    <t>CAFJ920516HMCRLV06</t>
  </si>
  <si>
    <t>CAFJ920516II3</t>
  </si>
  <si>
    <t>MARIA LUISA CASTRO DIAZ</t>
  </si>
  <si>
    <t>CADL611223MGTSZS09</t>
  </si>
  <si>
    <t>CADL611223EZ1</t>
  </si>
  <si>
    <t>NORMA CALDERON BALTAZAR</t>
  </si>
  <si>
    <t>CABN710715MGTLLR09</t>
  </si>
  <si>
    <t>CABN710715IT1</t>
  </si>
  <si>
    <t>ANASTACIO RODRIGUEZ RODRIGUEZ</t>
  </si>
  <si>
    <t>RORA621106HGTDDN02</t>
  </si>
  <si>
    <t>RORA6211065Y1</t>
  </si>
  <si>
    <t>PEDRO  HEREDIA ESTRADA</t>
  </si>
  <si>
    <t>HEEP590629HGTRSD05</t>
  </si>
  <si>
    <t>HEEP910629CP5</t>
  </si>
  <si>
    <t xml:space="preserve">JASMIN HERNANDEZ </t>
  </si>
  <si>
    <t>HEXJ940512MNERXS02</t>
  </si>
  <si>
    <t>HEJA940512MH3</t>
  </si>
  <si>
    <t>ARACELI VAZQUEZ RANGEL</t>
  </si>
  <si>
    <t>VARA760728MGTZNR07</t>
  </si>
  <si>
    <t>VARA760728V59</t>
  </si>
  <si>
    <t>LILIA HERNANDEZ MARTINEZ</t>
  </si>
  <si>
    <t>HEML671203MGTRRL00</t>
  </si>
  <si>
    <t>HEML671203LZ5</t>
  </si>
  <si>
    <t>MARIA DEL CARMEN AGUILAR HERNANDEZ</t>
  </si>
  <si>
    <t>AUHC961130MGTGRR00</t>
  </si>
  <si>
    <t>AUHC961130B88</t>
  </si>
  <si>
    <t>ANA CRISTINA SANCHEZ BARRERA</t>
  </si>
  <si>
    <t>SABA980113MGTNRN00</t>
  </si>
  <si>
    <t>SABA980113GV3</t>
  </si>
  <si>
    <t>SACRAMENTO SANCHEZ MARIN</t>
  </si>
  <si>
    <t>SAMS720604HGTNRC04</t>
  </si>
  <si>
    <t>SAMS720604M57</t>
  </si>
  <si>
    <t>MARIA GARCIA DIAZ</t>
  </si>
  <si>
    <t>GADM971206MGTRZR03</t>
  </si>
  <si>
    <t>GADM971206F83</t>
  </si>
  <si>
    <t>TERESA  CASTRO GARCIA</t>
  </si>
  <si>
    <t>CAGT490523MGTSRR04</t>
  </si>
  <si>
    <t>CAGT490523TMA</t>
  </si>
  <si>
    <t>ADRIANA   AGUILAR LOPEZ</t>
  </si>
  <si>
    <t>AULA940904MGTGPD03</t>
  </si>
  <si>
    <t>AULA940904H78</t>
  </si>
  <si>
    <t>FRANCISCO  ORTIZ JIMENEZ</t>
  </si>
  <si>
    <t>OIJF610506RM0</t>
  </si>
  <si>
    <t>OSCAR ACEVEDO PEREZ</t>
  </si>
  <si>
    <t>AEPO750217HGTCRS06</t>
  </si>
  <si>
    <t>AEPO7502175K8</t>
  </si>
  <si>
    <t>HUGO MANUEL LARA RUIZ</t>
  </si>
  <si>
    <t>LARH831117HGTRZG02</t>
  </si>
  <si>
    <t>LARH831017SG7</t>
  </si>
  <si>
    <t>MANUEL MONTOYA SAAVEDRA</t>
  </si>
  <si>
    <t>MOSM650714HGTNVN03</t>
  </si>
  <si>
    <t>MOSM650614HF7</t>
  </si>
  <si>
    <t>JOSE LONGINOS MONROY LARA</t>
  </si>
  <si>
    <t>MOLL730901HGTNRN09</t>
  </si>
  <si>
    <t>MOLL730901J89</t>
  </si>
  <si>
    <t>JORGE LUIS PANTOJA JUAREZ</t>
  </si>
  <si>
    <t>PAJJ930123HGTNRR01</t>
  </si>
  <si>
    <t>PAJJ9301233P5</t>
  </si>
  <si>
    <t>MARIA GUADALUPE SANCHEZ JUAREZ</t>
  </si>
  <si>
    <t>ANTONIO COLORADO GARCIA</t>
  </si>
  <si>
    <t>COGA630602HGTLRN02</t>
  </si>
  <si>
    <t>COGA630602QN9</t>
  </si>
  <si>
    <t>ROSA CALDERON CALDERON</t>
  </si>
  <si>
    <t>CACR730709MGTLLS03</t>
  </si>
  <si>
    <t>CACR730709HB9</t>
  </si>
  <si>
    <t>ADAN BARRIENTOS ROMERO</t>
  </si>
  <si>
    <t>BARA730123HGTRMD04</t>
  </si>
  <si>
    <t>BARA7301233Z2</t>
  </si>
  <si>
    <t xml:space="preserve">MA. GUADALUPE MARTINEZ </t>
  </si>
  <si>
    <t>MAXG500318MQTRXD05</t>
  </si>
  <si>
    <t>MAXG500318FX6</t>
  </si>
  <si>
    <t>J. ASENCION PARDO GARCIA</t>
  </si>
  <si>
    <t>PAGA481226HGTRRS01</t>
  </si>
  <si>
    <t>PAGA4812267B5</t>
  </si>
  <si>
    <t>OLIVIA TOVAR GARCIA</t>
  </si>
  <si>
    <t>TOGO750108MGTVRL05</t>
  </si>
  <si>
    <t>TOGO7501089M3</t>
  </si>
  <si>
    <t>EDITH RODRIGUEZ MARAVILLA</t>
  </si>
  <si>
    <t>ROME861118MGTDRD00</t>
  </si>
  <si>
    <t>ROME861118RM9</t>
  </si>
  <si>
    <t>ANTONIA GARCIA BECERRIL</t>
  </si>
  <si>
    <t>GABA400517MGTRCN07</t>
  </si>
  <si>
    <t>GABA400517NT4</t>
  </si>
  <si>
    <t>MA. DE LOS ANGELES CARRILLO GARCIA</t>
  </si>
  <si>
    <t>GLORIA AVILA COPADO</t>
  </si>
  <si>
    <t>AICG670325MGTVPL04</t>
  </si>
  <si>
    <t>AICG67032518A</t>
  </si>
  <si>
    <t>ANA LAURA SOTO MALDONADO</t>
  </si>
  <si>
    <t>SOMA870728MGTTLN08</t>
  </si>
  <si>
    <t>SOMA870728TE4</t>
  </si>
  <si>
    <t>CECILIA MALDONADO GONZALEZ</t>
  </si>
  <si>
    <t>MAGC641122MGTLNC00</t>
  </si>
  <si>
    <t>MAGC641122669</t>
  </si>
  <si>
    <t>TERESA  ARREOLA GUZMAN</t>
  </si>
  <si>
    <t>AEGT910201MGTRZR00</t>
  </si>
  <si>
    <t>AEGT910201QP0</t>
  </si>
  <si>
    <t>MARIA OLGA RUIZ GUERRERO</t>
  </si>
  <si>
    <t>RUGO641029MGTZRL06</t>
  </si>
  <si>
    <t>RUGO6410296B1</t>
  </si>
  <si>
    <t>JORGE   LEON GUTIERREZ</t>
  </si>
  <si>
    <t>LEGJ900519HGTNTR04</t>
  </si>
  <si>
    <t>LEGJ9005186M6</t>
  </si>
  <si>
    <t>MADH580208HGTGZR06</t>
  </si>
  <si>
    <t>ANCELMO HERNANDEZ PANIAGUA</t>
  </si>
  <si>
    <t>HEPA661224HGTRNN09</t>
  </si>
  <si>
    <t>HEPA6612244Y8</t>
  </si>
  <si>
    <t>GABRIEL CARRILLO JAIME</t>
  </si>
  <si>
    <t>CAJG680501HGTRMB09</t>
  </si>
  <si>
    <t>CAJG680501E75</t>
  </si>
  <si>
    <t>CESAR JOVANY CAMPOS ACEVEDO</t>
  </si>
  <si>
    <t>CAAC810225HGTMCS09</t>
  </si>
  <si>
    <t>CAAC810225TF0</t>
  </si>
  <si>
    <t>MA. MARTHA BERMUDEZ MALDONADO</t>
  </si>
  <si>
    <t>BEMM640309MGTRLR06</t>
  </si>
  <si>
    <t>BEMM6403095D3</t>
  </si>
  <si>
    <t>MA. EUGENIA VILLEGAS JACINTO</t>
  </si>
  <si>
    <t>VIJE720105MGTLCG05</t>
  </si>
  <si>
    <t>VIJE720105M89</t>
  </si>
  <si>
    <t>MAGDALENA ESPINOSA GALLARDO</t>
  </si>
  <si>
    <t>EIGM770418MGTSLG06</t>
  </si>
  <si>
    <t>EIGM770418M80</t>
  </si>
  <si>
    <t>MARGARITA CASTRO MORALES</t>
  </si>
  <si>
    <t>CAMM511006MGTSRR04</t>
  </si>
  <si>
    <t>CAMM511006UC7</t>
  </si>
  <si>
    <t>JOSE ROBERTO TAMAYO CARDONA</t>
  </si>
  <si>
    <t>TACR810302HGTMRB09</t>
  </si>
  <si>
    <t>TACR810302BE0</t>
  </si>
  <si>
    <t>OSCAR CHRISTIAN OROZCO CASAS</t>
  </si>
  <si>
    <t>OOCO751231HDFRSS02</t>
  </si>
  <si>
    <t>OOCO751231NE9</t>
  </si>
  <si>
    <t>RUFINO JURADO NIEVES</t>
  </si>
  <si>
    <t>JUNR660407HGTRVF03</t>
  </si>
  <si>
    <t>JUNR660407NQ1</t>
  </si>
  <si>
    <t>ROSALBA DURAN DURAN</t>
  </si>
  <si>
    <t>MA. LEONOR ORTEGA LOPEZ</t>
  </si>
  <si>
    <t>OELL381028MGTRPN00</t>
  </si>
  <si>
    <t>OELL3810281U5</t>
  </si>
  <si>
    <t>MARYCRUZ MUÑOZ BRAVO</t>
  </si>
  <si>
    <t>MUBM780624MGTXRR03</t>
  </si>
  <si>
    <t>MUBM780624FX8</t>
  </si>
  <si>
    <t>ADRIANA GABRIELA BRAVO MUÑOZ</t>
  </si>
  <si>
    <t>BAMA810525MGTRXD02</t>
  </si>
  <si>
    <t>BAMA810525AR5</t>
  </si>
  <si>
    <t>OFELIA MUÑOZ ARREOLA</t>
  </si>
  <si>
    <t>MUAO550422MGTXRF00</t>
  </si>
  <si>
    <t>MUAO650422HW5</t>
  </si>
  <si>
    <t>ANGELICA ROMERO HERNANDEZ</t>
  </si>
  <si>
    <t>ROHA771003MMNMRN02</t>
  </si>
  <si>
    <t>ROHA771003CS5</t>
  </si>
  <si>
    <t>JOSEFA ORTIZ MONTOYA</t>
  </si>
  <si>
    <t>OIMJ660731MGTRNS02</t>
  </si>
  <si>
    <t>OIMJ660731LX9</t>
  </si>
  <si>
    <t>MIRIAM   OLVERA MARTINEZ</t>
  </si>
  <si>
    <t xml:space="preserve">CURSOS IECA 3ER Y 4TO BLOQUE </t>
  </si>
  <si>
    <t>MARIA DEL REFUGIO CHAVEZ GARCIA</t>
  </si>
  <si>
    <t>CAGR870316MGTHRF08</t>
  </si>
  <si>
    <t>VICTORIA SANCHEZ CHAVEZ</t>
  </si>
  <si>
    <t>SACV890819MMNNHC01</t>
  </si>
  <si>
    <t>ROSAURA MENDOZA TORRES</t>
  </si>
  <si>
    <t>METR910219MGTNRS02</t>
  </si>
  <si>
    <t>IRMA PIÑA MORALES</t>
  </si>
  <si>
    <t>PIMI930421MGTXRR02</t>
  </si>
  <si>
    <t>JULIA BALLESTEROS HERNANDEZ</t>
  </si>
  <si>
    <t>BAHJ800321MGTLRL03</t>
  </si>
  <si>
    <t>MA. SOCORRO TRUJILLO HERNÁNDEZ</t>
  </si>
  <si>
    <t>TUHS551108MGTRRC00</t>
  </si>
  <si>
    <t>NOHEMI GARCIA PEREZ</t>
  </si>
  <si>
    <t>GAPN800314MGTRRH09</t>
  </si>
  <si>
    <t>CYNTHIA HERNANDEZ SANTOS</t>
  </si>
  <si>
    <t>HESC941113MGTRNY09</t>
  </si>
  <si>
    <t>MARÍA GUADALUPE BARRERA HERNÁNDEZ</t>
  </si>
  <si>
    <t>BAHG930309MGTRRD02</t>
  </si>
  <si>
    <t>JILT831015MGTMPR10</t>
  </si>
  <si>
    <t>OLIVIA CALDERON BALTAZAR</t>
  </si>
  <si>
    <t>CABO741008MGTLLL09</t>
  </si>
  <si>
    <t>CATALINA MENA LUGO</t>
  </si>
  <si>
    <t>MELC771125MHGNGT03</t>
  </si>
  <si>
    <t>M. ROSA GARCIA CARRILLO</t>
  </si>
  <si>
    <t>GACR510720MGTRRS03</t>
  </si>
  <si>
    <t>JESSICA MONSERRAT DÍAZ GARCÍA</t>
  </si>
  <si>
    <t>DIGJ920929MMCZRS06</t>
  </si>
  <si>
    <t>LUISA MARIA GARCIA HEREDIA</t>
  </si>
  <si>
    <t>GAHL860902MGTRRS01</t>
  </si>
  <si>
    <t>MARLEN LÓPEZ ARREGUÍN</t>
  </si>
  <si>
    <t>LOAM810928MGTPRR07</t>
  </si>
  <si>
    <t>LUCILA SILVA GONZÁLEZ</t>
  </si>
  <si>
    <t>SIGL731109MGTLNC09</t>
  </si>
  <si>
    <t>PATRICIA PEREZ AVALOS</t>
  </si>
  <si>
    <t>PEAP810817MGTRVT02</t>
  </si>
  <si>
    <t>ROSA GONZÁLEZ CHÁVEZ</t>
  </si>
  <si>
    <t>GOCR760504MGTNHS00</t>
  </si>
  <si>
    <t>MA. ISABEL LOPEZ FLORES</t>
  </si>
  <si>
    <t>LOFI440822MGTPLS04</t>
  </si>
  <si>
    <t>ROSA VELIA GONZÁLEZ CHÁVEZ</t>
  </si>
  <si>
    <t>GOCR710522MGTNHS03</t>
  </si>
  <si>
    <t>MA. ISABEL SILVA GONZALEZ</t>
  </si>
  <si>
    <t>SIGI631202MGTLNS09</t>
  </si>
  <si>
    <t>ANA CAREM HEREDIA GONZALEZ</t>
  </si>
  <si>
    <t>HEGA950421MGTRNN07</t>
  </si>
  <si>
    <t>LANDAY RODRIGUEZ GONZALEZ</t>
  </si>
  <si>
    <t>ROGL850214MGTDNN01</t>
  </si>
  <si>
    <t>BRENDA LEÓN SÁNCHEZ</t>
  </si>
  <si>
    <t>JUANA LIZETH GUEVARA RAMOS</t>
  </si>
  <si>
    <t>GURJ010621MGTVMNA9</t>
  </si>
  <si>
    <t xml:space="preserve">YOLANDA MARIE ZUÑIGA </t>
  </si>
  <si>
    <t>ZUXY810711MNEXXL05</t>
  </si>
  <si>
    <t>MANUELA MARTINEZ GOMEZ</t>
  </si>
  <si>
    <t>MAGM871005MGTRMN03</t>
  </si>
  <si>
    <t>MA. MERCEDES TREJO FLORES</t>
  </si>
  <si>
    <t>TEFM580814MGTRLR08</t>
  </si>
  <si>
    <t>MA CLARITA MARTINEZ GONZALEZ</t>
  </si>
  <si>
    <t>MAGC720820MGTRNL03</t>
  </si>
  <si>
    <t>NORMA BERMEJO HERNANDEZ</t>
  </si>
  <si>
    <t>BEHN750806MGTRRR08</t>
  </si>
  <si>
    <t>ANA ISABEL GOMEZ BARRERA</t>
  </si>
  <si>
    <t>GOBA820915MGTMRN00</t>
  </si>
  <si>
    <t>BIRIDIANA RAMOS ARELLANO</t>
  </si>
  <si>
    <t>RAAB930628MGTMRR04</t>
  </si>
  <si>
    <t>BEATRIZ ADRIANA RAMIREZ RODRIGUEZ</t>
  </si>
  <si>
    <t>RARB890731MGTMDT08</t>
  </si>
  <si>
    <t>ROSA MARTHA LOPEZ JUAREZ</t>
  </si>
  <si>
    <t>LOJR640502MGTPRS07</t>
  </si>
  <si>
    <t>RAQUEL LOPEZ GONZALEZ</t>
  </si>
  <si>
    <t>LOGR970318MGTPNQ08</t>
  </si>
  <si>
    <t>MARIA TRINIDAD LOPEZ GONZALEZ</t>
  </si>
  <si>
    <t>LOGT950913MGTPNR00</t>
  </si>
  <si>
    <t>EVA MONSERRAT RAMIREZ RODRIGUEZ</t>
  </si>
  <si>
    <t>RARE910519MGTMDV07</t>
  </si>
  <si>
    <t>MARIA ANGELICA BERMEJO HERNANDEZ</t>
  </si>
  <si>
    <t>BEHA780329MDFRRN08</t>
  </si>
  <si>
    <t>GUADALUPE NATHALY ORTEGA VICTORIA</t>
  </si>
  <si>
    <t>OEVG090901MGTRCDA0</t>
  </si>
  <si>
    <t>MARIELA HERNÁNDEZ REYES</t>
  </si>
  <si>
    <t>HERM930118MGTRYR08</t>
  </si>
  <si>
    <t>ARIANA RODRIGUEZ LOPEZ</t>
  </si>
  <si>
    <t>ROLA891027MGTDPR00</t>
  </si>
  <si>
    <t>TERESA VICTORIA ARAUJO</t>
  </si>
  <si>
    <t>VIAT850311MGTCRR05</t>
  </si>
  <si>
    <t>GUADALUPE ZULEMA SERRANO RODRÍGUEZ</t>
  </si>
  <si>
    <t>SERG911001MGTRDD03</t>
  </si>
  <si>
    <t>CARMEN ALMANZA AGUILERA</t>
  </si>
  <si>
    <t>AAAC820621MGTLGR06</t>
  </si>
  <si>
    <t>REINA JIMENEZ OLVERA</t>
  </si>
  <si>
    <t>JIOR870705MGTMLN06</t>
  </si>
  <si>
    <t>MA. CONCEPCION ALMANZA AGUILERA</t>
  </si>
  <si>
    <t>AAAC791026MGTLGN03</t>
  </si>
  <si>
    <t>MA. DEL CARMEN GONZALEZ BALLESTEROS</t>
  </si>
  <si>
    <t>GOBC770830MGTNLR03</t>
  </si>
  <si>
    <t>MARIA BELEN OLVERA MARTINEZ</t>
  </si>
  <si>
    <t>OEMB020606MGTLRLA1</t>
  </si>
  <si>
    <t>MARIA DE JESUS ESPINOZA CARDENAS</t>
  </si>
  <si>
    <t>EICJ920626MGTSRS01</t>
  </si>
  <si>
    <t>MARÍA DE LOS ÁNGELES HERNÁNDEZ HERNÁNDEZ</t>
  </si>
  <si>
    <t>DULCE MARÍA CAMACHO MARTÍNEZ</t>
  </si>
  <si>
    <t>CAMD820521MGTMRL02</t>
  </si>
  <si>
    <t>ISSAC HERNANDEZ CAMACHO</t>
  </si>
  <si>
    <t>HECI050413HGTRMSA5</t>
  </si>
  <si>
    <t>NAYELI HERNÁNDEZ HERNÁNDEZ</t>
  </si>
  <si>
    <t>HEHN910321MGTRRY03</t>
  </si>
  <si>
    <t>LILIANA ALMANZA MARTINEZ</t>
  </si>
  <si>
    <t>AAML890505MGTLRL06</t>
  </si>
  <si>
    <t>MIRNA GONZÁLEZ MARTÍNEZ</t>
  </si>
  <si>
    <t>GOMM890517MDFNRR00</t>
  </si>
  <si>
    <t>VIVIANA MATA HERNANDEZ</t>
  </si>
  <si>
    <t>MAHV890724MGTTRV04</t>
  </si>
  <si>
    <t>ERIKA MARTINEZ ROSALES</t>
  </si>
  <si>
    <t>MARE780323MGTRSR06</t>
  </si>
  <si>
    <t>MA REFUGIO ROSALES MARTINEZ</t>
  </si>
  <si>
    <t>ROMR581002MGTSRF05</t>
  </si>
  <si>
    <t>ADRIANA RAMOS NAVA</t>
  </si>
  <si>
    <t>RANA830119MDFMVD01</t>
  </si>
  <si>
    <t>NICOLASA MARTINEZ ROSALES</t>
  </si>
  <si>
    <t>MARN810910MGTRSC07</t>
  </si>
  <si>
    <t>MONICA HERNÁNDEZ HERNÁNDEZ</t>
  </si>
  <si>
    <t>HEHM040424MGTRRNA3</t>
  </si>
  <si>
    <t>AGUSTINA SANDOVAL GARCIA</t>
  </si>
  <si>
    <t>SAGA790111MGTNRG04</t>
  </si>
  <si>
    <t>DULCE NAOMI HERNANDEZ CAMACHO</t>
  </si>
  <si>
    <t>HECD010312MGTRMLA6</t>
  </si>
  <si>
    <t>MARIA DEL REFUGIO BARRERA HERNANDEZ</t>
  </si>
  <si>
    <t>BAHR940830MGTRRF09</t>
  </si>
  <si>
    <t>ABELINA ENRIQUETA LOPEZ TINAJERO</t>
  </si>
  <si>
    <t>LOTA891220MMNPNB01</t>
  </si>
  <si>
    <t>MARIELA BARRERA HERNANDEZ</t>
  </si>
  <si>
    <t>BAHM940830MGTRRR00</t>
  </si>
  <si>
    <t>ESPERANZA MARTÍNEZ ARGUETA</t>
  </si>
  <si>
    <t>JEIMY GABRIELA GOMEZ CASIQUE</t>
  </si>
  <si>
    <t>GOCJ020611MGTMSMA9</t>
  </si>
  <si>
    <t>NORA JANELI MARTINEZ JACOBO</t>
  </si>
  <si>
    <t>MAJN920924MGTRCR16</t>
  </si>
  <si>
    <t xml:space="preserve">PATRICIA ORTEGA </t>
  </si>
  <si>
    <t>OEXP750306MGTRXT04</t>
  </si>
  <si>
    <t>MARIA DEL CARMEN HERNANDEZ JIMENEZ</t>
  </si>
  <si>
    <t>HEJC021204MGTRMRA6</t>
  </si>
  <si>
    <t>MA GUADALUPE MEDINA GUTIERREZ</t>
  </si>
  <si>
    <t>MEGG740725MGTDTD06</t>
  </si>
  <si>
    <t>ELIZABETH RAMIREZ GONZALEZ</t>
  </si>
  <si>
    <t>RAGE880901MGTMNL03</t>
  </si>
  <si>
    <t>JUANA CECILIA HERNÁNDEZ DELGADO</t>
  </si>
  <si>
    <t>HEDJ860916MGTRLN09</t>
  </si>
  <si>
    <t>ELISABETH MOLINA CASTILLO</t>
  </si>
  <si>
    <t>MOCE850617MGTLSL09</t>
  </si>
  <si>
    <t>MARÍA TERESA MEDINA GUTIÉRREZ</t>
  </si>
  <si>
    <t>MEGT660715MGTDTR09</t>
  </si>
  <si>
    <t>ANA SILVIA FARFAN GARCIA</t>
  </si>
  <si>
    <t>ELIZABETH GONZALEZ RAMIREZ</t>
  </si>
  <si>
    <t>GORE820421MGTNML04</t>
  </si>
  <si>
    <t>SOLEDAD DIANA GUTIERREZ VIEYRA</t>
  </si>
  <si>
    <t>GUVS950917MGTTYL04</t>
  </si>
  <si>
    <t>ANDREA NATIVIDAD SANDOVAL GARCÍA</t>
  </si>
  <si>
    <t>SAGA821225MGTNRN01</t>
  </si>
  <si>
    <t>MARICARMEN GARCIA RAMIREZ</t>
  </si>
  <si>
    <t>GARM041020MGTRMRA0</t>
  </si>
  <si>
    <t>CRISTINA RODRÍGUEZ GARCÍA</t>
  </si>
  <si>
    <t>ROGC920112MGTDRR05</t>
  </si>
  <si>
    <t>OLIVIA IBARRA SOTO</t>
  </si>
  <si>
    <t>IASO770918MGTBTL01</t>
  </si>
  <si>
    <t>CLAUDIA VIEYRA RAMIREZ</t>
  </si>
  <si>
    <t>VIRC800916MGTYML01</t>
  </si>
  <si>
    <t>BLANCA ESTELA IBARRA SOTO</t>
  </si>
  <si>
    <t>IASB750515MGTBTL08</t>
  </si>
  <si>
    <t>MARIA CRISTINA PEREA MENDOZA</t>
  </si>
  <si>
    <t>PEMC800121MGTRNR06</t>
  </si>
  <si>
    <t>HERMINIA CASTRO HERNANDEZ</t>
  </si>
  <si>
    <t>CAHH830626MGTSRR07</t>
  </si>
  <si>
    <t>ROSALVA RODRIGUEZ GARCIA</t>
  </si>
  <si>
    <t>ROGR940812MGTDRS09</t>
  </si>
  <si>
    <t>KAREN KATHELEEN GONZALEZ IBARRA</t>
  </si>
  <si>
    <t>GOIK931206MGTNBR05</t>
  </si>
  <si>
    <t>ADRIANA GUIDO ROSALES</t>
  </si>
  <si>
    <t>GURA930402MGTDSD02</t>
  </si>
  <si>
    <t>MARIA DEL REFUGIO PIEDRA SANCHEZ</t>
  </si>
  <si>
    <t>PISR051109MGTDNFA3</t>
  </si>
  <si>
    <t>MARÍA REFUGIO GUTIÉRREZ ÁVILA</t>
  </si>
  <si>
    <t>GLORIA ANDREA GONZALEZ CAMPOS</t>
  </si>
  <si>
    <t>GOCG920110MGTNML08</t>
  </si>
  <si>
    <t>FABIOLA MEDINA TORRES</t>
  </si>
  <si>
    <t>METF850721MGTDRB00</t>
  </si>
  <si>
    <t>YADIRA RODRIGUEZ NIÑO</t>
  </si>
  <si>
    <t>RONY781224MGTDXD08</t>
  </si>
  <si>
    <t>LAURA RODRIGUEZ NIÑO</t>
  </si>
  <si>
    <t>RONL750109MGTDXR00</t>
  </si>
  <si>
    <t>MARIA GUADALUPE SANCHEZ LOPEZ</t>
  </si>
  <si>
    <t>SALG941003MGTNPD09</t>
  </si>
  <si>
    <t>ANA CRISTINA YEPEZ MORENO</t>
  </si>
  <si>
    <t>YEMA900314MGTPRN06</t>
  </si>
  <si>
    <t>NOEMA GONZALEZ DIAZ</t>
  </si>
  <si>
    <t>GODN590921MGTNZM06</t>
  </si>
  <si>
    <t>REYNA ISABEL RODRIGUEZ SOTO</t>
  </si>
  <si>
    <t>ROSR860904MDFDTY05</t>
  </si>
  <si>
    <t>YARIDEISY SALDIVAR ISLAS</t>
  </si>
  <si>
    <t>SAIY050520MGRLSRA4</t>
  </si>
  <si>
    <t>MARIA GUADALUPE SOTO SOTO</t>
  </si>
  <si>
    <t>SOSG860720MGTTTD05</t>
  </si>
  <si>
    <t>SAMIRA SARAI ARCE ABAD</t>
  </si>
  <si>
    <t>AEAS050720MGTRBMA7</t>
  </si>
  <si>
    <t>NORMA POZOS GUIJOSA</t>
  </si>
  <si>
    <t>POGN851223MGTZJR00</t>
  </si>
  <si>
    <t>BRENDA MORALES POZOS</t>
  </si>
  <si>
    <t>MOPB950902MMCRZR00</t>
  </si>
  <si>
    <t>FATIMA SOTO HERNANDEZ</t>
  </si>
  <si>
    <t>SOHF051121MGTTRTA9</t>
  </si>
  <si>
    <t>LILIANA ABAD VENTURA</t>
  </si>
  <si>
    <t>AAVL781029MMCBNL06</t>
  </si>
  <si>
    <t>MARTINA MORA MILLAN</t>
  </si>
  <si>
    <t>YIRET VALENCIA CORTEZ</t>
  </si>
  <si>
    <t>VACY970701MGRLRR07</t>
  </si>
  <si>
    <t>M. LUZ VAZQUEZ MEJIA</t>
  </si>
  <si>
    <t>KARLA LUCERO CAMARGO FLORES</t>
  </si>
  <si>
    <t>CAFK060824MGTMLRA6</t>
  </si>
  <si>
    <t>ALONDRA HERNANDEZ MARAVILLA</t>
  </si>
  <si>
    <t>HEMA060506MGTRRLA4</t>
  </si>
  <si>
    <t>FATIMA FLORES LOPEZ</t>
  </si>
  <si>
    <t>FOLF050824MGTLPTA8</t>
  </si>
  <si>
    <t>MILAGROS ELENA CASTRO GARCIA</t>
  </si>
  <si>
    <t>CAGM060717MGTSRLA2</t>
  </si>
  <si>
    <t>MONSERRAT BARRERA ZAVALA</t>
  </si>
  <si>
    <t>BAZM070108MGTRVNA7</t>
  </si>
  <si>
    <t>MARIA JOSE LOPEZ HUERTA</t>
  </si>
  <si>
    <t>LOHJ931204MGTPRS08</t>
  </si>
  <si>
    <t>RABA840926MGTMRG05</t>
  </si>
  <si>
    <t>MARIA ASUNCION PEREZ TOVAR</t>
  </si>
  <si>
    <t>PETA850822MGTRVS08</t>
  </si>
  <si>
    <t>MARIANA VEGA FLORES</t>
  </si>
  <si>
    <t>VEFM980413MGTGLR09</t>
  </si>
  <si>
    <t>FERNANDA ARCOS VILLALOBOS</t>
  </si>
  <si>
    <t>AOVF990326MDFRLR03</t>
  </si>
  <si>
    <t>ADAIR RUIZ RUIZ</t>
  </si>
  <si>
    <t>RURA070722HGTZZDA4</t>
  </si>
  <si>
    <t>JAVIER GARCIA LOPEZ</t>
  </si>
  <si>
    <t>GALJ010829HGTRPVA1</t>
  </si>
  <si>
    <t>MARTHA ESTELA YÁÑEZ FARFAN</t>
  </si>
  <si>
    <t>YAFM910920MDFXRR09</t>
  </si>
  <si>
    <t>MARISELA LOPEZ BACA</t>
  </si>
  <si>
    <t>LOBM830808MGTPCR00</t>
  </si>
  <si>
    <t>MA RAFAELA LOPEZ VACA</t>
  </si>
  <si>
    <t>LOVR720720MGTPCF03</t>
  </si>
  <si>
    <t>LAURA ESTELA LOPEZ NERI</t>
  </si>
  <si>
    <t>LONL880514MGTPRR03</t>
  </si>
  <si>
    <t>YOLANDA GARCIA CASTRO</t>
  </si>
  <si>
    <t>GACY550508MGTRSL06</t>
  </si>
  <si>
    <t>MA. GUADALUPE GARCIA CHINO</t>
  </si>
  <si>
    <t>GACG740829MGTRHD06</t>
  </si>
  <si>
    <t>CLAUDIA JANET GUEVARA FARFAN</t>
  </si>
  <si>
    <t>GUFC880922MGTVRL09</t>
  </si>
  <si>
    <t>ESTELA REYES GUEVARA</t>
  </si>
  <si>
    <t>REGE760316MGTYVS01</t>
  </si>
  <si>
    <t>NORMA LOPEZ LEDESMA</t>
  </si>
  <si>
    <t>LOLN750929MDFPDR00</t>
  </si>
  <si>
    <t>ANGELICA REYES GUEVARA</t>
  </si>
  <si>
    <t>REGA850930MGTYVN06</t>
  </si>
  <si>
    <t>LETICIA RODRIGUEZ VEGA</t>
  </si>
  <si>
    <t>ROVL610618MGTDGT02</t>
  </si>
  <si>
    <t>ALMA ROSA CASTRO GARCIA</t>
  </si>
  <si>
    <t>CXGA780831MGTSRL03</t>
  </si>
  <si>
    <t>MA. ASCENSION GARCIA COLCHADO</t>
  </si>
  <si>
    <t>MARIA DEL CARMEN HERNANDEZ DURAN</t>
  </si>
  <si>
    <t>HEDC650201MMCRRR00</t>
  </si>
  <si>
    <t>VALERIA ALCARAZ VARELA</t>
  </si>
  <si>
    <t>AAVV820522MGTLRL09</t>
  </si>
  <si>
    <t>MARIA FERNANDA TREJO WIARCO</t>
  </si>
  <si>
    <t>TEWF940409MGTRRR02</t>
  </si>
  <si>
    <t>MARIANA BEDOLLA GUTIERREZ</t>
  </si>
  <si>
    <t>BEGM810601MDFDTR02</t>
  </si>
  <si>
    <t>ROSI850715MGTMNV02</t>
  </si>
  <si>
    <t>VALERIA RUIZ BEDOLLA</t>
  </si>
  <si>
    <t>RUBV050831MGTZDLA8</t>
  </si>
  <si>
    <t>KARLA PATRICIA AVILA SORIA</t>
  </si>
  <si>
    <t>AISK960105MQTVRR09</t>
  </si>
  <si>
    <t>LUCILA TIRADO MAGAÑA</t>
  </si>
  <si>
    <t>TIML710125MGTRGC02</t>
  </si>
  <si>
    <t>ALICIA RAMOS DE LA TORRE</t>
  </si>
  <si>
    <t>RXTA830330MGTMRL01</t>
  </si>
  <si>
    <t>NORA ANDREA JUAREZ MEDINA</t>
  </si>
  <si>
    <t>JUMN980716MGTRDR09</t>
  </si>
  <si>
    <t>LAURA RAMIREZ GARCIA</t>
  </si>
  <si>
    <t>RAGL880826MGTMRR03</t>
  </si>
  <si>
    <t>MARIA RAQUEL MARTINEZ MORA</t>
  </si>
  <si>
    <t>MAMR650107MDFRRQ09</t>
  </si>
  <si>
    <t>MARÍA ELENA GUTIÉRREZ GÓMEZ</t>
  </si>
  <si>
    <t>ROSA MARTINEZ PEREZ</t>
  </si>
  <si>
    <t>MAPR680623MGTRRS00</t>
  </si>
  <si>
    <t>IGNACIA SERRATO GARCIA</t>
  </si>
  <si>
    <t>SEGI620731MGTRRG00</t>
  </si>
  <si>
    <t>PATRICIA MONSERRAT RANGEL GANDARA</t>
  </si>
  <si>
    <t>RAGP040722MGTNNTA8</t>
  </si>
  <si>
    <t>TERESITA DE JESÚS RIVERA QUEVEDO</t>
  </si>
  <si>
    <t>ERIKA VILLANUEVA GUERRERO</t>
  </si>
  <si>
    <t>VIGE860430MGTLRR09</t>
  </si>
  <si>
    <t>JESUS FERNANDO CASTILLO VAZQUEZ</t>
  </si>
  <si>
    <t>CAVJ080224HGTSZSA1</t>
  </si>
  <si>
    <t>SONIA ESCALANTE PEINADO</t>
  </si>
  <si>
    <t>EAPS820409MGTSNN00</t>
  </si>
  <si>
    <t>MARIBEL GUERRERO HERNÁNDEZ</t>
  </si>
  <si>
    <t>GUHM780426MGTRRR09</t>
  </si>
  <si>
    <t>MA DE LOS ANGELES VAZQUEZ LUNA</t>
  </si>
  <si>
    <t>VALA760219MGTZNN00</t>
  </si>
  <si>
    <t>MARTHA PATRICIA PULIDO ÁVILA</t>
  </si>
  <si>
    <t>PUAM680117MJCLVR05</t>
  </si>
  <si>
    <t>EUGENIA HERREJON ALBOR</t>
  </si>
  <si>
    <t>HEAE621128MMNRLG01</t>
  </si>
  <si>
    <t>MARTA BALLESTEROS FLORES</t>
  </si>
  <si>
    <t>BAFM580104MGTLLR00</t>
  </si>
  <si>
    <t>LORENZA GARNICA HERNANDEZ</t>
  </si>
  <si>
    <t>GAHL641019MGTRRR02</t>
  </si>
  <si>
    <t>LUISA HERNÁNDEZ GUIDO</t>
  </si>
  <si>
    <t>HEGL790708MGTRDS04</t>
  </si>
  <si>
    <t>MARIA ISABEL BARRERA BALLESTEROS</t>
  </si>
  <si>
    <t>BABI830901MGTRLS08</t>
  </si>
  <si>
    <t>MARÍA HERNÁNDEZ PANIAGUA</t>
  </si>
  <si>
    <t>HEPM710731MGTRNR09</t>
  </si>
  <si>
    <t>MA. GUADALUPE CHÁVEZ BALLESTEROS</t>
  </si>
  <si>
    <t>CABG741113MGTHLD02</t>
  </si>
  <si>
    <t>BELEM MENDEZ ZAMORA</t>
  </si>
  <si>
    <t>MEZB520126MGTNML00</t>
  </si>
  <si>
    <t>MARIBEL BALLESTEROS RODRÍGUEZ</t>
  </si>
  <si>
    <t>BARM630915MGTLDR08</t>
  </si>
  <si>
    <t>MA. JESUS MARTINEZ BAUTISTA</t>
  </si>
  <si>
    <t>MABJ740520MGTRTS03</t>
  </si>
  <si>
    <t>HERLINDA GARCÍA GUIDO</t>
  </si>
  <si>
    <t>GAGH630411MGTRDR01</t>
  </si>
  <si>
    <t>GABRIELA HERNANDEZ SILVA</t>
  </si>
  <si>
    <t>HESG760711MGTRLB05</t>
  </si>
  <si>
    <t xml:space="preserve">RAFAELA ÁLVARES </t>
  </si>
  <si>
    <t>RAQUEL FLORES ZAMUDIO</t>
  </si>
  <si>
    <t>FOZR930621MGTLMQ07</t>
  </si>
  <si>
    <t>MA. INÉS HERNÁNDEZ GUIDO</t>
  </si>
  <si>
    <t>ROSALBA BARRERA GUTIERREZ</t>
  </si>
  <si>
    <t>BAGR801011MGTRTS08</t>
  </si>
  <si>
    <t>MA. GUADALUPE MARAVILLA BARRERA</t>
  </si>
  <si>
    <t>MARIA LIZBETH ESTRADA BARRERA</t>
  </si>
  <si>
    <t>EABL050901MGTSRZA1</t>
  </si>
  <si>
    <t>SANDRA GARCIA GUIDO</t>
  </si>
  <si>
    <t>GAGS710511MGTRDN07</t>
  </si>
  <si>
    <t>MARIA DE JESUS MONTOYA HERNANDEZ</t>
  </si>
  <si>
    <t>MOHJ040822MGTNRSA2</t>
  </si>
  <si>
    <t>MARTHA ALICIA HERNÁNDEZ HERNÁNDEZ</t>
  </si>
  <si>
    <t>HEHM700722MGTRRR07</t>
  </si>
  <si>
    <t>ERICA GONZALEZ CARRILLO</t>
  </si>
  <si>
    <t>GOCE810513MGTNRR17</t>
  </si>
  <si>
    <t>ALEJANDRA ALCANTAR ROSILLO</t>
  </si>
  <si>
    <t>AARA001018MGTLSLA6</t>
  </si>
  <si>
    <t>MARICELA GONZALEZ ESTRADA</t>
  </si>
  <si>
    <t>GOEM700209MDFNSR00</t>
  </si>
  <si>
    <t>DULCE MARIA GARCIA ROJAS</t>
  </si>
  <si>
    <t>GARD050922MGTRJLA0</t>
  </si>
  <si>
    <t>TERESA CHAVEZ CALDERON</t>
  </si>
  <si>
    <t>CACT930521MGTHLR02</t>
  </si>
  <si>
    <t>SUSANA AVILA CERVANTES</t>
  </si>
  <si>
    <t>AICS930311MGTVRS03</t>
  </si>
  <si>
    <t>MA. JUANA LILIA GARCIA HERNANDEZ</t>
  </si>
  <si>
    <t>GAHJ710819MGTRRN06</t>
  </si>
  <si>
    <t>MARIA CAMARGO PEREZ</t>
  </si>
  <si>
    <t>YESICA RUIZ GARCIA</t>
  </si>
  <si>
    <t>RUGY940802MGTZRS07</t>
  </si>
  <si>
    <t>MARIA VIOLETA CORONA MEJIA</t>
  </si>
  <si>
    <t>COMV920107MGTRJL04</t>
  </si>
  <si>
    <t>MARIA DE LOURDES REYES CORONA</t>
  </si>
  <si>
    <t>RECL900406MGTYRR08</t>
  </si>
  <si>
    <t>ANA YETZI GUADALUPE REYES HERNANDEZ</t>
  </si>
  <si>
    <t>REHA000427MGTYRNA5</t>
  </si>
  <si>
    <t>ANAIS HERNANDEZ ARGUETA</t>
  </si>
  <si>
    <t>HEAA900402MGTRRN09</t>
  </si>
  <si>
    <t>NORMA ISABEL CORONA ROSALES</t>
  </si>
  <si>
    <t>CORN950830MGTRSR09</t>
  </si>
  <si>
    <t>EDITH CORONA RAMOS</t>
  </si>
  <si>
    <t>CORE830623MGTRMD02</t>
  </si>
  <si>
    <t>ANDREA YOSELIN LEYVA PEREZ</t>
  </si>
  <si>
    <t>LEPA071113MGTYRNA3</t>
  </si>
  <si>
    <t>LESLIE VALENCIA MARTINEZ</t>
  </si>
  <si>
    <t>VAML001108MGTLRSA0</t>
  </si>
  <si>
    <t>GUADALUPE BARRERA MARTINEZ</t>
  </si>
  <si>
    <t>BAMG851206MGTRRD06</t>
  </si>
  <si>
    <t>MARIA GUADALUPE SOTO BARRERA</t>
  </si>
  <si>
    <t>SOBG860301MGTTRD06</t>
  </si>
  <si>
    <t>YOLANDA GARCIA YEPEZ</t>
  </si>
  <si>
    <t>GAYY670331MGTRPL05</t>
  </si>
  <si>
    <t>ALMA GRACIELA CRUZ MONTOYA</t>
  </si>
  <si>
    <t>CUMA031022MGTRNLA3</t>
  </si>
  <si>
    <t>MA. TRANSITO PARANGUEO PÉREZ</t>
  </si>
  <si>
    <t>IRMA RODRÍGUEZ ARÁMBURO</t>
  </si>
  <si>
    <t>ROAI680709MGTDRR06</t>
  </si>
  <si>
    <t>NAGC681006MGTVRR10</t>
  </si>
  <si>
    <t>ANA LUISA RUIZ CAMACHO</t>
  </si>
  <si>
    <t>RUCA960625MGTZMN07</t>
  </si>
  <si>
    <t>MA. DE LOS ANGELES DURAN CHOMBO</t>
  </si>
  <si>
    <t>BRENDA ALEXIS ANAIS RODRIGUEZ ARAMBURO</t>
  </si>
  <si>
    <t>ROAB890715MGTDRR06</t>
  </si>
  <si>
    <t>ARMANDO AVILA GONZALEZ</t>
  </si>
  <si>
    <t>AIGA630224HGTVNR03</t>
  </si>
  <si>
    <t>MARISELA LOPEZ MIRELES</t>
  </si>
  <si>
    <t>LOMM620824MGTPRR07</t>
  </si>
  <si>
    <t>JOSEFINA RAMOS MARTINEZ</t>
  </si>
  <si>
    <t>MIRIAM REYES MARTÍNEZ</t>
  </si>
  <si>
    <t>REMM000320MGTYRRA4</t>
  </si>
  <si>
    <t>ZAYRA LUCIA ESPINOSA RICO</t>
  </si>
  <si>
    <t>EIRZ071213MGTSCYA6</t>
  </si>
  <si>
    <t>EVELYN VALERIA MARAVILLA REYES</t>
  </si>
  <si>
    <t>MARE050503MGTRYVA5</t>
  </si>
  <si>
    <t>MARIA ELENA REYES MARTINEZ</t>
  </si>
  <si>
    <t>REME861221MGTYRL05</t>
  </si>
  <si>
    <t>MARIA DE LOURDES ESPINOSA RICO</t>
  </si>
  <si>
    <t>EIRL820208MGTSCR02</t>
  </si>
  <si>
    <t>ESMERALDA PADILLA LOPEZ</t>
  </si>
  <si>
    <t>PALE970715MGTDPS03</t>
  </si>
  <si>
    <t>DENISSE REYES MARTINEZ</t>
  </si>
  <si>
    <t>REMD970712MGTYRN05</t>
  </si>
  <si>
    <t>NANCY PADILLA MARTINEZ</t>
  </si>
  <si>
    <t>PAMN880505MGTDRN05</t>
  </si>
  <si>
    <t>MARIA ALEJANDRA REYES MARTINEZ</t>
  </si>
  <si>
    <t>REMA870323MGTYRL05</t>
  </si>
  <si>
    <t>JUANA ADRIANA PADILLA LOPEZ</t>
  </si>
  <si>
    <t>PALJ871108MGTDPN07</t>
  </si>
  <si>
    <t>BRENDA LIZETH ALMARAZ ARCE</t>
  </si>
  <si>
    <t>AAAB031020MGTLRRA5</t>
  </si>
  <si>
    <t>KAREN YANELI VILLARREAL HERNANDEZ</t>
  </si>
  <si>
    <t>VIHK000803MGTLRRA2</t>
  </si>
  <si>
    <t>BRIGITTE HERNANDEZ CARRILLO</t>
  </si>
  <si>
    <t>HECB970626MGTRRR08</t>
  </si>
  <si>
    <t>MARIA OLIVA GARCIA LOPEZ</t>
  </si>
  <si>
    <t>GALO641112MGTRPL09</t>
  </si>
  <si>
    <t>ROSA MARÍA GARCÍA LÓPEZ</t>
  </si>
  <si>
    <t>GALR710504MGTRPS05</t>
  </si>
  <si>
    <t>NORMA SORIA GONZALEZ</t>
  </si>
  <si>
    <t>SOGN710323MDFRNR08</t>
  </si>
  <si>
    <t>ANDREA YULISA MANDUJANO ORTIZ</t>
  </si>
  <si>
    <t>MAOA970804MGTNRN09</t>
  </si>
  <si>
    <t>EMMANUEL ANTONIO SAUCEDO ALEJANDRE</t>
  </si>
  <si>
    <t>SAAE850613HGTCLM00</t>
  </si>
  <si>
    <t>GOTE570902MGTNRS07</t>
  </si>
  <si>
    <t>FLOR EDITH TRUJILLO PEREZ</t>
  </si>
  <si>
    <t>TUPF821031MGTRRL00</t>
  </si>
  <si>
    <t>NANCY DENNIS PADILLA RAMIREZ</t>
  </si>
  <si>
    <t>PARN960419MGTDMN00</t>
  </si>
  <si>
    <t>SOLEDAD JULIANA ALFARO MAYA</t>
  </si>
  <si>
    <t>AAMS921011MGTLYL04</t>
  </si>
  <si>
    <t>KARINA REYES SALAZAR</t>
  </si>
  <si>
    <t>RESK020426MDFYLRA0</t>
  </si>
  <si>
    <t>MARIA PADILLA MORALES</t>
  </si>
  <si>
    <t>PAMM641203MGTDRR04</t>
  </si>
  <si>
    <t>MA DEL ROSARIO LOA RAMOS</t>
  </si>
  <si>
    <t>LORR720907MGTXMS18</t>
  </si>
  <si>
    <t>KASSANDRA YENITZEL RIVERA LOA</t>
  </si>
  <si>
    <t>RILK031203MGTVXSB1</t>
  </si>
  <si>
    <t>MA. LUISA LUNA MARTINEZ</t>
  </si>
  <si>
    <t>LUML710416MGTNRS07</t>
  </si>
  <si>
    <t>SELENE SARAÍ PIÑA MORENO</t>
  </si>
  <si>
    <t>PIMS960609MGTXRL05</t>
  </si>
  <si>
    <t>MARTHA GUADALUPE RAMIREZ PINTOR</t>
  </si>
  <si>
    <t>RAPM020526MGTMNRA1</t>
  </si>
  <si>
    <t>TERESA ESTHER ZAVALA ESPINOZA</t>
  </si>
  <si>
    <t>ZAET950723MGTVSR05</t>
  </si>
  <si>
    <t>JUANA ALEJANDRA JASSO GUILLEN</t>
  </si>
  <si>
    <t>JAGJ920223MGTSLN00</t>
  </si>
  <si>
    <t>LAURA FABIOLA JASSO GUILLEN</t>
  </si>
  <si>
    <t>JAGL901020MGTSLR08</t>
  </si>
  <si>
    <t>CLARA VÁZQUEZ JUÁREZ</t>
  </si>
  <si>
    <t>VAJC920618MGTZRL07</t>
  </si>
  <si>
    <t>EVA GUILLEN CAMPOS</t>
  </si>
  <si>
    <t>GUCE700904MMNLMV03</t>
  </si>
  <si>
    <t>NORMA GARCÍA RUIZ</t>
  </si>
  <si>
    <t>LILIANA CONTRERAS HERNANDEZ</t>
  </si>
  <si>
    <t>COHL770420MGTNRL01</t>
  </si>
  <si>
    <t>GABRIELA GUILLÉN HERNÁNDEZ</t>
  </si>
  <si>
    <t>GUHG980612MGTLRB01</t>
  </si>
  <si>
    <t>MARÍA ANGÉLICA ZAVALA RENTERÍA</t>
  </si>
  <si>
    <t>GLAFIRA GUILLÉN JASSO</t>
  </si>
  <si>
    <t>GUJG790303MGTLSL04</t>
  </si>
  <si>
    <t>MARÍA DE LOS ÁNGELES GUILLÉN CAMPOS</t>
  </si>
  <si>
    <t>GUCA791215MGTLMN09</t>
  </si>
  <si>
    <t>MA. GUADALUPE GUERRERO CACIQUE</t>
  </si>
  <si>
    <t>GABRIELA RAMIREZ MONTALVAN</t>
  </si>
  <si>
    <t>RAMG720626MGTMNB07</t>
  </si>
  <si>
    <t>JULIETA PATRICIA MAYA RAMIREZ</t>
  </si>
  <si>
    <t>MARJ660730MGTYML08</t>
  </si>
  <si>
    <t>MARIA JOSE JIMENA SAUCEDO RUBIO</t>
  </si>
  <si>
    <t>SARJ941217MGTCBS01</t>
  </si>
  <si>
    <t>MA. DE JESUS HERNANDEZ CORTES</t>
  </si>
  <si>
    <t>HECJ730927MGTRRS03</t>
  </si>
  <si>
    <t>MA. DEL ROCIO HERNANDEZ GONZALEZ</t>
  </si>
  <si>
    <t>HEGR731123MGTRNC07</t>
  </si>
  <si>
    <t>ADRIANA MEDRANO RANGEL</t>
  </si>
  <si>
    <t>MERA810521MGTDND05</t>
  </si>
  <si>
    <t>MARIA FERNANDA DEL CARMEN SAUCEDO RUBIO</t>
  </si>
  <si>
    <t>SARF901026MGTCBR07</t>
  </si>
  <si>
    <t>PATRICIA RODRÍGUEZ PÉREZ</t>
  </si>
  <si>
    <t>ROPP680101MGTDRT02</t>
  </si>
  <si>
    <t>MA. CRISTINA CERVANTES ALCANTAR</t>
  </si>
  <si>
    <t>CEAC730621MGTRLR08</t>
  </si>
  <si>
    <t>MA. CONCEPCION HERNANDEZ JUAREZ</t>
  </si>
  <si>
    <t>HEJC620404MGTRRN11</t>
  </si>
  <si>
    <t>MA. ESTHER OLIVARES GARCIA</t>
  </si>
  <si>
    <t>OIGE781114MGTLRS05</t>
  </si>
  <si>
    <t>BEATRIZ GARCIA SANCHEZ</t>
  </si>
  <si>
    <t>GASB831208MDFRNT07</t>
  </si>
  <si>
    <t>HAYDY KENDY MARTINEZ CASTRO</t>
  </si>
  <si>
    <t>MACH001202MDFRSYA7</t>
  </si>
  <si>
    <t>RUTH MARIN GARCIA</t>
  </si>
  <si>
    <t>MAGR910224MGTRRT01</t>
  </si>
  <si>
    <t>BIBIANA CASTRO CASTRO</t>
  </si>
  <si>
    <t>CACB910720MGTSSB09</t>
  </si>
  <si>
    <t>DIANA FARFAN HERNANDEZ</t>
  </si>
  <si>
    <t>FAHD020422MGTRRNA6</t>
  </si>
  <si>
    <t>ANTONIA SANCHEZ MARTINEZ</t>
  </si>
  <si>
    <t>SAMA051010MGTNRNA5</t>
  </si>
  <si>
    <t>ANA LAURA GARCIA CASTRO</t>
  </si>
  <si>
    <t>GACA960726MGTRSN02</t>
  </si>
  <si>
    <t>ALEJANDRA ROMERO TORRES</t>
  </si>
  <si>
    <t>ROTA010208MGTMRLA1</t>
  </si>
  <si>
    <t>REBECA ALEGRIA ISLAS</t>
  </si>
  <si>
    <t>AEIR601225MMCLSB05</t>
  </si>
  <si>
    <t>ANA ELIZABETH PONCE COLCHADO</t>
  </si>
  <si>
    <t>POCA020628MGTNLNA5</t>
  </si>
  <si>
    <t>ANDREA HERNANDEZ CASTRO</t>
  </si>
  <si>
    <t>HECA060620MGTRSNA7</t>
  </si>
  <si>
    <t>ROSA CASTRO GARCIA</t>
  </si>
  <si>
    <t>CAGR920527MGTSRS06</t>
  </si>
  <si>
    <t>MARIA GUADALUPE ALVAREZ ZAVALA</t>
  </si>
  <si>
    <t>AAZG890307MGTLVD09</t>
  </si>
  <si>
    <t>VICTORIA GARCIA GUIDO</t>
  </si>
  <si>
    <t>GAGV021023MGTRDCA5</t>
  </si>
  <si>
    <t>MARIA DEL SOCORRO GARCIA HERNANDEZ</t>
  </si>
  <si>
    <t>GAHS631210MMNRRC02</t>
  </si>
  <si>
    <t>ALMA ERIKA TRONCOSO RIVAS</t>
  </si>
  <si>
    <t>TORA790429MCHRVL04</t>
  </si>
  <si>
    <t>MARGARITA CASTRO RAMIREZ</t>
  </si>
  <si>
    <t>CARM541227MGTSMR02</t>
  </si>
  <si>
    <t>MARTÍN ANTONIO ORDOÑEZ BENÍTEZ</t>
  </si>
  <si>
    <t>OOBM620914HGTRNR00</t>
  </si>
  <si>
    <t>MA. ANGÉLICA HERNÁNDEZ RESÉNDIZ</t>
  </si>
  <si>
    <t>HERA681124MGTRSN08</t>
  </si>
  <si>
    <t>JOSE ENRIQUE ARREOLA DELGADO</t>
  </si>
  <si>
    <t>AEDE010601HGTRLNA5</t>
  </si>
  <si>
    <t>EVERARDO ALMANZA FIGUEROA</t>
  </si>
  <si>
    <t>AAFE641129HGTLGV07</t>
  </si>
  <si>
    <t>LESLIE ARELI CASTRO TRUJILLO</t>
  </si>
  <si>
    <t>CATL971222MGTSRS08</t>
  </si>
  <si>
    <t>MARIA GUADALUPE RAMIREZ PEREZ</t>
  </si>
  <si>
    <t>RAPG610512MCLMRD03</t>
  </si>
  <si>
    <t>TERESA DE JESUS CAMACHO HERNANDEZ</t>
  </si>
  <si>
    <t>CAHT060830MGTMRRA2</t>
  </si>
  <si>
    <t>ANA KARINA DIAZ HERNANDEZ</t>
  </si>
  <si>
    <t>DIHA970817MGTZRN01</t>
  </si>
  <si>
    <t>WENDI VICTORIA ORTEGA CALDERON</t>
  </si>
  <si>
    <t>OECW020327MGTRLNA2</t>
  </si>
  <si>
    <t>MARIA DE LA LUZ RAMOS GARCIA</t>
  </si>
  <si>
    <t>RAGL871104MGTMRZ05</t>
  </si>
  <si>
    <t>ROSALBA HERRERA ALMANZA</t>
  </si>
  <si>
    <t>HEAR900117MGTRLS07</t>
  </si>
  <si>
    <t>VERONICA MONTALVO SANCHEZ</t>
  </si>
  <si>
    <t>MOSV790215MGTNNR04</t>
  </si>
  <si>
    <t>SUSANA CALDERON OROZCO</t>
  </si>
  <si>
    <t>CAOS981015MMCLRS06</t>
  </si>
  <si>
    <t>RAQUEL JURADO CALDERON</t>
  </si>
  <si>
    <t>JUCR630616MGTRLQ11</t>
  </si>
  <si>
    <t>ESTHER CRUZ BECERRIL</t>
  </si>
  <si>
    <t>CUBE790125MGTRCS07</t>
  </si>
  <si>
    <t>ANA ROSA PEREZ PEINADO</t>
  </si>
  <si>
    <t>PEPA900722MGTRNN08</t>
  </si>
  <si>
    <t>MARÍA ANGÉLICA DÍAZ HUIJON</t>
  </si>
  <si>
    <t>DIHA960120MGTZJN00</t>
  </si>
  <si>
    <t>JOSE FERNANDO RAMIREZ ANDRADE</t>
  </si>
  <si>
    <t>RAAF070303HGTMNRA6</t>
  </si>
  <si>
    <t>ALEJANDRA MALI ANDRADE BARAJAS</t>
  </si>
  <si>
    <t>AABA840717MDFNRL03</t>
  </si>
  <si>
    <t>SALUD GARCIA LOPEZ</t>
  </si>
  <si>
    <t>GALS870226MGTRPL07</t>
  </si>
  <si>
    <t>ISIDRA ALVAREZ RAMIREZ</t>
  </si>
  <si>
    <t>ORALIA GARCIA GONZALEZ</t>
  </si>
  <si>
    <t>GAGO780815MGTRNR02</t>
  </si>
  <si>
    <t>ABRIL JAQUELINE GARCIA MARTINEZ</t>
  </si>
  <si>
    <t>GAMA080314MGTRRBA4</t>
  </si>
  <si>
    <t>SILVANA BELEN GARCIA HERNANDEZ</t>
  </si>
  <si>
    <t>GAHS920527MGTRRL02</t>
  </si>
  <si>
    <t>IVONNE SARAY CARDENAS MARTINEZ</t>
  </si>
  <si>
    <t>CAMI980308MGTRRV01</t>
  </si>
  <si>
    <t>MONTSERRAT TOVAR VELARDE</t>
  </si>
  <si>
    <t>TOVM060417MGTVLNA7</t>
  </si>
  <si>
    <t>VIANCA PANIAGUA TOVAR</t>
  </si>
  <si>
    <t>PATV880928MGTNVN05</t>
  </si>
  <si>
    <t>MIRIAM ORTIZ PINTOR</t>
  </si>
  <si>
    <t>ORTENCIA PANIAGUA PANIAGUA</t>
  </si>
  <si>
    <t>JESSICA BERENICE ZAVALA RAMON</t>
  </si>
  <si>
    <t>ZARJ841114MCLVMS05</t>
  </si>
  <si>
    <t>MARIAM BARRERA AZANZA</t>
  </si>
  <si>
    <t>BAAM860318MGTRZR01</t>
  </si>
  <si>
    <t>OLIVIA ORTIZ HUERTA</t>
  </si>
  <si>
    <t>OIHO911210MGTRRL01</t>
  </si>
  <si>
    <t>AURORA HUERTA GUERRERO</t>
  </si>
  <si>
    <t>HUGA860518MGTRRR00</t>
  </si>
  <si>
    <t>GISELA GUTIERREZ CALLES</t>
  </si>
  <si>
    <t>GUCG830106MGTTLS08</t>
  </si>
  <si>
    <t>AURORA GUERRERO BARAJAS</t>
  </si>
  <si>
    <t>GUBA560708MGTRRR08</t>
  </si>
  <si>
    <t>NICOLASA HUERTA GONZALEZ</t>
  </si>
  <si>
    <t>HUGN730502MGTRNC00</t>
  </si>
  <si>
    <t>EUSTOLIA BALLESTEROS COSS</t>
  </si>
  <si>
    <t>BACE760507MGTLSS00</t>
  </si>
  <si>
    <t>LILIANA RUIZ ZAMUDIO</t>
  </si>
  <si>
    <t>RUZL991226MGTZML08</t>
  </si>
  <si>
    <t>ILIANA COPADO SORIA</t>
  </si>
  <si>
    <t>COSI871015MGTPRL02</t>
  </si>
  <si>
    <t>BEATRIZ CORONA GARCIA</t>
  </si>
  <si>
    <t>COGB881120MGTRRT09</t>
  </si>
  <si>
    <t>CLARA ROMERO MONTERO</t>
  </si>
  <si>
    <t>ROMC650812MGTMNL01</t>
  </si>
  <si>
    <t>GLORIA ANTONIA VILLAGOMEZ SOSA</t>
  </si>
  <si>
    <t>VISG871205MGTLSL00</t>
  </si>
  <si>
    <t>VICTORIA VEGA AVILA</t>
  </si>
  <si>
    <t>VEAV770512MGTGVC02</t>
  </si>
  <si>
    <t>ANDREA LIZBETH VEGA COPADO</t>
  </si>
  <si>
    <t>VECA990921MGTGPN02</t>
  </si>
  <si>
    <t>ELIZABETH RAMIREZ COPADO</t>
  </si>
  <si>
    <t>RACE070404MGTMPLA8</t>
  </si>
  <si>
    <t>CARINA MONTERO CAMACHO</t>
  </si>
  <si>
    <t>MOCC931205MGTNMR08</t>
  </si>
  <si>
    <t>MARIA GUADALUPE ALEJO PANIAGUA</t>
  </si>
  <si>
    <t>AEPG030115MMNLNDA7</t>
  </si>
  <si>
    <t>DANIELA DIAZ PANIAGUA</t>
  </si>
  <si>
    <t>DIPD990401MMNZNN04</t>
  </si>
  <si>
    <t>LUZ MARIA PANIAGUA VAZQUEZ</t>
  </si>
  <si>
    <t>PAVL810109MGTNZZ03</t>
  </si>
  <si>
    <t>AURORA ALEJO PANIAGUA</t>
  </si>
  <si>
    <t>AEPA920416MMNLNR07</t>
  </si>
  <si>
    <t>ZONIA MARTINEZ ALEJO</t>
  </si>
  <si>
    <t>MAAZ870616MMNRLN00</t>
  </si>
  <si>
    <t>MONICA ALEJO PANIAGUA</t>
  </si>
  <si>
    <t>AEPM930926MMNLNN04</t>
  </si>
  <si>
    <t>MARIA GUADALUPE PANIAGUA PANIAGUA</t>
  </si>
  <si>
    <t>PAPG970317MMNNND09</t>
  </si>
  <si>
    <t>ROCÍO ROJAS MALDONADO</t>
  </si>
  <si>
    <t>ROMR730321MGTJLC07</t>
  </si>
  <si>
    <t>JUAN FERNANDO HERRERA RESENDIZ</t>
  </si>
  <si>
    <t>HERJ870304HGTRSN08</t>
  </si>
  <si>
    <t>BLANCA ESTELA GONZALEZ HERNANDEZ</t>
  </si>
  <si>
    <t>GOHB680225MGTNRL07</t>
  </si>
  <si>
    <t>JAQUELINE JANETH MEDINA RODRIGUEZ</t>
  </si>
  <si>
    <t>MERJ750301MSRDDQ03</t>
  </si>
  <si>
    <t>ADRIANA GONZALEZ HERNANDEZ</t>
  </si>
  <si>
    <t>GOHA771206MGTNRD04</t>
  </si>
  <si>
    <t>MA DE LOS ANGELES RAMIREZ AVILA</t>
  </si>
  <si>
    <t>RAAA660906MGTMVN06</t>
  </si>
  <si>
    <t>ARELY PANTOJA PASINDO</t>
  </si>
  <si>
    <t>PAPA980410MGTNSR09</t>
  </si>
  <si>
    <t>ODALYS DEL ROSARIO ALBARRAN RAMIREZ</t>
  </si>
  <si>
    <t>AARO051216MGTLMDA4</t>
  </si>
  <si>
    <t>OLGA LIDIA REYES PEÑALOZA</t>
  </si>
  <si>
    <t>REPO770905MGTYXL02</t>
  </si>
  <si>
    <t>TIFFANY ALELI CARMONA MEDINA</t>
  </si>
  <si>
    <t>CAMT080130MGTRDFA2</t>
  </si>
  <si>
    <t>MA. YSIDRA SANCHEZ RAMIREZ</t>
  </si>
  <si>
    <t>SARY660514MGTNMS04</t>
  </si>
  <si>
    <t>PATRICIA ALANIS GONZALEZ</t>
  </si>
  <si>
    <t>AAGP750520MGTLNT01</t>
  </si>
  <si>
    <t>CARMEN STEFANY VILLARREAL ALANIS</t>
  </si>
  <si>
    <t>VIAC080331MGTLLRA1</t>
  </si>
  <si>
    <t>MARIA DE JESUS RESENDIZ SANCHEZ</t>
  </si>
  <si>
    <t>RESJ670816MGTSNS00</t>
  </si>
  <si>
    <t>GUADALUPE JAZMIN TORRES ESPINOZA</t>
  </si>
  <si>
    <t>TOEG990730MGTRSD08</t>
  </si>
  <si>
    <t>LUISA MEDRANO RUIZ</t>
  </si>
  <si>
    <t>MERL770531MGTDZS06</t>
  </si>
  <si>
    <t>IBONE JUAREZ ZUÑIGA</t>
  </si>
  <si>
    <t>JUZI900601MGTRXB07</t>
  </si>
  <si>
    <t>OLGA LIDIA TORRES RAMIREZ</t>
  </si>
  <si>
    <t>TORO820807MGTRML04</t>
  </si>
  <si>
    <t>BERTHA IRAÍS ÁLVAREZ PLAZA</t>
  </si>
  <si>
    <t>AAPB791214MGTLLR03</t>
  </si>
  <si>
    <t>ALMA LUCERO JUÁREZ ZÚÑIGA</t>
  </si>
  <si>
    <t>JUZA901016MGTRXL06</t>
  </si>
  <si>
    <t>YADIRA VALTIERRA JUÁREZ</t>
  </si>
  <si>
    <t>VAJY890302MMCLRD07</t>
  </si>
  <si>
    <t>MA. DEL CARMEN MONTOYA PLAZA</t>
  </si>
  <si>
    <t>MOPC730226MGTNLR09</t>
  </si>
  <si>
    <t>ELMA ALVAREZ CABALLERO</t>
  </si>
  <si>
    <t>AACE780606MGTLBL06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</si>
</sst>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[$$-80A]* #,##0.00_-;\-[$$-80A]* #,##0.00_-;_-[$$-80A]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0404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2"/>
      <name val="Calibri Light"/>
      <family val="2"/>
      <scheme val="major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474747"/>
      <name val="Bookman Old Style"/>
      <family val="1"/>
    </font>
    <font>
      <b/>
      <sz val="18"/>
      <color theme="1"/>
      <name val="Calibri"/>
      <family val="2"/>
      <scheme val="minor"/>
    </font>
    <font>
      <sz val="9"/>
      <color theme="1"/>
      <name val="Bookman Old Style"/>
      <family val="1"/>
    </font>
    <font>
      <sz val="11"/>
      <color theme="1"/>
      <name val="Calibri"/>
      <family val="2"/>
    </font>
    <font>
      <sz val="9"/>
      <color rgb="FFFF0000"/>
      <name val="Calibri"/>
      <family val="2"/>
      <scheme val="minor"/>
    </font>
    <font>
      <sz val="8"/>
      <color theme="1"/>
      <name val="Bookman Old Style"/>
      <family val="1"/>
    </font>
    <font>
      <sz val="11"/>
      <color theme="1"/>
      <name val="Bookman Old Style"/>
      <family val="1"/>
    </font>
    <font>
      <sz val="14.5"/>
      <color rgb="FF474747"/>
      <name val="Tahoma"/>
      <family val="2"/>
    </font>
    <font>
      <b/>
      <sz val="10"/>
      <color theme="1"/>
      <name val="Arial"/>
      <family val="2"/>
    </font>
    <font>
      <sz val="9"/>
      <color rgb="FF474747"/>
      <name val="Tahoma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1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4" fontId="5" fillId="0" borderId="5" xfId="2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44" fontId="0" fillId="0" borderId="5" xfId="2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0" fillId="0" borderId="5" xfId="2" applyNumberFormat="1" applyFont="1" applyBorder="1" applyAlignment="1">
      <alignment vertical="top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4" fontId="3" fillId="0" borderId="5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10" fillId="0" borderId="5" xfId="3" applyFont="1" applyBorder="1" applyAlignment="1">
      <alignment horizontal="center" vertical="center"/>
    </xf>
    <xf numFmtId="0" fontId="10" fillId="3" borderId="5" xfId="3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16" fillId="0" borderId="5" xfId="0" applyFont="1" applyBorder="1" applyAlignment="1" applyProtection="1">
      <alignment horizontal="left"/>
      <protection locked="0"/>
    </xf>
    <xf numFmtId="0" fontId="16" fillId="0" borderId="5" xfId="0" applyFont="1" applyBorder="1"/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44" fontId="3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4" fontId="7" fillId="0" borderId="5" xfId="2" applyFont="1" applyBorder="1" applyAlignment="1">
      <alignment vertic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0" fillId="0" borderId="5" xfId="0" applyFont="1" applyBorder="1"/>
    <xf numFmtId="0" fontId="19" fillId="0" borderId="5" xfId="0" applyFont="1" applyBorder="1"/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44" fontId="7" fillId="0" borderId="5" xfId="2" applyFont="1" applyBorder="1" applyAlignment="1">
      <alignment horizontal="center" vertical="center"/>
    </xf>
    <xf numFmtId="44" fontId="7" fillId="0" borderId="5" xfId="2" applyFont="1" applyFill="1" applyBorder="1" applyAlignment="1">
      <alignment horizontal="center" vertical="center"/>
    </xf>
    <xf numFmtId="44" fontId="7" fillId="0" borderId="5" xfId="2" applyFont="1" applyFill="1" applyBorder="1" applyAlignment="1">
      <alignment vertic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justify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7" fillId="0" borderId="4" xfId="2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8" fontId="7" fillId="0" borderId="5" xfId="2" applyNumberFormat="1" applyFont="1" applyBorder="1" applyAlignment="1">
      <alignment vertical="center"/>
    </xf>
    <xf numFmtId="44" fontId="25" fillId="0" borderId="5" xfId="2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justify" wrapText="1"/>
    </xf>
    <xf numFmtId="0" fontId="7" fillId="0" borderId="5" xfId="4" applyBorder="1"/>
    <xf numFmtId="0" fontId="19" fillId="0" borderId="0" xfId="0" applyFont="1"/>
    <xf numFmtId="0" fontId="16" fillId="0" borderId="5" xfId="0" applyFont="1" applyBorder="1" applyAlignment="1" applyProtection="1">
      <alignment horizontal="center" wrapText="1"/>
      <protection locked="0"/>
    </xf>
    <xf numFmtId="164" fontId="16" fillId="0" borderId="5" xfId="0" applyNumberFormat="1" applyFont="1" applyBorder="1"/>
    <xf numFmtId="0" fontId="3" fillId="0" borderId="5" xfId="0" applyFont="1" applyBorder="1" applyAlignment="1" applyProtection="1">
      <alignment horizontal="left"/>
      <protection locked="0"/>
    </xf>
    <xf numFmtId="44" fontId="3" fillId="0" borderId="5" xfId="2" applyFont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44" fontId="3" fillId="3" borderId="5" xfId="2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44" fontId="3" fillId="3" borderId="5" xfId="2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44" fontId="3" fillId="3" borderId="5" xfId="2" applyFont="1" applyFill="1" applyBorder="1" applyAlignment="1">
      <alignment horizontal="left" vertical="center"/>
    </xf>
    <xf numFmtId="44" fontId="13" fillId="3" borderId="5" xfId="2" applyFont="1" applyFill="1" applyBorder="1" applyAlignment="1">
      <alignment vertical="center"/>
    </xf>
    <xf numFmtId="0" fontId="28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justify" wrapText="1"/>
    </xf>
    <xf numFmtId="0" fontId="3" fillId="3" borderId="5" xfId="0" applyFont="1" applyFill="1" applyBorder="1"/>
    <xf numFmtId="0" fontId="8" fillId="3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4" fontId="3" fillId="0" borderId="5" xfId="2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4" fontId="3" fillId="0" borderId="5" xfId="2" applyFont="1" applyBorder="1"/>
    <xf numFmtId="0" fontId="9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left"/>
    </xf>
    <xf numFmtId="44" fontId="3" fillId="0" borderId="5" xfId="2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44" fontId="3" fillId="3" borderId="5" xfId="2" applyFont="1" applyFill="1" applyBorder="1" applyAlignment="1">
      <alignment horizontal="center"/>
    </xf>
    <xf numFmtId="44" fontId="3" fillId="3" borderId="5" xfId="2" applyFont="1" applyFill="1" applyBorder="1"/>
    <xf numFmtId="8" fontId="3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/>
      <protection locked="0"/>
    </xf>
    <xf numFmtId="16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5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9" fillId="0" borderId="5" xfId="0" applyFont="1" applyBorder="1" applyAlignment="1">
      <alignment horizontal="left" vertical="center"/>
    </xf>
    <xf numFmtId="164" fontId="29" fillId="3" borderId="5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164" fontId="29" fillId="3" borderId="8" xfId="0" applyNumberFormat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/>
    </xf>
    <xf numFmtId="44" fontId="17" fillId="0" borderId="5" xfId="2" applyFont="1" applyFill="1" applyBorder="1" applyAlignment="1">
      <alignment horizontal="center" vertical="center"/>
    </xf>
    <xf numFmtId="44" fontId="30" fillId="0" borderId="5" xfId="2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right"/>
    </xf>
    <xf numFmtId="44" fontId="25" fillId="0" borderId="5" xfId="2" applyFont="1" applyFill="1" applyBorder="1" applyAlignment="1">
      <alignment vertical="center"/>
    </xf>
    <xf numFmtId="4" fontId="0" fillId="0" borderId="5" xfId="0" applyNumberFormat="1" applyBorder="1"/>
    <xf numFmtId="44" fontId="19" fillId="0" borderId="5" xfId="2" applyFont="1" applyBorder="1"/>
    <xf numFmtId="44" fontId="0" fillId="0" borderId="5" xfId="2" applyFont="1" applyBorder="1"/>
    <xf numFmtId="0" fontId="3" fillId="0" borderId="5" xfId="5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5" xfId="0" applyFont="1" applyBorder="1"/>
    <xf numFmtId="0" fontId="34" fillId="0" borderId="5" xfId="0" applyFont="1" applyBorder="1" applyAlignment="1">
      <alignment horizontal="left"/>
    </xf>
    <xf numFmtId="44" fontId="0" fillId="0" borderId="2" xfId="2" applyFont="1" applyBorder="1" applyAlignment="1">
      <alignment vertical="top"/>
    </xf>
    <xf numFmtId="0" fontId="0" fillId="0" borderId="6" xfId="0" applyBorder="1" applyAlignment="1">
      <alignment horizontal="center"/>
    </xf>
    <xf numFmtId="165" fontId="0" fillId="0" borderId="2" xfId="2" applyNumberFormat="1" applyFont="1" applyBorder="1" applyAlignment="1">
      <alignment vertical="top"/>
    </xf>
    <xf numFmtId="0" fontId="4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34" fillId="0" borderId="5" xfId="5" applyFont="1" applyBorder="1" applyAlignment="1">
      <alignment horizontal="left" vertical="center" wrapText="1"/>
    </xf>
    <xf numFmtId="0" fontId="34" fillId="0" borderId="5" xfId="0" applyFont="1" applyBorder="1" applyAlignment="1">
      <alignment vertical="center" wrapText="1"/>
    </xf>
    <xf numFmtId="164" fontId="6" fillId="0" borderId="2" xfId="5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6" fillId="3" borderId="2" xfId="5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5" applyFont="1" applyBorder="1" applyAlignment="1" applyProtection="1">
      <alignment horizontal="left" vertical="center" wrapText="1"/>
      <protection locked="0"/>
    </xf>
    <xf numFmtId="164" fontId="5" fillId="3" borderId="2" xfId="0" applyNumberFormat="1" applyFont="1" applyFill="1" applyBorder="1"/>
    <xf numFmtId="0" fontId="16" fillId="0" borderId="5" xfId="0" applyFont="1" applyBorder="1" applyAlignment="1" applyProtection="1">
      <alignment horizontal="center"/>
      <protection locked="0"/>
    </xf>
    <xf numFmtId="0" fontId="34" fillId="0" borderId="5" xfId="0" applyFont="1" applyBorder="1" applyAlignment="1">
      <alignment horizontal="left" vertical="center"/>
    </xf>
    <xf numFmtId="49" fontId="34" fillId="0" borderId="5" xfId="0" applyNumberFormat="1" applyFont="1" applyBorder="1" applyAlignment="1">
      <alignment horizontal="left" vertical="center"/>
    </xf>
    <xf numFmtId="0" fontId="34" fillId="3" borderId="5" xfId="0" applyFont="1" applyFill="1" applyBorder="1" applyAlignment="1">
      <alignment horizontal="left" vertical="center"/>
    </xf>
    <xf numFmtId="0" fontId="34" fillId="3" borderId="5" xfId="0" applyFont="1" applyFill="1" applyBorder="1"/>
    <xf numFmtId="164" fontId="35" fillId="0" borderId="2" xfId="5" applyNumberFormat="1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>
      <alignment vertical="center"/>
    </xf>
    <xf numFmtId="0" fontId="34" fillId="3" borderId="5" xfId="0" applyFont="1" applyFill="1" applyBorder="1" applyAlignment="1">
      <alignment vertical="center"/>
    </xf>
    <xf numFmtId="164" fontId="0" fillId="0" borderId="2" xfId="0" applyNumberFormat="1" applyBorder="1"/>
    <xf numFmtId="0" fontId="3" fillId="0" borderId="5" xfId="0" applyFont="1" applyBorder="1" applyAlignment="1">
      <alignment horizontal="center" wrapText="1"/>
    </xf>
    <xf numFmtId="0" fontId="34" fillId="0" borderId="5" xfId="0" applyFont="1" applyBorder="1" applyAlignment="1">
      <alignment wrapText="1"/>
    </xf>
    <xf numFmtId="0" fontId="34" fillId="0" borderId="5" xfId="0" applyFont="1" applyBorder="1" applyAlignment="1">
      <alignment horizontal="left" wrapText="1"/>
    </xf>
    <xf numFmtId="164" fontId="0" fillId="0" borderId="5" xfId="0" applyNumberFormat="1" applyBorder="1"/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</cellXfs>
  <cellStyles count="6">
    <cellStyle name="Moneda" xfId="2" builtinId="4"/>
    <cellStyle name="Normal" xfId="0" builtinId="0"/>
    <cellStyle name="Normal 10" xfId="4" xr:uid="{3A21EE07-2020-49B7-91C7-BF845372D39F}"/>
    <cellStyle name="Normal 2" xfId="5" xr:uid="{07A88992-2240-4ED6-9389-4F6258273964}"/>
    <cellStyle name="Normal 2 2" xfId="1" xr:uid="{6F539604-E905-47D9-B828-2011DA96ABC0}"/>
    <cellStyle name="Normal 8" xfId="3" xr:uid="{F5B05D81-4E1F-469A-BB4E-431ACF52832E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2"/>
  <sheetViews>
    <sheetView tabSelected="1" zoomScaleNormal="100" workbookViewId="0">
      <pane ySplit="2" topLeftCell="A497" activePane="bottomLeft" state="frozen"/>
      <selection pane="bottomLeft" activeCell="E564" sqref="E564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206" t="s">
        <v>168</v>
      </c>
      <c r="B1" s="206"/>
      <c r="C1" s="206"/>
      <c r="D1" s="206"/>
      <c r="E1" s="206"/>
      <c r="F1" s="206"/>
      <c r="G1" s="206"/>
      <c r="H1" s="207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84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85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86</v>
      </c>
      <c r="H26" s="6">
        <v>3450</v>
      </c>
    </row>
    <row r="27" spans="1:8" ht="31.5" x14ac:dyDescent="0.25">
      <c r="A27" s="64" t="s">
        <v>169</v>
      </c>
      <c r="B27" s="15" t="s">
        <v>82</v>
      </c>
      <c r="C27" s="14"/>
      <c r="D27" s="14" t="s">
        <v>83</v>
      </c>
      <c r="E27" s="35" t="s">
        <v>170</v>
      </c>
      <c r="F27" s="65" t="s">
        <v>171</v>
      </c>
      <c r="G27" s="66" t="s">
        <v>172</v>
      </c>
      <c r="H27" s="67">
        <v>1999.84</v>
      </c>
    </row>
    <row r="28" spans="1:8" ht="31.5" x14ac:dyDescent="0.25">
      <c r="A28" s="64" t="s">
        <v>169</v>
      </c>
      <c r="B28" s="15" t="s">
        <v>82</v>
      </c>
      <c r="C28" s="14"/>
      <c r="D28" s="14" t="s">
        <v>83</v>
      </c>
      <c r="E28" s="35" t="s">
        <v>173</v>
      </c>
      <c r="F28" s="65" t="s">
        <v>101</v>
      </c>
      <c r="G28" s="66" t="s">
        <v>174</v>
      </c>
      <c r="H28" s="67">
        <v>1999.84</v>
      </c>
    </row>
    <row r="29" spans="1:8" ht="31.5" x14ac:dyDescent="0.25">
      <c r="A29" s="64" t="s">
        <v>169</v>
      </c>
      <c r="B29" s="15" t="s">
        <v>82</v>
      </c>
      <c r="C29" s="14"/>
      <c r="D29" s="14" t="s">
        <v>83</v>
      </c>
      <c r="E29" s="35" t="s">
        <v>175</v>
      </c>
      <c r="F29" s="65" t="s">
        <v>176</v>
      </c>
      <c r="G29" s="66" t="s">
        <v>177</v>
      </c>
      <c r="H29" s="67">
        <v>1999.84</v>
      </c>
    </row>
    <row r="30" spans="1:8" ht="31.5" x14ac:dyDescent="0.25">
      <c r="A30" s="64" t="s">
        <v>169</v>
      </c>
      <c r="B30" s="15" t="s">
        <v>82</v>
      </c>
      <c r="C30" s="14"/>
      <c r="D30" s="14" t="s">
        <v>83</v>
      </c>
      <c r="E30" s="35" t="s">
        <v>178</v>
      </c>
      <c r="F30" s="65" t="s">
        <v>179</v>
      </c>
      <c r="G30" s="66" t="s">
        <v>180</v>
      </c>
      <c r="H30" s="67">
        <v>1999.84</v>
      </c>
    </row>
    <row r="31" spans="1:8" ht="31.5" x14ac:dyDescent="0.25">
      <c r="A31" s="64" t="s">
        <v>169</v>
      </c>
      <c r="B31" s="15" t="s">
        <v>82</v>
      </c>
      <c r="C31" s="14"/>
      <c r="D31" s="14" t="s">
        <v>83</v>
      </c>
      <c r="E31" s="35" t="s">
        <v>181</v>
      </c>
      <c r="F31" s="65" t="s">
        <v>182</v>
      </c>
      <c r="G31" s="66" t="s">
        <v>183</v>
      </c>
      <c r="H31" s="67">
        <v>1999.84</v>
      </c>
    </row>
    <row r="32" spans="1:8" ht="31.5" x14ac:dyDescent="0.25">
      <c r="A32" s="64" t="s">
        <v>169</v>
      </c>
      <c r="B32" s="15" t="s">
        <v>82</v>
      </c>
      <c r="C32" s="14"/>
      <c r="D32" s="14" t="s">
        <v>83</v>
      </c>
      <c r="E32" s="35" t="s">
        <v>184</v>
      </c>
      <c r="F32" s="65" t="s">
        <v>185</v>
      </c>
      <c r="G32" s="66" t="s">
        <v>186</v>
      </c>
      <c r="H32" s="67">
        <v>1999.84</v>
      </c>
    </row>
    <row r="33" spans="1:8" ht="31.5" x14ac:dyDescent="0.25">
      <c r="A33" s="64" t="s">
        <v>169</v>
      </c>
      <c r="B33" s="15" t="s">
        <v>82</v>
      </c>
      <c r="C33" s="14"/>
      <c r="D33" s="14" t="s">
        <v>83</v>
      </c>
      <c r="E33" s="35" t="s">
        <v>97</v>
      </c>
      <c r="F33" s="65" t="s">
        <v>98</v>
      </c>
      <c r="G33" s="66" t="s">
        <v>187</v>
      </c>
      <c r="H33" s="67">
        <v>1999.84</v>
      </c>
    </row>
    <row r="34" spans="1:8" ht="31.5" x14ac:dyDescent="0.25">
      <c r="A34" s="64" t="s">
        <v>169</v>
      </c>
      <c r="B34" s="15" t="s">
        <v>82</v>
      </c>
      <c r="C34" s="14"/>
      <c r="D34" s="14" t="s">
        <v>83</v>
      </c>
      <c r="E34" s="35" t="s">
        <v>188</v>
      </c>
      <c r="F34" s="65" t="s">
        <v>189</v>
      </c>
      <c r="G34" s="66" t="s">
        <v>190</v>
      </c>
      <c r="H34" s="67">
        <v>1999.84</v>
      </c>
    </row>
    <row r="35" spans="1:8" ht="31.5" x14ac:dyDescent="0.25">
      <c r="A35" s="64" t="s">
        <v>169</v>
      </c>
      <c r="B35" s="15" t="s">
        <v>82</v>
      </c>
      <c r="C35" s="14"/>
      <c r="D35" s="14" t="s">
        <v>83</v>
      </c>
      <c r="E35" s="35" t="s">
        <v>191</v>
      </c>
      <c r="F35" s="65" t="s">
        <v>192</v>
      </c>
      <c r="G35" s="66" t="s">
        <v>193</v>
      </c>
      <c r="H35" s="67">
        <v>1999.84</v>
      </c>
    </row>
    <row r="36" spans="1:8" ht="31.5" x14ac:dyDescent="0.25">
      <c r="A36" s="64" t="s">
        <v>169</v>
      </c>
      <c r="B36" s="15" t="s">
        <v>82</v>
      </c>
      <c r="C36" s="14"/>
      <c r="D36" s="14" t="s">
        <v>83</v>
      </c>
      <c r="E36" s="35" t="s">
        <v>194</v>
      </c>
      <c r="F36" s="65" t="s">
        <v>195</v>
      </c>
      <c r="G36" s="66" t="s">
        <v>196</v>
      </c>
      <c r="H36" s="67">
        <v>1999.84</v>
      </c>
    </row>
    <row r="37" spans="1:8" ht="31.5" x14ac:dyDescent="0.25">
      <c r="A37" s="64" t="s">
        <v>169</v>
      </c>
      <c r="B37" s="15" t="s">
        <v>82</v>
      </c>
      <c r="C37" s="14"/>
      <c r="D37" s="14" t="s">
        <v>83</v>
      </c>
      <c r="E37" s="35" t="s">
        <v>197</v>
      </c>
      <c r="F37" s="65" t="s">
        <v>198</v>
      </c>
      <c r="G37" s="66" t="s">
        <v>199</v>
      </c>
      <c r="H37" s="67">
        <v>1999.84</v>
      </c>
    </row>
    <row r="38" spans="1:8" ht="31.5" x14ac:dyDescent="0.25">
      <c r="A38" s="64" t="s">
        <v>169</v>
      </c>
      <c r="B38" s="15" t="s">
        <v>82</v>
      </c>
      <c r="C38" s="14"/>
      <c r="D38" s="14" t="s">
        <v>83</v>
      </c>
      <c r="E38" s="35" t="s">
        <v>200</v>
      </c>
      <c r="F38" s="65" t="s">
        <v>201</v>
      </c>
      <c r="G38" s="66" t="s">
        <v>202</v>
      </c>
      <c r="H38" s="67">
        <v>1999.84</v>
      </c>
    </row>
    <row r="39" spans="1:8" ht="31.5" x14ac:dyDescent="0.25">
      <c r="A39" s="64" t="s">
        <v>169</v>
      </c>
      <c r="B39" s="15" t="s">
        <v>82</v>
      </c>
      <c r="C39" s="14"/>
      <c r="D39" s="14" t="s">
        <v>83</v>
      </c>
      <c r="E39" s="35" t="s">
        <v>203</v>
      </c>
      <c r="F39" s="65" t="s">
        <v>99</v>
      </c>
      <c r="G39" s="66" t="s">
        <v>100</v>
      </c>
      <c r="H39" s="67">
        <v>1999.84</v>
      </c>
    </row>
    <row r="40" spans="1:8" ht="31.5" x14ac:dyDescent="0.25">
      <c r="A40" s="64" t="s">
        <v>169</v>
      </c>
      <c r="B40" s="15" t="s">
        <v>82</v>
      </c>
      <c r="C40" s="14"/>
      <c r="D40" s="14" t="s">
        <v>83</v>
      </c>
      <c r="E40" s="35" t="s">
        <v>204</v>
      </c>
      <c r="F40" s="65" t="s">
        <v>205</v>
      </c>
      <c r="G40" s="66" t="s">
        <v>206</v>
      </c>
      <c r="H40" s="67">
        <v>1999.84</v>
      </c>
    </row>
    <row r="41" spans="1:8" ht="31.5" x14ac:dyDescent="0.25">
      <c r="A41" s="64" t="s">
        <v>169</v>
      </c>
      <c r="B41" s="15" t="s">
        <v>82</v>
      </c>
      <c r="C41" s="14"/>
      <c r="D41" s="14" t="s">
        <v>83</v>
      </c>
      <c r="E41" s="35" t="s">
        <v>207</v>
      </c>
      <c r="F41" s="65" t="s">
        <v>208</v>
      </c>
      <c r="G41" s="66" t="s">
        <v>209</v>
      </c>
      <c r="H41" s="67">
        <v>1999.84</v>
      </c>
    </row>
    <row r="42" spans="1:8" ht="31.5" x14ac:dyDescent="0.25">
      <c r="A42" s="64" t="s">
        <v>169</v>
      </c>
      <c r="B42" s="15" t="s">
        <v>82</v>
      </c>
      <c r="C42" s="14"/>
      <c r="D42" s="14" t="s">
        <v>83</v>
      </c>
      <c r="E42" s="35" t="s">
        <v>210</v>
      </c>
      <c r="F42" s="65" t="s">
        <v>211</v>
      </c>
      <c r="G42" s="66" t="s">
        <v>212</v>
      </c>
      <c r="H42" s="67">
        <v>1999.84</v>
      </c>
    </row>
    <row r="43" spans="1:8" ht="31.5" x14ac:dyDescent="0.25">
      <c r="A43" s="64" t="s">
        <v>169</v>
      </c>
      <c r="B43" s="15" t="s">
        <v>82</v>
      </c>
      <c r="C43" s="14"/>
      <c r="D43" s="14" t="s">
        <v>83</v>
      </c>
      <c r="E43" s="35" t="s">
        <v>213</v>
      </c>
      <c r="F43" s="65" t="s">
        <v>214</v>
      </c>
      <c r="G43" s="66" t="s">
        <v>215</v>
      </c>
      <c r="H43" s="67">
        <v>1999.84</v>
      </c>
    </row>
    <row r="44" spans="1:8" ht="31.5" x14ac:dyDescent="0.25">
      <c r="A44" s="64" t="s">
        <v>169</v>
      </c>
      <c r="B44" s="15" t="s">
        <v>82</v>
      </c>
      <c r="C44" s="14"/>
      <c r="D44" s="14" t="s">
        <v>83</v>
      </c>
      <c r="E44" s="35" t="s">
        <v>216</v>
      </c>
      <c r="F44" s="65" t="s">
        <v>217</v>
      </c>
      <c r="G44" s="66" t="s">
        <v>218</v>
      </c>
      <c r="H44" s="67">
        <v>1999.84</v>
      </c>
    </row>
    <row r="45" spans="1:8" ht="31.5" x14ac:dyDescent="0.25">
      <c r="A45" s="64" t="s">
        <v>169</v>
      </c>
      <c r="B45" s="15" t="s">
        <v>82</v>
      </c>
      <c r="C45" s="14"/>
      <c r="D45" s="14" t="s">
        <v>83</v>
      </c>
      <c r="E45" s="35" t="s">
        <v>219</v>
      </c>
      <c r="F45" s="65" t="s">
        <v>220</v>
      </c>
      <c r="G45" s="66" t="s">
        <v>221</v>
      </c>
      <c r="H45" s="67">
        <v>1999.84</v>
      </c>
    </row>
    <row r="46" spans="1:8" ht="31.5" x14ac:dyDescent="0.25">
      <c r="A46" s="64" t="s">
        <v>169</v>
      </c>
      <c r="B46" s="15" t="s">
        <v>82</v>
      </c>
      <c r="C46" s="16"/>
      <c r="D46" s="14" t="s">
        <v>83</v>
      </c>
      <c r="E46" s="35" t="s">
        <v>222</v>
      </c>
      <c r="F46" s="65" t="s">
        <v>223</v>
      </c>
      <c r="G46" s="66" t="s">
        <v>224</v>
      </c>
      <c r="H46" s="67">
        <v>1999.84</v>
      </c>
    </row>
    <row r="47" spans="1:8" ht="31.5" x14ac:dyDescent="0.25">
      <c r="A47" s="64" t="s">
        <v>169</v>
      </c>
      <c r="B47" s="15" t="s">
        <v>82</v>
      </c>
      <c r="C47" s="16"/>
      <c r="D47" s="14" t="s">
        <v>83</v>
      </c>
      <c r="E47" s="35" t="s">
        <v>225</v>
      </c>
      <c r="F47" s="65" t="s">
        <v>226</v>
      </c>
      <c r="G47" s="66" t="s">
        <v>227</v>
      </c>
      <c r="H47" s="67">
        <v>1999.84</v>
      </c>
    </row>
    <row r="48" spans="1:8" ht="31.5" x14ac:dyDescent="0.25">
      <c r="A48" s="64" t="s">
        <v>169</v>
      </c>
      <c r="B48" s="15" t="s">
        <v>82</v>
      </c>
      <c r="C48" s="16"/>
      <c r="D48" s="14" t="s">
        <v>83</v>
      </c>
      <c r="E48" s="35" t="s">
        <v>228</v>
      </c>
      <c r="F48" s="65" t="s">
        <v>229</v>
      </c>
      <c r="G48" s="66" t="s">
        <v>230</v>
      </c>
      <c r="H48" s="67">
        <v>1999.84</v>
      </c>
    </row>
    <row r="49" spans="1:8" ht="31.5" x14ac:dyDescent="0.25">
      <c r="A49" s="64" t="s">
        <v>169</v>
      </c>
      <c r="B49" s="15" t="s">
        <v>82</v>
      </c>
      <c r="C49" s="16"/>
      <c r="D49" s="14" t="s">
        <v>83</v>
      </c>
      <c r="E49" s="35" t="s">
        <v>231</v>
      </c>
      <c r="F49" s="65" t="s">
        <v>232</v>
      </c>
      <c r="G49" s="66" t="s">
        <v>233</v>
      </c>
      <c r="H49" s="67">
        <v>1999.84</v>
      </c>
    </row>
    <row r="50" spans="1:8" ht="31.5" x14ac:dyDescent="0.25">
      <c r="A50" s="64" t="s">
        <v>169</v>
      </c>
      <c r="B50" s="15" t="s">
        <v>82</v>
      </c>
      <c r="C50" s="16"/>
      <c r="D50" s="14" t="s">
        <v>83</v>
      </c>
      <c r="E50" s="35" t="s">
        <v>234</v>
      </c>
      <c r="F50" s="65" t="s">
        <v>235</v>
      </c>
      <c r="G50" s="66" t="s">
        <v>236</v>
      </c>
      <c r="H50" s="67">
        <v>1999.84</v>
      </c>
    </row>
    <row r="51" spans="1:8" ht="31.5" x14ac:dyDescent="0.25">
      <c r="A51" s="64" t="s">
        <v>169</v>
      </c>
      <c r="B51" s="15" t="s">
        <v>82</v>
      </c>
      <c r="C51" s="14"/>
      <c r="D51" s="14" t="s">
        <v>83</v>
      </c>
      <c r="E51" s="35" t="s">
        <v>237</v>
      </c>
      <c r="F51" s="65" t="s">
        <v>238</v>
      </c>
      <c r="G51" s="66" t="s">
        <v>239</v>
      </c>
      <c r="H51" s="67">
        <v>1999.84</v>
      </c>
    </row>
    <row r="52" spans="1:8" ht="31.5" x14ac:dyDescent="0.25">
      <c r="A52" s="64" t="s">
        <v>169</v>
      </c>
      <c r="B52" s="15" t="s">
        <v>82</v>
      </c>
      <c r="C52" s="14"/>
      <c r="D52" s="14" t="s">
        <v>83</v>
      </c>
      <c r="E52" s="35" t="s">
        <v>240</v>
      </c>
      <c r="F52" s="65" t="s">
        <v>117</v>
      </c>
      <c r="G52" s="66" t="s">
        <v>118</v>
      </c>
      <c r="H52" s="67">
        <v>1999.84</v>
      </c>
    </row>
    <row r="53" spans="1:8" ht="31.5" x14ac:dyDescent="0.25">
      <c r="A53" s="64" t="s">
        <v>169</v>
      </c>
      <c r="B53" s="15" t="s">
        <v>82</v>
      </c>
      <c r="C53" s="17"/>
      <c r="D53" s="14" t="s">
        <v>83</v>
      </c>
      <c r="E53" s="35" t="s">
        <v>241</v>
      </c>
      <c r="F53" s="65" t="s">
        <v>242</v>
      </c>
      <c r="G53" s="66" t="s">
        <v>243</v>
      </c>
      <c r="H53" s="67">
        <v>1999.84</v>
      </c>
    </row>
    <row r="54" spans="1:8" ht="31.5" x14ac:dyDescent="0.25">
      <c r="A54" s="64" t="s">
        <v>169</v>
      </c>
      <c r="B54" s="15" t="s">
        <v>82</v>
      </c>
      <c r="C54" s="18"/>
      <c r="D54" s="14" t="s">
        <v>83</v>
      </c>
      <c r="E54" s="35" t="s">
        <v>244</v>
      </c>
      <c r="F54" s="65" t="s">
        <v>245</v>
      </c>
      <c r="G54" s="66" t="s">
        <v>246</v>
      </c>
      <c r="H54" s="67">
        <v>1999.84</v>
      </c>
    </row>
    <row r="55" spans="1:8" ht="31.5" x14ac:dyDescent="0.25">
      <c r="A55" s="64" t="s">
        <v>169</v>
      </c>
      <c r="B55" s="15" t="s">
        <v>82</v>
      </c>
      <c r="C55" s="14"/>
      <c r="D55" s="14" t="s">
        <v>83</v>
      </c>
      <c r="E55" s="35" t="s">
        <v>114</v>
      </c>
      <c r="F55" s="65" t="s">
        <v>115</v>
      </c>
      <c r="G55" s="66" t="s">
        <v>116</v>
      </c>
      <c r="H55" s="67">
        <v>1999.84</v>
      </c>
    </row>
    <row r="56" spans="1:8" ht="31.5" x14ac:dyDescent="0.25">
      <c r="A56" s="64" t="s">
        <v>169</v>
      </c>
      <c r="B56" s="15" t="s">
        <v>82</v>
      </c>
      <c r="C56" s="14"/>
      <c r="D56" s="14" t="s">
        <v>83</v>
      </c>
      <c r="E56" s="35" t="s">
        <v>148</v>
      </c>
      <c r="F56" s="65" t="s">
        <v>247</v>
      </c>
      <c r="G56" s="66" t="s">
        <v>248</v>
      </c>
      <c r="H56" s="67">
        <v>1999.84</v>
      </c>
    </row>
    <row r="57" spans="1:8" ht="31.5" x14ac:dyDescent="0.25">
      <c r="A57" s="64" t="s">
        <v>169</v>
      </c>
      <c r="B57" s="15" t="s">
        <v>82</v>
      </c>
      <c r="C57" s="14"/>
      <c r="D57" s="14" t="s">
        <v>83</v>
      </c>
      <c r="E57" s="35" t="s">
        <v>249</v>
      </c>
      <c r="F57" s="65" t="s">
        <v>250</v>
      </c>
      <c r="G57" s="66" t="s">
        <v>251</v>
      </c>
      <c r="H57" s="67">
        <v>1999.84</v>
      </c>
    </row>
    <row r="58" spans="1:8" ht="31.5" x14ac:dyDescent="0.25">
      <c r="A58" s="64" t="s">
        <v>169</v>
      </c>
      <c r="B58" s="15" t="s">
        <v>82</v>
      </c>
      <c r="C58" s="14"/>
      <c r="D58" s="14" t="s">
        <v>83</v>
      </c>
      <c r="E58" s="35" t="s">
        <v>252</v>
      </c>
      <c r="F58" s="65" t="s">
        <v>253</v>
      </c>
      <c r="G58" s="66" t="s">
        <v>254</v>
      </c>
      <c r="H58" s="67">
        <v>1999.84</v>
      </c>
    </row>
    <row r="59" spans="1:8" ht="31.5" x14ac:dyDescent="0.25">
      <c r="A59" s="64" t="s">
        <v>169</v>
      </c>
      <c r="B59" s="15" t="s">
        <v>82</v>
      </c>
      <c r="C59" s="14"/>
      <c r="D59" s="14" t="s">
        <v>83</v>
      </c>
      <c r="E59" s="35" t="s">
        <v>255</v>
      </c>
      <c r="F59" s="65" t="s">
        <v>256</v>
      </c>
      <c r="G59" s="66" t="s">
        <v>257</v>
      </c>
      <c r="H59" s="67">
        <v>1999.84</v>
      </c>
    </row>
    <row r="60" spans="1:8" ht="31.5" x14ac:dyDescent="0.25">
      <c r="A60" s="64" t="s">
        <v>169</v>
      </c>
      <c r="B60" s="15" t="s">
        <v>82</v>
      </c>
      <c r="C60" s="14"/>
      <c r="D60" s="14" t="s">
        <v>83</v>
      </c>
      <c r="E60" s="35" t="s">
        <v>258</v>
      </c>
      <c r="F60" s="65" t="s">
        <v>259</v>
      </c>
      <c r="G60" s="66" t="s">
        <v>257</v>
      </c>
      <c r="H60" s="67">
        <v>1999.84</v>
      </c>
    </row>
    <row r="61" spans="1:8" ht="31.5" x14ac:dyDescent="0.25">
      <c r="A61" s="64" t="s">
        <v>169</v>
      </c>
      <c r="B61" s="15" t="s">
        <v>82</v>
      </c>
      <c r="C61" s="14"/>
      <c r="D61" s="14" t="s">
        <v>83</v>
      </c>
      <c r="E61" s="35" t="s">
        <v>260</v>
      </c>
      <c r="F61" s="65" t="s">
        <v>261</v>
      </c>
      <c r="G61" s="66" t="s">
        <v>262</v>
      </c>
      <c r="H61" s="67">
        <v>1999.84</v>
      </c>
    </row>
    <row r="62" spans="1:8" ht="31.5" x14ac:dyDescent="0.25">
      <c r="A62" s="64" t="s">
        <v>169</v>
      </c>
      <c r="B62" s="15" t="s">
        <v>82</v>
      </c>
      <c r="C62" s="14"/>
      <c r="D62" s="14" t="s">
        <v>83</v>
      </c>
      <c r="E62" s="35" t="s">
        <v>263</v>
      </c>
      <c r="F62" s="65" t="s">
        <v>264</v>
      </c>
      <c r="G62" s="66" t="s">
        <v>265</v>
      </c>
      <c r="H62" s="67">
        <v>1999.84</v>
      </c>
    </row>
    <row r="63" spans="1:8" ht="31.5" x14ac:dyDescent="0.25">
      <c r="A63" s="64" t="s">
        <v>169</v>
      </c>
      <c r="B63" s="15" t="s">
        <v>82</v>
      </c>
      <c r="C63" s="14"/>
      <c r="D63" s="14" t="s">
        <v>83</v>
      </c>
      <c r="E63" s="35" t="s">
        <v>266</v>
      </c>
      <c r="F63" s="65" t="s">
        <v>141</v>
      </c>
      <c r="G63" s="66" t="s">
        <v>267</v>
      </c>
      <c r="H63" s="67">
        <v>1999.84</v>
      </c>
    </row>
    <row r="64" spans="1:8" ht="31.5" x14ac:dyDescent="0.25">
      <c r="A64" s="64" t="s">
        <v>169</v>
      </c>
      <c r="B64" s="15" t="s">
        <v>82</v>
      </c>
      <c r="C64" s="14"/>
      <c r="D64" s="14" t="s">
        <v>83</v>
      </c>
      <c r="E64" s="35" t="s">
        <v>268</v>
      </c>
      <c r="F64" s="65" t="s">
        <v>269</v>
      </c>
      <c r="G64" s="66" t="s">
        <v>270</v>
      </c>
      <c r="H64" s="67">
        <v>1999.84</v>
      </c>
    </row>
    <row r="65" spans="1:8" ht="31.5" x14ac:dyDescent="0.25">
      <c r="A65" s="64" t="s">
        <v>169</v>
      </c>
      <c r="B65" s="15" t="s">
        <v>82</v>
      </c>
      <c r="C65" s="14"/>
      <c r="D65" s="14" t="s">
        <v>83</v>
      </c>
      <c r="E65" s="35" t="s">
        <v>145</v>
      </c>
      <c r="F65" s="65" t="s">
        <v>146</v>
      </c>
      <c r="G65" s="66" t="s">
        <v>147</v>
      </c>
      <c r="H65" s="67">
        <v>1999.84</v>
      </c>
    </row>
    <row r="66" spans="1:8" ht="31.5" x14ac:dyDescent="0.25">
      <c r="A66" s="64" t="s">
        <v>169</v>
      </c>
      <c r="B66" s="15" t="s">
        <v>82</v>
      </c>
      <c r="C66" s="14"/>
      <c r="D66" s="14" t="s">
        <v>83</v>
      </c>
      <c r="E66" s="35" t="s">
        <v>271</v>
      </c>
      <c r="F66" s="65" t="s">
        <v>272</v>
      </c>
      <c r="G66" s="66" t="s">
        <v>273</v>
      </c>
      <c r="H66" s="67">
        <v>1999.84</v>
      </c>
    </row>
    <row r="67" spans="1:8" ht="31.5" x14ac:dyDescent="0.25">
      <c r="A67" s="64" t="s">
        <v>169</v>
      </c>
      <c r="B67" s="15" t="s">
        <v>82</v>
      </c>
      <c r="C67" s="14"/>
      <c r="D67" s="14" t="s">
        <v>83</v>
      </c>
      <c r="E67" s="35" t="s">
        <v>274</v>
      </c>
      <c r="F67" s="65" t="s">
        <v>275</v>
      </c>
      <c r="G67" s="66" t="s">
        <v>276</v>
      </c>
      <c r="H67" s="67">
        <v>1999.84</v>
      </c>
    </row>
    <row r="68" spans="1:8" ht="31.5" x14ac:dyDescent="0.25">
      <c r="A68" s="64" t="s">
        <v>169</v>
      </c>
      <c r="B68" s="15" t="s">
        <v>82</v>
      </c>
      <c r="C68" s="14"/>
      <c r="D68" s="14" t="s">
        <v>83</v>
      </c>
      <c r="E68" s="35" t="s">
        <v>277</v>
      </c>
      <c r="F68" s="65" t="s">
        <v>278</v>
      </c>
      <c r="G68" s="66" t="s">
        <v>279</v>
      </c>
      <c r="H68" s="67">
        <v>1999.84</v>
      </c>
    </row>
    <row r="69" spans="1:8" ht="31.5" x14ac:dyDescent="0.25">
      <c r="A69" s="64" t="s">
        <v>169</v>
      </c>
      <c r="B69" s="15" t="s">
        <v>82</v>
      </c>
      <c r="C69" s="14"/>
      <c r="D69" s="14" t="s">
        <v>83</v>
      </c>
      <c r="E69" s="35" t="s">
        <v>280</v>
      </c>
      <c r="F69" s="65" t="s">
        <v>281</v>
      </c>
      <c r="G69" s="66" t="s">
        <v>282</v>
      </c>
      <c r="H69" s="67">
        <v>1999.84</v>
      </c>
    </row>
    <row r="70" spans="1:8" ht="31.5" x14ac:dyDescent="0.25">
      <c r="A70" s="64" t="s">
        <v>169</v>
      </c>
      <c r="B70" s="15" t="s">
        <v>82</v>
      </c>
      <c r="C70" s="14"/>
      <c r="D70" s="14" t="s">
        <v>83</v>
      </c>
      <c r="E70" s="35" t="s">
        <v>283</v>
      </c>
      <c r="F70" s="65" t="s">
        <v>284</v>
      </c>
      <c r="G70" s="66" t="s">
        <v>285</v>
      </c>
      <c r="H70" s="67">
        <v>1999.84</v>
      </c>
    </row>
    <row r="71" spans="1:8" ht="31.5" x14ac:dyDescent="0.25">
      <c r="A71" s="64" t="s">
        <v>169</v>
      </c>
      <c r="B71" s="15" t="s">
        <v>82</v>
      </c>
      <c r="C71" s="14"/>
      <c r="D71" s="14" t="s">
        <v>83</v>
      </c>
      <c r="E71" s="35" t="s">
        <v>286</v>
      </c>
      <c r="F71" s="65" t="s">
        <v>287</v>
      </c>
      <c r="G71" s="66" t="s">
        <v>288</v>
      </c>
      <c r="H71" s="67">
        <v>1999.84</v>
      </c>
    </row>
    <row r="72" spans="1:8" ht="31.5" x14ac:dyDescent="0.25">
      <c r="A72" s="64" t="s">
        <v>169</v>
      </c>
      <c r="B72" s="15" t="s">
        <v>82</v>
      </c>
      <c r="C72" s="19"/>
      <c r="D72" s="14" t="s">
        <v>83</v>
      </c>
      <c r="E72" s="35" t="s">
        <v>289</v>
      </c>
      <c r="F72" s="65" t="s">
        <v>290</v>
      </c>
      <c r="G72" s="66" t="s">
        <v>291</v>
      </c>
      <c r="H72" s="67">
        <v>1999.84</v>
      </c>
    </row>
    <row r="73" spans="1:8" ht="31.5" x14ac:dyDescent="0.25">
      <c r="A73" s="64" t="s">
        <v>169</v>
      </c>
      <c r="B73" s="15" t="s">
        <v>82</v>
      </c>
      <c r="C73" s="19"/>
      <c r="D73" s="14" t="s">
        <v>83</v>
      </c>
      <c r="E73" s="35" t="s">
        <v>292</v>
      </c>
      <c r="F73" s="65" t="s">
        <v>293</v>
      </c>
      <c r="G73" s="66" t="s">
        <v>294</v>
      </c>
      <c r="H73" s="67">
        <v>1999.84</v>
      </c>
    </row>
    <row r="74" spans="1:8" ht="31.5" x14ac:dyDescent="0.25">
      <c r="A74" s="64" t="s">
        <v>169</v>
      </c>
      <c r="B74" s="15" t="s">
        <v>82</v>
      </c>
      <c r="C74" s="19"/>
      <c r="D74" s="14" t="s">
        <v>83</v>
      </c>
      <c r="E74" s="35" t="s">
        <v>295</v>
      </c>
      <c r="F74" s="65" t="s">
        <v>296</v>
      </c>
      <c r="G74" s="66" t="s">
        <v>297</v>
      </c>
      <c r="H74" s="67">
        <v>1999.84</v>
      </c>
    </row>
    <row r="75" spans="1:8" ht="31.5" x14ac:dyDescent="0.25">
      <c r="A75" s="64" t="s">
        <v>169</v>
      </c>
      <c r="B75" s="15" t="s">
        <v>82</v>
      </c>
      <c r="C75" s="19"/>
      <c r="D75" s="14" t="s">
        <v>83</v>
      </c>
      <c r="E75" s="35" t="s">
        <v>298</v>
      </c>
      <c r="F75" s="65" t="s">
        <v>299</v>
      </c>
      <c r="G75" s="66" t="s">
        <v>300</v>
      </c>
      <c r="H75" s="67">
        <v>1999.84</v>
      </c>
    </row>
    <row r="76" spans="1:8" ht="31.5" x14ac:dyDescent="0.25">
      <c r="A76" s="64" t="s">
        <v>169</v>
      </c>
      <c r="B76" s="15" t="s">
        <v>82</v>
      </c>
      <c r="C76" s="19"/>
      <c r="D76" s="14" t="s">
        <v>83</v>
      </c>
      <c r="E76" s="35" t="s">
        <v>301</v>
      </c>
      <c r="F76" s="65" t="s">
        <v>302</v>
      </c>
      <c r="G76" s="66" t="s">
        <v>303</v>
      </c>
      <c r="H76" s="67">
        <v>1999.84</v>
      </c>
    </row>
    <row r="77" spans="1:8" ht="31.5" x14ac:dyDescent="0.25">
      <c r="A77" s="64" t="s">
        <v>169</v>
      </c>
      <c r="B77" s="15" t="s">
        <v>82</v>
      </c>
      <c r="C77" s="19"/>
      <c r="D77" s="14" t="s">
        <v>83</v>
      </c>
      <c r="E77" s="35" t="s">
        <v>304</v>
      </c>
      <c r="F77" s="65" t="s">
        <v>305</v>
      </c>
      <c r="G77" s="66" t="s">
        <v>306</v>
      </c>
      <c r="H77" s="67">
        <v>1999.84</v>
      </c>
    </row>
    <row r="78" spans="1:8" ht="31.5" x14ac:dyDescent="0.25">
      <c r="A78" s="64" t="s">
        <v>169</v>
      </c>
      <c r="B78" s="15" t="s">
        <v>82</v>
      </c>
      <c r="C78" s="19"/>
      <c r="D78" s="14" t="s">
        <v>83</v>
      </c>
      <c r="E78" s="35" t="s">
        <v>307</v>
      </c>
      <c r="F78" s="65" t="s">
        <v>308</v>
      </c>
      <c r="G78" s="66" t="s">
        <v>309</v>
      </c>
      <c r="H78" s="67">
        <v>1999.84</v>
      </c>
    </row>
    <row r="79" spans="1:8" ht="31.5" x14ac:dyDescent="0.25">
      <c r="A79" s="64" t="s">
        <v>169</v>
      </c>
      <c r="B79" s="15" t="s">
        <v>82</v>
      </c>
      <c r="C79" s="19"/>
      <c r="D79" s="14" t="s">
        <v>83</v>
      </c>
      <c r="E79" s="35" t="s">
        <v>310</v>
      </c>
      <c r="F79" s="65" t="s">
        <v>311</v>
      </c>
      <c r="G79" s="66" t="s">
        <v>312</v>
      </c>
      <c r="H79" s="67">
        <v>1999.84</v>
      </c>
    </row>
    <row r="80" spans="1:8" ht="31.5" x14ac:dyDescent="0.25">
      <c r="A80" s="64" t="s">
        <v>169</v>
      </c>
      <c r="B80" s="15" t="s">
        <v>82</v>
      </c>
      <c r="C80" s="19"/>
      <c r="D80" s="14" t="s">
        <v>83</v>
      </c>
      <c r="E80" s="35" t="s">
        <v>313</v>
      </c>
      <c r="F80" s="65" t="s">
        <v>314</v>
      </c>
      <c r="G80" s="66" t="s">
        <v>315</v>
      </c>
      <c r="H80" s="67">
        <v>1999.84</v>
      </c>
    </row>
    <row r="81" spans="1:8" ht="31.5" x14ac:dyDescent="0.25">
      <c r="A81" s="64" t="s">
        <v>169</v>
      </c>
      <c r="B81" s="15" t="s">
        <v>82</v>
      </c>
      <c r="C81" s="19"/>
      <c r="D81" s="14" t="s">
        <v>83</v>
      </c>
      <c r="E81" s="35" t="s">
        <v>316</v>
      </c>
      <c r="F81" s="65" t="s">
        <v>317</v>
      </c>
      <c r="G81" s="66" t="s">
        <v>318</v>
      </c>
      <c r="H81" s="67">
        <v>1999.84</v>
      </c>
    </row>
    <row r="82" spans="1:8" ht="31.5" x14ac:dyDescent="0.25">
      <c r="A82" s="64" t="s">
        <v>169</v>
      </c>
      <c r="B82" s="15" t="s">
        <v>82</v>
      </c>
      <c r="C82" s="19"/>
      <c r="D82" s="14" t="s">
        <v>83</v>
      </c>
      <c r="E82" s="35" t="s">
        <v>319</v>
      </c>
      <c r="F82" s="65" t="s">
        <v>320</v>
      </c>
      <c r="G82" s="66" t="s">
        <v>321</v>
      </c>
      <c r="H82" s="67">
        <v>1999.84</v>
      </c>
    </row>
    <row r="83" spans="1:8" ht="31.5" x14ac:dyDescent="0.25">
      <c r="A83" s="64" t="s">
        <v>169</v>
      </c>
      <c r="B83" s="15" t="s">
        <v>82</v>
      </c>
      <c r="C83" s="19"/>
      <c r="D83" s="14" t="s">
        <v>83</v>
      </c>
      <c r="E83" s="35" t="s">
        <v>322</v>
      </c>
      <c r="F83" s="65" t="s">
        <v>323</v>
      </c>
      <c r="G83" s="66" t="s">
        <v>324</v>
      </c>
      <c r="H83" s="67">
        <v>1999.84</v>
      </c>
    </row>
    <row r="84" spans="1:8" ht="31.5" x14ac:dyDescent="0.25">
      <c r="A84" s="64" t="s">
        <v>169</v>
      </c>
      <c r="B84" s="15" t="s">
        <v>82</v>
      </c>
      <c r="C84" s="19"/>
      <c r="D84" s="14" t="s">
        <v>83</v>
      </c>
      <c r="E84" s="35" t="s">
        <v>325</v>
      </c>
      <c r="F84" s="65" t="s">
        <v>326</v>
      </c>
      <c r="G84" s="66" t="s">
        <v>327</v>
      </c>
      <c r="H84" s="67">
        <v>1999.84</v>
      </c>
    </row>
    <row r="85" spans="1:8" ht="31.5" x14ac:dyDescent="0.25">
      <c r="A85" s="64" t="s">
        <v>169</v>
      </c>
      <c r="B85" s="15" t="s">
        <v>82</v>
      </c>
      <c r="C85" s="19"/>
      <c r="D85" s="14" t="s">
        <v>83</v>
      </c>
      <c r="E85" s="35" t="s">
        <v>328</v>
      </c>
      <c r="F85" s="65" t="s">
        <v>329</v>
      </c>
      <c r="G85" s="66" t="s">
        <v>330</v>
      </c>
      <c r="H85" s="67">
        <v>1999.84</v>
      </c>
    </row>
    <row r="86" spans="1:8" ht="31.5" x14ac:dyDescent="0.25">
      <c r="A86" s="64" t="s">
        <v>169</v>
      </c>
      <c r="B86" s="15" t="s">
        <v>82</v>
      </c>
      <c r="C86" s="19"/>
      <c r="D86" s="14" t="s">
        <v>83</v>
      </c>
      <c r="E86" s="35" t="s">
        <v>331</v>
      </c>
      <c r="F86" s="65" t="s">
        <v>332</v>
      </c>
      <c r="G86" s="66" t="s">
        <v>333</v>
      </c>
      <c r="H86" s="67">
        <v>1999.84</v>
      </c>
    </row>
    <row r="87" spans="1:8" ht="31.5" x14ac:dyDescent="0.25">
      <c r="A87" s="64" t="s">
        <v>169</v>
      </c>
      <c r="B87" s="15" t="s">
        <v>82</v>
      </c>
      <c r="C87" s="19"/>
      <c r="D87" s="14" t="s">
        <v>83</v>
      </c>
      <c r="E87" s="35" t="s">
        <v>334</v>
      </c>
      <c r="F87" s="65" t="s">
        <v>335</v>
      </c>
      <c r="G87" s="66" t="s">
        <v>336</v>
      </c>
      <c r="H87" s="67">
        <v>1999.84</v>
      </c>
    </row>
    <row r="88" spans="1:8" ht="31.5" x14ac:dyDescent="0.25">
      <c r="A88" s="64" t="s">
        <v>169</v>
      </c>
      <c r="B88" s="15" t="s">
        <v>82</v>
      </c>
      <c r="C88" s="19"/>
      <c r="D88" s="14" t="s">
        <v>83</v>
      </c>
      <c r="E88" s="35" t="s">
        <v>337</v>
      </c>
      <c r="F88" s="65" t="s">
        <v>338</v>
      </c>
      <c r="G88" s="66" t="s">
        <v>339</v>
      </c>
      <c r="H88" s="67">
        <v>1999.84</v>
      </c>
    </row>
    <row r="89" spans="1:8" ht="31.5" x14ac:dyDescent="0.25">
      <c r="A89" s="64" t="s">
        <v>169</v>
      </c>
      <c r="B89" s="15" t="s">
        <v>82</v>
      </c>
      <c r="C89" s="19"/>
      <c r="D89" s="14" t="s">
        <v>83</v>
      </c>
      <c r="E89" s="35" t="s">
        <v>340</v>
      </c>
      <c r="F89" s="65" t="s">
        <v>341</v>
      </c>
      <c r="G89" s="66" t="s">
        <v>342</v>
      </c>
      <c r="H89" s="67">
        <v>1999.84</v>
      </c>
    </row>
    <row r="90" spans="1:8" ht="31.5" x14ac:dyDescent="0.25">
      <c r="A90" s="64" t="s">
        <v>169</v>
      </c>
      <c r="B90" s="15" t="s">
        <v>82</v>
      </c>
      <c r="C90" s="19"/>
      <c r="D90" s="14" t="s">
        <v>83</v>
      </c>
      <c r="E90" s="35" t="s">
        <v>343</v>
      </c>
      <c r="F90" s="65" t="s">
        <v>344</v>
      </c>
      <c r="G90" s="66" t="s">
        <v>345</v>
      </c>
      <c r="H90" s="67">
        <v>1999.84</v>
      </c>
    </row>
    <row r="91" spans="1:8" ht="31.5" x14ac:dyDescent="0.25">
      <c r="A91" s="64" t="s">
        <v>169</v>
      </c>
      <c r="B91" s="15" t="s">
        <v>82</v>
      </c>
      <c r="C91" s="19"/>
      <c r="D91" s="14" t="s">
        <v>83</v>
      </c>
      <c r="E91" s="35" t="s">
        <v>346</v>
      </c>
      <c r="F91" s="65" t="s">
        <v>347</v>
      </c>
      <c r="G91" s="66" t="s">
        <v>348</v>
      </c>
      <c r="H91" s="67">
        <v>1999.84</v>
      </c>
    </row>
    <row r="92" spans="1:8" ht="31.5" x14ac:dyDescent="0.25">
      <c r="A92" s="64" t="s">
        <v>169</v>
      </c>
      <c r="B92" s="15" t="s">
        <v>82</v>
      </c>
      <c r="C92" s="19"/>
      <c r="D92" s="14" t="s">
        <v>83</v>
      </c>
      <c r="E92" s="35" t="s">
        <v>349</v>
      </c>
      <c r="F92" s="65" t="s">
        <v>350</v>
      </c>
      <c r="G92" s="66" t="s">
        <v>351</v>
      </c>
      <c r="H92" s="67">
        <v>1999.84</v>
      </c>
    </row>
    <row r="93" spans="1:8" ht="31.5" x14ac:dyDescent="0.25">
      <c r="A93" s="64" t="s">
        <v>169</v>
      </c>
      <c r="B93" s="15" t="s">
        <v>82</v>
      </c>
      <c r="C93" s="19"/>
      <c r="D93" s="14" t="s">
        <v>83</v>
      </c>
      <c r="E93" s="35" t="s">
        <v>352</v>
      </c>
      <c r="F93" s="65" t="s">
        <v>353</v>
      </c>
      <c r="G93" s="66" t="s">
        <v>351</v>
      </c>
      <c r="H93" s="67">
        <v>1999.84</v>
      </c>
    </row>
    <row r="94" spans="1:8" ht="31.5" x14ac:dyDescent="0.25">
      <c r="A94" s="64" t="s">
        <v>169</v>
      </c>
      <c r="B94" s="15" t="s">
        <v>82</v>
      </c>
      <c r="C94" s="19"/>
      <c r="D94" s="14" t="s">
        <v>83</v>
      </c>
      <c r="E94" s="35" t="s">
        <v>354</v>
      </c>
      <c r="F94" s="65" t="s">
        <v>355</v>
      </c>
      <c r="G94" s="66" t="s">
        <v>356</v>
      </c>
      <c r="H94" s="67">
        <v>1999.84</v>
      </c>
    </row>
    <row r="95" spans="1:8" ht="31.5" x14ac:dyDescent="0.25">
      <c r="A95" s="64" t="s">
        <v>169</v>
      </c>
      <c r="B95" s="15" t="s">
        <v>82</v>
      </c>
      <c r="C95" s="19"/>
      <c r="D95" s="14" t="s">
        <v>83</v>
      </c>
      <c r="E95" s="35" t="s">
        <v>357</v>
      </c>
      <c r="F95" s="65" t="s">
        <v>358</v>
      </c>
      <c r="G95" s="66" t="s">
        <v>359</v>
      </c>
      <c r="H95" s="67">
        <v>1999.84</v>
      </c>
    </row>
    <row r="96" spans="1:8" ht="31.5" x14ac:dyDescent="0.25">
      <c r="A96" s="64" t="s">
        <v>169</v>
      </c>
      <c r="B96" s="15" t="s">
        <v>82</v>
      </c>
      <c r="C96" s="19"/>
      <c r="D96" s="14" t="s">
        <v>83</v>
      </c>
      <c r="E96" s="35" t="s">
        <v>360</v>
      </c>
      <c r="F96" s="65" t="s">
        <v>361</v>
      </c>
      <c r="G96" s="66" t="s">
        <v>362</v>
      </c>
      <c r="H96" s="67">
        <v>1999.84</v>
      </c>
    </row>
    <row r="97" spans="1:8" ht="31.5" x14ac:dyDescent="0.25">
      <c r="A97" s="64" t="s">
        <v>169</v>
      </c>
      <c r="B97" s="15" t="s">
        <v>82</v>
      </c>
      <c r="C97" s="19"/>
      <c r="D97" s="14" t="s">
        <v>83</v>
      </c>
      <c r="E97" s="35" t="s">
        <v>363</v>
      </c>
      <c r="F97" s="65" t="s">
        <v>364</v>
      </c>
      <c r="G97" s="66" t="s">
        <v>365</v>
      </c>
      <c r="H97" s="67">
        <v>1999.84</v>
      </c>
    </row>
    <row r="98" spans="1:8" ht="31.5" x14ac:dyDescent="0.25">
      <c r="A98" s="64" t="s">
        <v>169</v>
      </c>
      <c r="B98" s="15" t="s">
        <v>82</v>
      </c>
      <c r="C98" s="19"/>
      <c r="D98" s="14" t="s">
        <v>83</v>
      </c>
      <c r="E98" s="35" t="s">
        <v>366</v>
      </c>
      <c r="F98" s="65" t="s">
        <v>367</v>
      </c>
      <c r="G98" s="66" t="s">
        <v>368</v>
      </c>
      <c r="H98" s="67">
        <v>1999.84</v>
      </c>
    </row>
    <row r="99" spans="1:8" ht="31.5" x14ac:dyDescent="0.25">
      <c r="A99" s="64" t="s">
        <v>169</v>
      </c>
      <c r="B99" s="15" t="s">
        <v>82</v>
      </c>
      <c r="C99" s="19"/>
      <c r="D99" s="14" t="s">
        <v>83</v>
      </c>
      <c r="E99" s="35" t="s">
        <v>369</v>
      </c>
      <c r="F99" s="65" t="s">
        <v>370</v>
      </c>
      <c r="G99" s="66" t="s">
        <v>371</v>
      </c>
      <c r="H99" s="67">
        <v>1999.84</v>
      </c>
    </row>
    <row r="100" spans="1:8" ht="31.5" x14ac:dyDescent="0.25">
      <c r="A100" s="64" t="s">
        <v>169</v>
      </c>
      <c r="B100" s="15" t="s">
        <v>82</v>
      </c>
      <c r="C100" s="19"/>
      <c r="D100" s="14" t="s">
        <v>83</v>
      </c>
      <c r="E100" s="35" t="s">
        <v>154</v>
      </c>
      <c r="F100" s="65" t="s">
        <v>155</v>
      </c>
      <c r="G100" s="66" t="s">
        <v>372</v>
      </c>
      <c r="H100" s="67">
        <v>1999.84</v>
      </c>
    </row>
    <row r="101" spans="1:8" ht="31.5" x14ac:dyDescent="0.25">
      <c r="A101" s="64" t="s">
        <v>169</v>
      </c>
      <c r="B101" s="15" t="s">
        <v>82</v>
      </c>
      <c r="C101" s="19"/>
      <c r="D101" s="14" t="s">
        <v>83</v>
      </c>
      <c r="E101" s="35" t="s">
        <v>373</v>
      </c>
      <c r="F101" s="65" t="s">
        <v>374</v>
      </c>
      <c r="G101" s="66" t="s">
        <v>375</v>
      </c>
      <c r="H101" s="67">
        <v>1999.84</v>
      </c>
    </row>
    <row r="102" spans="1:8" ht="31.5" x14ac:dyDescent="0.25">
      <c r="A102" s="64" t="s">
        <v>169</v>
      </c>
      <c r="B102" s="15" t="s">
        <v>82</v>
      </c>
      <c r="C102" s="19"/>
      <c r="D102" s="14" t="s">
        <v>83</v>
      </c>
      <c r="E102" s="35" t="s">
        <v>376</v>
      </c>
      <c r="F102" s="65" t="s">
        <v>377</v>
      </c>
      <c r="G102" s="66" t="s">
        <v>378</v>
      </c>
      <c r="H102" s="67">
        <v>1999.84</v>
      </c>
    </row>
    <row r="103" spans="1:8" ht="31.5" x14ac:dyDescent="0.25">
      <c r="A103" s="64" t="s">
        <v>169</v>
      </c>
      <c r="B103" s="15" t="s">
        <v>82</v>
      </c>
      <c r="C103" s="19"/>
      <c r="D103" s="14" t="s">
        <v>83</v>
      </c>
      <c r="E103" s="35" t="s">
        <v>379</v>
      </c>
      <c r="F103" s="65" t="s">
        <v>380</v>
      </c>
      <c r="G103" s="66" t="s">
        <v>381</v>
      </c>
      <c r="H103" s="67">
        <v>1999.84</v>
      </c>
    </row>
    <row r="104" spans="1:8" ht="31.5" x14ac:dyDescent="0.25">
      <c r="A104" s="64" t="s">
        <v>169</v>
      </c>
      <c r="B104" s="15" t="s">
        <v>82</v>
      </c>
      <c r="C104" s="19"/>
      <c r="D104" s="14" t="s">
        <v>83</v>
      </c>
      <c r="E104" s="35" t="s">
        <v>382</v>
      </c>
      <c r="F104" s="65" t="s">
        <v>383</v>
      </c>
      <c r="G104" s="66" t="s">
        <v>384</v>
      </c>
      <c r="H104" s="67">
        <v>1999.84</v>
      </c>
    </row>
    <row r="105" spans="1:8" ht="31.5" x14ac:dyDescent="0.25">
      <c r="A105" s="64" t="s">
        <v>169</v>
      </c>
      <c r="B105" s="15" t="s">
        <v>82</v>
      </c>
      <c r="C105" s="19"/>
      <c r="D105" s="14" t="s">
        <v>83</v>
      </c>
      <c r="E105" s="35" t="s">
        <v>385</v>
      </c>
      <c r="F105" s="65" t="s">
        <v>386</v>
      </c>
      <c r="G105" s="66" t="s">
        <v>387</v>
      </c>
      <c r="H105" s="67">
        <v>1999.84</v>
      </c>
    </row>
    <row r="106" spans="1:8" ht="31.5" x14ac:dyDescent="0.25">
      <c r="A106" s="64" t="s">
        <v>169</v>
      </c>
      <c r="B106" s="15" t="s">
        <v>82</v>
      </c>
      <c r="C106" s="19"/>
      <c r="D106" s="14" t="s">
        <v>83</v>
      </c>
      <c r="E106" s="35" t="s">
        <v>388</v>
      </c>
      <c r="F106" s="65" t="s">
        <v>389</v>
      </c>
      <c r="G106" s="66" t="s">
        <v>390</v>
      </c>
      <c r="H106" s="67">
        <v>1999.84</v>
      </c>
    </row>
    <row r="107" spans="1:8" ht="31.5" x14ac:dyDescent="0.25">
      <c r="A107" s="64" t="s">
        <v>169</v>
      </c>
      <c r="B107" s="15" t="s">
        <v>82</v>
      </c>
      <c r="C107" s="19"/>
      <c r="D107" s="14" t="s">
        <v>83</v>
      </c>
      <c r="E107" s="35" t="s">
        <v>391</v>
      </c>
      <c r="F107" s="65" t="s">
        <v>392</v>
      </c>
      <c r="G107" s="66" t="s">
        <v>393</v>
      </c>
      <c r="H107" s="67">
        <v>1999.84</v>
      </c>
    </row>
    <row r="108" spans="1:8" ht="31.5" x14ac:dyDescent="0.25">
      <c r="A108" s="64" t="s">
        <v>169</v>
      </c>
      <c r="B108" s="15" t="s">
        <v>82</v>
      </c>
      <c r="C108" s="19"/>
      <c r="D108" s="14" t="s">
        <v>83</v>
      </c>
      <c r="E108" s="35" t="s">
        <v>394</v>
      </c>
      <c r="F108" s="65" t="s">
        <v>395</v>
      </c>
      <c r="G108" s="66" t="s">
        <v>396</v>
      </c>
      <c r="H108" s="67">
        <v>1999.84</v>
      </c>
    </row>
    <row r="109" spans="1:8" ht="31.5" x14ac:dyDescent="0.25">
      <c r="A109" s="64" t="s">
        <v>169</v>
      </c>
      <c r="B109" s="15" t="s">
        <v>82</v>
      </c>
      <c r="C109" s="19"/>
      <c r="D109" s="14" t="s">
        <v>83</v>
      </c>
      <c r="E109" s="35" t="s">
        <v>397</v>
      </c>
      <c r="F109" s="65" t="s">
        <v>398</v>
      </c>
      <c r="G109" s="66" t="s">
        <v>399</v>
      </c>
      <c r="H109" s="67">
        <v>1999.84</v>
      </c>
    </row>
    <row r="110" spans="1:8" ht="31.5" x14ac:dyDescent="0.25">
      <c r="A110" s="64" t="s">
        <v>169</v>
      </c>
      <c r="B110" s="15" t="s">
        <v>82</v>
      </c>
      <c r="C110" s="19"/>
      <c r="D110" s="14" t="s">
        <v>83</v>
      </c>
      <c r="E110" s="35" t="s">
        <v>400</v>
      </c>
      <c r="F110" s="65" t="s">
        <v>401</v>
      </c>
      <c r="G110" s="66" t="s">
        <v>402</v>
      </c>
      <c r="H110" s="67">
        <v>1999.84</v>
      </c>
    </row>
    <row r="111" spans="1:8" ht="31.5" x14ac:dyDescent="0.25">
      <c r="A111" s="64" t="s">
        <v>169</v>
      </c>
      <c r="B111" s="15" t="s">
        <v>82</v>
      </c>
      <c r="C111" s="19"/>
      <c r="D111" s="14" t="s">
        <v>83</v>
      </c>
      <c r="E111" s="35" t="s">
        <v>135</v>
      </c>
      <c r="F111" s="65" t="s">
        <v>136</v>
      </c>
      <c r="G111" s="66" t="s">
        <v>137</v>
      </c>
      <c r="H111" s="67">
        <v>1999.84</v>
      </c>
    </row>
    <row r="112" spans="1:8" ht="31.5" x14ac:dyDescent="0.25">
      <c r="A112" s="64" t="s">
        <v>169</v>
      </c>
      <c r="B112" s="15" t="s">
        <v>82</v>
      </c>
      <c r="C112" s="19"/>
      <c r="D112" s="14" t="s">
        <v>83</v>
      </c>
      <c r="E112" s="35" t="s">
        <v>403</v>
      </c>
      <c r="F112" s="65" t="s">
        <v>404</v>
      </c>
      <c r="G112" s="66" t="s">
        <v>405</v>
      </c>
      <c r="H112" s="67">
        <v>1999.84</v>
      </c>
    </row>
    <row r="113" spans="1:8" ht="31.5" x14ac:dyDescent="0.25">
      <c r="A113" s="64" t="s">
        <v>169</v>
      </c>
      <c r="B113" s="15" t="s">
        <v>82</v>
      </c>
      <c r="C113" s="19"/>
      <c r="D113" s="14" t="s">
        <v>83</v>
      </c>
      <c r="E113" s="35" t="s">
        <v>406</v>
      </c>
      <c r="F113" s="65" t="s">
        <v>407</v>
      </c>
      <c r="G113" s="66" t="s">
        <v>408</v>
      </c>
      <c r="H113" s="67">
        <v>1999.84</v>
      </c>
    </row>
    <row r="114" spans="1:8" ht="31.5" x14ac:dyDescent="0.25">
      <c r="A114" s="64" t="s">
        <v>169</v>
      </c>
      <c r="B114" s="15" t="s">
        <v>82</v>
      </c>
      <c r="C114" s="19"/>
      <c r="D114" s="14" t="s">
        <v>83</v>
      </c>
      <c r="E114" s="35" t="s">
        <v>409</v>
      </c>
      <c r="F114" s="65" t="s">
        <v>410</v>
      </c>
      <c r="G114" s="66" t="s">
        <v>411</v>
      </c>
      <c r="H114" s="67">
        <v>1999.84</v>
      </c>
    </row>
    <row r="115" spans="1:8" ht="31.5" x14ac:dyDescent="0.25">
      <c r="A115" s="64" t="s">
        <v>169</v>
      </c>
      <c r="B115" s="15" t="s">
        <v>82</v>
      </c>
      <c r="C115" s="19"/>
      <c r="D115" s="14" t="s">
        <v>83</v>
      </c>
      <c r="E115" s="35" t="s">
        <v>412</v>
      </c>
      <c r="F115" s="65" t="s">
        <v>93</v>
      </c>
      <c r="G115" s="66" t="s">
        <v>94</v>
      </c>
      <c r="H115" s="67">
        <v>1999.84</v>
      </c>
    </row>
    <row r="116" spans="1:8" ht="31.5" x14ac:dyDescent="0.25">
      <c r="A116" s="64" t="s">
        <v>169</v>
      </c>
      <c r="B116" s="15" t="s">
        <v>82</v>
      </c>
      <c r="C116" s="19"/>
      <c r="D116" s="14" t="s">
        <v>83</v>
      </c>
      <c r="E116" s="35" t="s">
        <v>413</v>
      </c>
      <c r="F116" s="65" t="s">
        <v>89</v>
      </c>
      <c r="G116" s="66" t="s">
        <v>90</v>
      </c>
      <c r="H116" s="67">
        <v>1999.84</v>
      </c>
    </row>
    <row r="117" spans="1:8" ht="31.5" x14ac:dyDescent="0.25">
      <c r="A117" s="64" t="s">
        <v>169</v>
      </c>
      <c r="B117" s="15" t="s">
        <v>82</v>
      </c>
      <c r="C117" s="19"/>
      <c r="D117" s="14" t="s">
        <v>83</v>
      </c>
      <c r="E117" s="35" t="s">
        <v>414</v>
      </c>
      <c r="F117" s="65" t="s">
        <v>415</v>
      </c>
      <c r="G117" s="66" t="s">
        <v>416</v>
      </c>
      <c r="H117" s="67">
        <v>1999.84</v>
      </c>
    </row>
    <row r="118" spans="1:8" ht="31.5" x14ac:dyDescent="0.25">
      <c r="A118" s="64" t="s">
        <v>169</v>
      </c>
      <c r="B118" s="15" t="s">
        <v>82</v>
      </c>
      <c r="C118" s="19"/>
      <c r="D118" s="14" t="s">
        <v>83</v>
      </c>
      <c r="E118" s="35" t="s">
        <v>417</v>
      </c>
      <c r="F118" s="65" t="s">
        <v>418</v>
      </c>
      <c r="G118" s="66" t="s">
        <v>419</v>
      </c>
      <c r="H118" s="67">
        <v>1999.84</v>
      </c>
    </row>
    <row r="119" spans="1:8" ht="31.5" x14ac:dyDescent="0.25">
      <c r="A119" s="64" t="s">
        <v>169</v>
      </c>
      <c r="B119" s="15" t="s">
        <v>82</v>
      </c>
      <c r="C119" s="19"/>
      <c r="D119" s="14" t="s">
        <v>83</v>
      </c>
      <c r="E119" s="35" t="s">
        <v>420</v>
      </c>
      <c r="F119" s="65" t="s">
        <v>421</v>
      </c>
      <c r="G119" s="66" t="s">
        <v>422</v>
      </c>
      <c r="H119" s="67">
        <v>1999.84</v>
      </c>
    </row>
    <row r="120" spans="1:8" ht="31.5" x14ac:dyDescent="0.25">
      <c r="A120" s="64" t="s">
        <v>169</v>
      </c>
      <c r="B120" s="15" t="s">
        <v>82</v>
      </c>
      <c r="C120" s="19"/>
      <c r="D120" s="14" t="s">
        <v>83</v>
      </c>
      <c r="E120" s="35" t="s">
        <v>423</v>
      </c>
      <c r="F120" s="65" t="s">
        <v>424</v>
      </c>
      <c r="G120" s="66" t="s">
        <v>425</v>
      </c>
      <c r="H120" s="67">
        <v>1999.84</v>
      </c>
    </row>
    <row r="121" spans="1:8" ht="31.5" x14ac:dyDescent="0.25">
      <c r="A121" s="64" t="s">
        <v>169</v>
      </c>
      <c r="B121" s="15" t="s">
        <v>82</v>
      </c>
      <c r="C121" s="19"/>
      <c r="D121" s="14" t="s">
        <v>83</v>
      </c>
      <c r="E121" s="35" t="s">
        <v>426</v>
      </c>
      <c r="F121" s="65" t="s">
        <v>427</v>
      </c>
      <c r="G121" s="66" t="s">
        <v>428</v>
      </c>
      <c r="H121" s="67">
        <v>1999.84</v>
      </c>
    </row>
    <row r="122" spans="1:8" ht="31.5" x14ac:dyDescent="0.25">
      <c r="A122" s="64" t="s">
        <v>169</v>
      </c>
      <c r="B122" s="15" t="s">
        <v>82</v>
      </c>
      <c r="C122" s="19"/>
      <c r="D122" s="14" t="s">
        <v>83</v>
      </c>
      <c r="E122" s="35" t="s">
        <v>429</v>
      </c>
      <c r="F122" s="65" t="s">
        <v>430</v>
      </c>
      <c r="G122" s="66" t="s">
        <v>431</v>
      </c>
      <c r="H122" s="67">
        <v>1999.84</v>
      </c>
    </row>
    <row r="123" spans="1:8" ht="31.5" x14ac:dyDescent="0.25">
      <c r="A123" s="64" t="s">
        <v>169</v>
      </c>
      <c r="B123" s="21" t="s">
        <v>82</v>
      </c>
      <c r="C123" s="19"/>
      <c r="D123" s="20" t="s">
        <v>83</v>
      </c>
      <c r="E123" s="35" t="s">
        <v>119</v>
      </c>
      <c r="F123" s="65" t="s">
        <v>120</v>
      </c>
      <c r="G123" s="66" t="s">
        <v>121</v>
      </c>
      <c r="H123" s="67">
        <v>1999.84</v>
      </c>
    </row>
    <row r="124" spans="1:8" ht="31.5" x14ac:dyDescent="0.25">
      <c r="A124" s="64" t="s">
        <v>169</v>
      </c>
      <c r="B124" s="15" t="s">
        <v>82</v>
      </c>
      <c r="C124" s="19"/>
      <c r="D124" s="14" t="s">
        <v>83</v>
      </c>
      <c r="E124" s="35" t="s">
        <v>432</v>
      </c>
      <c r="F124" s="65" t="s">
        <v>433</v>
      </c>
      <c r="G124" s="66" t="s">
        <v>434</v>
      </c>
      <c r="H124" s="67">
        <v>1999.84</v>
      </c>
    </row>
    <row r="125" spans="1:8" ht="31.5" x14ac:dyDescent="0.25">
      <c r="A125" s="64" t="s">
        <v>169</v>
      </c>
      <c r="B125" s="15" t="s">
        <v>82</v>
      </c>
      <c r="C125" s="19"/>
      <c r="D125" s="14" t="s">
        <v>83</v>
      </c>
      <c r="E125" s="35" t="s">
        <v>435</v>
      </c>
      <c r="F125" s="65" t="s">
        <v>436</v>
      </c>
      <c r="G125" s="66" t="s">
        <v>437</v>
      </c>
      <c r="H125" s="67">
        <v>1999.84</v>
      </c>
    </row>
    <row r="126" spans="1:8" ht="31.5" x14ac:dyDescent="0.25">
      <c r="A126" s="64" t="s">
        <v>169</v>
      </c>
      <c r="B126" s="15" t="s">
        <v>82</v>
      </c>
      <c r="C126" s="19"/>
      <c r="D126" s="14" t="s">
        <v>83</v>
      </c>
      <c r="E126" s="35" t="s">
        <v>438</v>
      </c>
      <c r="F126" s="65" t="s">
        <v>439</v>
      </c>
      <c r="G126" s="66" t="s">
        <v>440</v>
      </c>
      <c r="H126" s="67">
        <v>1999.84</v>
      </c>
    </row>
    <row r="127" spans="1:8" ht="31.5" x14ac:dyDescent="0.25">
      <c r="A127" s="64" t="s">
        <v>169</v>
      </c>
      <c r="B127" s="15" t="s">
        <v>82</v>
      </c>
      <c r="C127" s="19"/>
      <c r="D127" s="14" t="s">
        <v>83</v>
      </c>
      <c r="E127" s="35" t="s">
        <v>441</v>
      </c>
      <c r="F127" s="65" t="s">
        <v>442</v>
      </c>
      <c r="G127" s="66" t="s">
        <v>443</v>
      </c>
      <c r="H127" s="67">
        <v>1999.84</v>
      </c>
    </row>
    <row r="128" spans="1:8" ht="31.5" x14ac:dyDescent="0.25">
      <c r="A128" s="64" t="s">
        <v>169</v>
      </c>
      <c r="B128" s="15" t="s">
        <v>82</v>
      </c>
      <c r="C128" s="19"/>
      <c r="D128" s="14" t="s">
        <v>83</v>
      </c>
      <c r="E128" s="35" t="s">
        <v>444</v>
      </c>
      <c r="F128" s="65" t="s">
        <v>445</v>
      </c>
      <c r="G128" s="66" t="s">
        <v>446</v>
      </c>
      <c r="H128" s="67">
        <v>1999.84</v>
      </c>
    </row>
    <row r="129" spans="1:8" ht="31.5" x14ac:dyDescent="0.25">
      <c r="A129" s="64" t="s">
        <v>169</v>
      </c>
      <c r="B129" s="15" t="s">
        <v>82</v>
      </c>
      <c r="C129" s="19"/>
      <c r="D129" s="14" t="s">
        <v>83</v>
      </c>
      <c r="E129" s="35" t="s">
        <v>447</v>
      </c>
      <c r="F129" s="65" t="s">
        <v>448</v>
      </c>
      <c r="G129" s="66" t="s">
        <v>449</v>
      </c>
      <c r="H129" s="67">
        <v>1999.84</v>
      </c>
    </row>
    <row r="130" spans="1:8" ht="31.5" x14ac:dyDescent="0.25">
      <c r="A130" s="64" t="s">
        <v>169</v>
      </c>
      <c r="B130" s="15" t="s">
        <v>82</v>
      </c>
      <c r="C130" s="19"/>
      <c r="D130" s="14" t="s">
        <v>83</v>
      </c>
      <c r="E130" s="35" t="s">
        <v>450</v>
      </c>
      <c r="F130" s="65" t="s">
        <v>451</v>
      </c>
      <c r="G130" s="66" t="s">
        <v>452</v>
      </c>
      <c r="H130" s="67">
        <v>1999.84</v>
      </c>
    </row>
    <row r="131" spans="1:8" ht="31.5" x14ac:dyDescent="0.25">
      <c r="A131" s="64" t="s">
        <v>169</v>
      </c>
      <c r="B131" s="15" t="s">
        <v>82</v>
      </c>
      <c r="C131" s="19"/>
      <c r="D131" s="14" t="s">
        <v>83</v>
      </c>
      <c r="E131" s="35" t="s">
        <v>453</v>
      </c>
      <c r="F131" s="65" t="s">
        <v>454</v>
      </c>
      <c r="G131" s="66" t="s">
        <v>455</v>
      </c>
      <c r="H131" s="67">
        <v>1999.84</v>
      </c>
    </row>
    <row r="132" spans="1:8" ht="31.5" x14ac:dyDescent="0.25">
      <c r="A132" s="64" t="s">
        <v>169</v>
      </c>
      <c r="B132" s="15" t="s">
        <v>82</v>
      </c>
      <c r="C132" s="19"/>
      <c r="D132" s="14" t="s">
        <v>83</v>
      </c>
      <c r="E132" s="35" t="s">
        <v>456</v>
      </c>
      <c r="F132" s="65" t="s">
        <v>457</v>
      </c>
      <c r="G132" s="66" t="s">
        <v>458</v>
      </c>
      <c r="H132" s="67">
        <v>1999.84</v>
      </c>
    </row>
    <row r="133" spans="1:8" ht="31.5" x14ac:dyDescent="0.25">
      <c r="A133" s="64" t="s">
        <v>169</v>
      </c>
      <c r="B133" s="15" t="s">
        <v>82</v>
      </c>
      <c r="C133" s="19"/>
      <c r="D133" s="14" t="s">
        <v>83</v>
      </c>
      <c r="E133" s="35" t="s">
        <v>459</v>
      </c>
      <c r="F133" s="65" t="s">
        <v>460</v>
      </c>
      <c r="G133" s="66" t="s">
        <v>461</v>
      </c>
      <c r="H133" s="67">
        <v>1999.84</v>
      </c>
    </row>
    <row r="134" spans="1:8" ht="31.5" x14ac:dyDescent="0.25">
      <c r="A134" s="64" t="s">
        <v>169</v>
      </c>
      <c r="B134" s="15" t="s">
        <v>82</v>
      </c>
      <c r="C134" s="19"/>
      <c r="D134" s="14" t="s">
        <v>83</v>
      </c>
      <c r="E134" s="35" t="s">
        <v>462</v>
      </c>
      <c r="F134" s="65" t="s">
        <v>463</v>
      </c>
      <c r="G134" s="66" t="s">
        <v>464</v>
      </c>
      <c r="H134" s="67">
        <v>1999.84</v>
      </c>
    </row>
    <row r="135" spans="1:8" ht="31.5" x14ac:dyDescent="0.25">
      <c r="A135" s="64" t="s">
        <v>169</v>
      </c>
      <c r="B135" s="15" t="s">
        <v>82</v>
      </c>
      <c r="C135" s="19"/>
      <c r="D135" s="14" t="s">
        <v>83</v>
      </c>
      <c r="E135" s="35" t="s">
        <v>465</v>
      </c>
      <c r="F135" s="65" t="s">
        <v>466</v>
      </c>
      <c r="G135" s="66" t="s">
        <v>467</v>
      </c>
      <c r="H135" s="67">
        <v>1999.84</v>
      </c>
    </row>
    <row r="136" spans="1:8" ht="31.5" x14ac:dyDescent="0.25">
      <c r="A136" s="64" t="s">
        <v>169</v>
      </c>
      <c r="B136" s="15" t="s">
        <v>82</v>
      </c>
      <c r="C136" s="19"/>
      <c r="D136" s="14" t="s">
        <v>83</v>
      </c>
      <c r="E136" s="35" t="s">
        <v>468</v>
      </c>
      <c r="F136" s="65" t="s">
        <v>469</v>
      </c>
      <c r="G136" s="66" t="s">
        <v>470</v>
      </c>
      <c r="H136" s="67">
        <v>1999.84</v>
      </c>
    </row>
    <row r="137" spans="1:8" ht="31.5" x14ac:dyDescent="0.25">
      <c r="A137" s="64" t="s">
        <v>169</v>
      </c>
      <c r="B137" s="15" t="s">
        <v>82</v>
      </c>
      <c r="C137" s="19"/>
      <c r="D137" s="14" t="s">
        <v>83</v>
      </c>
      <c r="E137" s="35" t="s">
        <v>471</v>
      </c>
      <c r="F137" s="65" t="s">
        <v>472</v>
      </c>
      <c r="G137" s="66" t="s">
        <v>473</v>
      </c>
      <c r="H137" s="67">
        <v>1999.84</v>
      </c>
    </row>
    <row r="138" spans="1:8" ht="31.5" x14ac:dyDescent="0.25">
      <c r="A138" s="64" t="s">
        <v>169</v>
      </c>
      <c r="B138" s="15" t="s">
        <v>82</v>
      </c>
      <c r="C138" s="19"/>
      <c r="D138" s="14" t="s">
        <v>83</v>
      </c>
      <c r="E138" s="35" t="s">
        <v>474</v>
      </c>
      <c r="F138" s="65" t="s">
        <v>475</v>
      </c>
      <c r="G138" s="66" t="s">
        <v>476</v>
      </c>
      <c r="H138" s="67">
        <v>1999.84</v>
      </c>
    </row>
    <row r="139" spans="1:8" ht="31.5" x14ac:dyDescent="0.25">
      <c r="A139" s="64" t="s">
        <v>169</v>
      </c>
      <c r="B139" s="15" t="s">
        <v>82</v>
      </c>
      <c r="C139" s="19"/>
      <c r="D139" s="14" t="s">
        <v>83</v>
      </c>
      <c r="E139" s="35" t="s">
        <v>477</v>
      </c>
      <c r="F139" s="65" t="s">
        <v>478</v>
      </c>
      <c r="G139" s="66" t="s">
        <v>479</v>
      </c>
      <c r="H139" s="67">
        <v>1999.84</v>
      </c>
    </row>
    <row r="140" spans="1:8" ht="31.5" x14ac:dyDescent="0.25">
      <c r="A140" s="64" t="s">
        <v>169</v>
      </c>
      <c r="B140" s="15" t="s">
        <v>82</v>
      </c>
      <c r="C140" s="16"/>
      <c r="D140" s="14" t="s">
        <v>83</v>
      </c>
      <c r="E140" s="35" t="s">
        <v>480</v>
      </c>
      <c r="F140" s="65" t="s">
        <v>481</v>
      </c>
      <c r="G140" s="66" t="s">
        <v>482</v>
      </c>
      <c r="H140" s="67">
        <v>1999.84</v>
      </c>
    </row>
    <row r="141" spans="1:8" ht="31.5" x14ac:dyDescent="0.25">
      <c r="A141" s="64" t="s">
        <v>169</v>
      </c>
      <c r="B141" s="15" t="s">
        <v>82</v>
      </c>
      <c r="C141" s="16"/>
      <c r="D141" s="14" t="s">
        <v>83</v>
      </c>
      <c r="E141" s="35" t="s">
        <v>122</v>
      </c>
      <c r="F141" s="65" t="s">
        <v>95</v>
      </c>
      <c r="G141" s="66" t="s">
        <v>96</v>
      </c>
      <c r="H141" s="67">
        <v>1999.84</v>
      </c>
    </row>
    <row r="142" spans="1:8" ht="31.5" x14ac:dyDescent="0.25">
      <c r="A142" s="64" t="s">
        <v>169</v>
      </c>
      <c r="B142" s="15" t="s">
        <v>82</v>
      </c>
      <c r="C142" s="16"/>
      <c r="D142" s="14" t="s">
        <v>83</v>
      </c>
      <c r="E142" s="35" t="s">
        <v>483</v>
      </c>
      <c r="F142" s="65" t="s">
        <v>484</v>
      </c>
      <c r="G142" s="66" t="s">
        <v>485</v>
      </c>
      <c r="H142" s="67">
        <v>1999.84</v>
      </c>
    </row>
    <row r="143" spans="1:8" ht="31.5" x14ac:dyDescent="0.25">
      <c r="A143" s="64" t="s">
        <v>169</v>
      </c>
      <c r="B143" s="15" t="s">
        <v>82</v>
      </c>
      <c r="C143" s="16"/>
      <c r="D143" s="14" t="s">
        <v>83</v>
      </c>
      <c r="E143" s="35" t="s">
        <v>486</v>
      </c>
      <c r="F143" s="65" t="s">
        <v>487</v>
      </c>
      <c r="G143" s="66" t="s">
        <v>488</v>
      </c>
      <c r="H143" s="67">
        <v>1999.84</v>
      </c>
    </row>
    <row r="144" spans="1:8" ht="31.5" x14ac:dyDescent="0.25">
      <c r="A144" s="64" t="s">
        <v>169</v>
      </c>
      <c r="B144" s="15" t="s">
        <v>82</v>
      </c>
      <c r="C144" s="16"/>
      <c r="D144" s="14" t="s">
        <v>83</v>
      </c>
      <c r="E144" s="35" t="s">
        <v>489</v>
      </c>
      <c r="F144" s="65" t="s">
        <v>490</v>
      </c>
      <c r="G144" s="66" t="s">
        <v>491</v>
      </c>
      <c r="H144" s="67">
        <v>1999.84</v>
      </c>
    </row>
    <row r="145" spans="1:8" ht="31.5" x14ac:dyDescent="0.25">
      <c r="A145" s="64" t="s">
        <v>169</v>
      </c>
      <c r="B145" s="15" t="s">
        <v>82</v>
      </c>
      <c r="C145" s="16"/>
      <c r="D145" s="14" t="s">
        <v>83</v>
      </c>
      <c r="E145" s="35" t="s">
        <v>492</v>
      </c>
      <c r="F145" s="65" t="s">
        <v>493</v>
      </c>
      <c r="G145" s="66" t="s">
        <v>494</v>
      </c>
      <c r="H145" s="67">
        <v>1999.84</v>
      </c>
    </row>
    <row r="146" spans="1:8" ht="31.5" x14ac:dyDescent="0.25">
      <c r="A146" s="64" t="s">
        <v>169</v>
      </c>
      <c r="B146" s="15" t="s">
        <v>82</v>
      </c>
      <c r="C146" s="16"/>
      <c r="D146" s="14" t="s">
        <v>83</v>
      </c>
      <c r="E146" s="35" t="s">
        <v>495</v>
      </c>
      <c r="F146" s="65" t="s">
        <v>496</v>
      </c>
      <c r="G146" s="66" t="s">
        <v>497</v>
      </c>
      <c r="H146" s="67">
        <v>1999.84</v>
      </c>
    </row>
    <row r="147" spans="1:8" ht="31.5" x14ac:dyDescent="0.25">
      <c r="A147" s="64" t="s">
        <v>169</v>
      </c>
      <c r="B147" s="15" t="s">
        <v>82</v>
      </c>
      <c r="C147" s="16"/>
      <c r="D147" s="14" t="s">
        <v>83</v>
      </c>
      <c r="E147" s="35" t="s">
        <v>498</v>
      </c>
      <c r="F147" s="65" t="s">
        <v>499</v>
      </c>
      <c r="G147" s="66" t="s">
        <v>500</v>
      </c>
      <c r="H147" s="67">
        <v>1999.84</v>
      </c>
    </row>
    <row r="148" spans="1:8" ht="31.5" x14ac:dyDescent="0.25">
      <c r="A148" s="64" t="s">
        <v>169</v>
      </c>
      <c r="B148" s="15" t="s">
        <v>82</v>
      </c>
      <c r="C148" s="16"/>
      <c r="D148" s="14" t="s">
        <v>83</v>
      </c>
      <c r="E148" s="35" t="s">
        <v>501</v>
      </c>
      <c r="F148" s="65" t="s">
        <v>502</v>
      </c>
      <c r="G148" s="66" t="s">
        <v>503</v>
      </c>
      <c r="H148" s="67">
        <v>1999.84</v>
      </c>
    </row>
    <row r="149" spans="1:8" ht="31.5" x14ac:dyDescent="0.25">
      <c r="A149" s="64" t="s">
        <v>169</v>
      </c>
      <c r="B149" s="15" t="s">
        <v>82</v>
      </c>
      <c r="C149" s="16"/>
      <c r="D149" s="14" t="s">
        <v>83</v>
      </c>
      <c r="E149" s="35" t="s">
        <v>504</v>
      </c>
      <c r="F149" s="65" t="s">
        <v>505</v>
      </c>
      <c r="G149" s="66" t="s">
        <v>506</v>
      </c>
      <c r="H149" s="67">
        <v>1999.84</v>
      </c>
    </row>
    <row r="150" spans="1:8" ht="31.5" x14ac:dyDescent="0.25">
      <c r="A150" s="64" t="s">
        <v>169</v>
      </c>
      <c r="B150" s="15" t="s">
        <v>82</v>
      </c>
      <c r="C150" s="16"/>
      <c r="D150" s="14" t="s">
        <v>83</v>
      </c>
      <c r="E150" s="35" t="s">
        <v>507</v>
      </c>
      <c r="F150" s="65" t="s">
        <v>508</v>
      </c>
      <c r="G150" s="66" t="s">
        <v>509</v>
      </c>
      <c r="H150" s="67">
        <v>1999.84</v>
      </c>
    </row>
    <row r="151" spans="1:8" ht="31.5" x14ac:dyDescent="0.25">
      <c r="A151" s="64" t="s">
        <v>169</v>
      </c>
      <c r="B151" s="15" t="s">
        <v>82</v>
      </c>
      <c r="C151" s="16"/>
      <c r="D151" s="14" t="s">
        <v>83</v>
      </c>
      <c r="E151" s="35" t="s">
        <v>510</v>
      </c>
      <c r="F151" s="65" t="s">
        <v>511</v>
      </c>
      <c r="G151" s="66" t="s">
        <v>512</v>
      </c>
      <c r="H151" s="67">
        <v>1999.84</v>
      </c>
    </row>
    <row r="152" spans="1:8" ht="31.5" x14ac:dyDescent="0.25">
      <c r="A152" s="64" t="s">
        <v>169</v>
      </c>
      <c r="B152" s="15" t="s">
        <v>82</v>
      </c>
      <c r="C152" s="16"/>
      <c r="D152" s="14" t="s">
        <v>83</v>
      </c>
      <c r="E152" s="35" t="s">
        <v>513</v>
      </c>
      <c r="F152" s="65" t="s">
        <v>514</v>
      </c>
      <c r="G152" s="66" t="s">
        <v>515</v>
      </c>
      <c r="H152" s="67">
        <v>1999.84</v>
      </c>
    </row>
    <row r="153" spans="1:8" ht="31.5" x14ac:dyDescent="0.25">
      <c r="A153" s="64" t="s">
        <v>169</v>
      </c>
      <c r="B153" s="15" t="s">
        <v>82</v>
      </c>
      <c r="C153" s="16"/>
      <c r="D153" s="14" t="s">
        <v>83</v>
      </c>
      <c r="E153" s="35" t="s">
        <v>516</v>
      </c>
      <c r="F153" s="65" t="s">
        <v>517</v>
      </c>
      <c r="G153" s="66" t="s">
        <v>518</v>
      </c>
      <c r="H153" s="67">
        <v>1999.84</v>
      </c>
    </row>
    <row r="154" spans="1:8" ht="31.5" x14ac:dyDescent="0.25">
      <c r="A154" s="64" t="s">
        <v>169</v>
      </c>
      <c r="B154" s="15" t="s">
        <v>82</v>
      </c>
      <c r="C154" s="16"/>
      <c r="D154" s="14" t="s">
        <v>83</v>
      </c>
      <c r="E154" s="35" t="s">
        <v>519</v>
      </c>
      <c r="F154" s="65" t="s">
        <v>520</v>
      </c>
      <c r="G154" s="66" t="s">
        <v>521</v>
      </c>
      <c r="H154" s="67">
        <v>1999.84</v>
      </c>
    </row>
    <row r="155" spans="1:8" ht="31.5" x14ac:dyDescent="0.25">
      <c r="A155" s="64" t="s">
        <v>169</v>
      </c>
      <c r="B155" s="15" t="s">
        <v>82</v>
      </c>
      <c r="C155" s="16"/>
      <c r="D155" s="14" t="s">
        <v>83</v>
      </c>
      <c r="E155" s="35" t="s">
        <v>522</v>
      </c>
      <c r="F155" s="65" t="s">
        <v>523</v>
      </c>
      <c r="G155" s="66" t="s">
        <v>524</v>
      </c>
      <c r="H155" s="67">
        <v>1999.84</v>
      </c>
    </row>
    <row r="156" spans="1:8" ht="31.5" x14ac:dyDescent="0.25">
      <c r="A156" s="64" t="s">
        <v>169</v>
      </c>
      <c r="B156" s="15" t="s">
        <v>82</v>
      </c>
      <c r="C156" s="16"/>
      <c r="D156" s="14" t="s">
        <v>83</v>
      </c>
      <c r="E156" s="35" t="s">
        <v>525</v>
      </c>
      <c r="F156" s="65" t="s">
        <v>526</v>
      </c>
      <c r="G156" s="66" t="s">
        <v>527</v>
      </c>
      <c r="H156" s="67">
        <v>1999.84</v>
      </c>
    </row>
    <row r="157" spans="1:8" ht="31.5" x14ac:dyDescent="0.25">
      <c r="A157" s="64" t="s">
        <v>169</v>
      </c>
      <c r="B157" s="15" t="s">
        <v>82</v>
      </c>
      <c r="C157" s="16"/>
      <c r="D157" s="14" t="s">
        <v>83</v>
      </c>
      <c r="E157" s="35" t="s">
        <v>528</v>
      </c>
      <c r="F157" s="65" t="s">
        <v>529</v>
      </c>
      <c r="G157" s="66" t="s">
        <v>530</v>
      </c>
      <c r="H157" s="67">
        <v>1999.84</v>
      </c>
    </row>
    <row r="158" spans="1:8" ht="31.5" x14ac:dyDescent="0.25">
      <c r="A158" s="64" t="s">
        <v>169</v>
      </c>
      <c r="B158" s="15" t="s">
        <v>82</v>
      </c>
      <c r="C158" s="16"/>
      <c r="D158" s="14" t="s">
        <v>83</v>
      </c>
      <c r="E158" s="35" t="s">
        <v>531</v>
      </c>
      <c r="F158" s="65" t="s">
        <v>532</v>
      </c>
      <c r="G158" s="66" t="s">
        <v>533</v>
      </c>
      <c r="H158" s="67">
        <v>1999.84</v>
      </c>
    </row>
    <row r="159" spans="1:8" ht="31.5" x14ac:dyDescent="0.25">
      <c r="A159" s="64" t="s">
        <v>169</v>
      </c>
      <c r="B159" s="15" t="s">
        <v>82</v>
      </c>
      <c r="C159" s="16"/>
      <c r="D159" s="14" t="s">
        <v>83</v>
      </c>
      <c r="E159" s="35" t="s">
        <v>151</v>
      </c>
      <c r="F159" s="65" t="s">
        <v>152</v>
      </c>
      <c r="G159" s="66" t="s">
        <v>153</v>
      </c>
      <c r="H159" s="67">
        <v>1999.84</v>
      </c>
    </row>
    <row r="160" spans="1:8" ht="31.5" x14ac:dyDescent="0.25">
      <c r="A160" s="64" t="s">
        <v>169</v>
      </c>
      <c r="B160" s="15" t="s">
        <v>82</v>
      </c>
      <c r="C160" s="16"/>
      <c r="D160" s="14" t="s">
        <v>83</v>
      </c>
      <c r="E160" s="35" t="s">
        <v>534</v>
      </c>
      <c r="F160" s="65" t="s">
        <v>535</v>
      </c>
      <c r="G160" s="66" t="s">
        <v>536</v>
      </c>
      <c r="H160" s="67">
        <v>1999.84</v>
      </c>
    </row>
    <row r="161" spans="1:8" ht="31.5" x14ac:dyDescent="0.25">
      <c r="A161" s="64" t="s">
        <v>169</v>
      </c>
      <c r="B161" s="15" t="s">
        <v>82</v>
      </c>
      <c r="C161" s="16"/>
      <c r="D161" s="14" t="s">
        <v>83</v>
      </c>
      <c r="E161" s="35" t="s">
        <v>537</v>
      </c>
      <c r="F161" s="65" t="s">
        <v>538</v>
      </c>
      <c r="G161" s="66" t="s">
        <v>539</v>
      </c>
      <c r="H161" s="67">
        <v>1999.84</v>
      </c>
    </row>
    <row r="162" spans="1:8" ht="31.5" x14ac:dyDescent="0.25">
      <c r="A162" s="64" t="s">
        <v>169</v>
      </c>
      <c r="B162" s="15" t="s">
        <v>82</v>
      </c>
      <c r="C162" s="16"/>
      <c r="D162" s="14" t="s">
        <v>83</v>
      </c>
      <c r="E162" s="35" t="s">
        <v>540</v>
      </c>
      <c r="F162" s="65" t="s">
        <v>541</v>
      </c>
      <c r="G162" s="66" t="s">
        <v>542</v>
      </c>
      <c r="H162" s="67">
        <v>1999.84</v>
      </c>
    </row>
    <row r="163" spans="1:8" ht="31.5" x14ac:dyDescent="0.25">
      <c r="A163" s="64" t="s">
        <v>169</v>
      </c>
      <c r="B163" s="15" t="s">
        <v>82</v>
      </c>
      <c r="C163" s="16"/>
      <c r="D163" s="14" t="s">
        <v>83</v>
      </c>
      <c r="E163" s="35" t="s">
        <v>543</v>
      </c>
      <c r="F163" s="65" t="s">
        <v>544</v>
      </c>
      <c r="G163" s="66" t="s">
        <v>545</v>
      </c>
      <c r="H163" s="67">
        <v>1999.84</v>
      </c>
    </row>
    <row r="164" spans="1:8" ht="31.5" x14ac:dyDescent="0.25">
      <c r="A164" s="64" t="s">
        <v>169</v>
      </c>
      <c r="B164" s="15" t="s">
        <v>82</v>
      </c>
      <c r="C164" s="16"/>
      <c r="D164" s="14" t="s">
        <v>83</v>
      </c>
      <c r="E164" s="35" t="s">
        <v>546</v>
      </c>
      <c r="F164" s="65" t="s">
        <v>547</v>
      </c>
      <c r="G164" s="66" t="s">
        <v>548</v>
      </c>
      <c r="H164" s="67">
        <v>1999.84</v>
      </c>
    </row>
    <row r="165" spans="1:8" ht="31.5" x14ac:dyDescent="0.25">
      <c r="A165" s="64" t="s">
        <v>169</v>
      </c>
      <c r="B165" s="15" t="s">
        <v>82</v>
      </c>
      <c r="C165" s="16"/>
      <c r="D165" s="14" t="s">
        <v>83</v>
      </c>
      <c r="E165" s="35" t="s">
        <v>549</v>
      </c>
      <c r="F165" s="65" t="s">
        <v>550</v>
      </c>
      <c r="G165" s="66" t="s">
        <v>551</v>
      </c>
      <c r="H165" s="67">
        <v>1999.84</v>
      </c>
    </row>
    <row r="166" spans="1:8" ht="31.5" x14ac:dyDescent="0.25">
      <c r="A166" s="64" t="s">
        <v>169</v>
      </c>
      <c r="B166" s="15" t="s">
        <v>82</v>
      </c>
      <c r="C166" s="16"/>
      <c r="D166" s="14" t="s">
        <v>83</v>
      </c>
      <c r="E166" s="35" t="s">
        <v>552</v>
      </c>
      <c r="F166" s="65" t="s">
        <v>553</v>
      </c>
      <c r="G166" s="68" t="s">
        <v>554</v>
      </c>
      <c r="H166" s="67">
        <v>1999.84</v>
      </c>
    </row>
    <row r="167" spans="1:8" ht="31.5" x14ac:dyDescent="0.25">
      <c r="A167" s="64" t="s">
        <v>169</v>
      </c>
      <c r="B167" s="15" t="s">
        <v>82</v>
      </c>
      <c r="C167" s="16"/>
      <c r="D167" s="14" t="s">
        <v>83</v>
      </c>
      <c r="E167" s="35" t="s">
        <v>123</v>
      </c>
      <c r="F167" s="65" t="s">
        <v>124</v>
      </c>
      <c r="G167" s="66" t="s">
        <v>555</v>
      </c>
      <c r="H167" s="67">
        <v>1999.84</v>
      </c>
    </row>
    <row r="168" spans="1:8" ht="31.5" x14ac:dyDescent="0.25">
      <c r="A168" s="64" t="s">
        <v>169</v>
      </c>
      <c r="B168" s="15" t="s">
        <v>82</v>
      </c>
      <c r="C168" s="16"/>
      <c r="D168" s="14" t="s">
        <v>83</v>
      </c>
      <c r="E168" s="35" t="s">
        <v>556</v>
      </c>
      <c r="F168" s="65" t="s">
        <v>557</v>
      </c>
      <c r="G168" s="66" t="s">
        <v>558</v>
      </c>
      <c r="H168" s="67">
        <v>1999.84</v>
      </c>
    </row>
    <row r="169" spans="1:8" ht="31.5" x14ac:dyDescent="0.25">
      <c r="A169" s="64" t="s">
        <v>169</v>
      </c>
      <c r="B169" s="15" t="s">
        <v>82</v>
      </c>
      <c r="C169" s="16"/>
      <c r="D169" s="14" t="s">
        <v>83</v>
      </c>
      <c r="E169" s="35" t="s">
        <v>559</v>
      </c>
      <c r="F169" s="65" t="s">
        <v>560</v>
      </c>
      <c r="G169" s="66" t="s">
        <v>561</v>
      </c>
      <c r="H169" s="67">
        <v>1999.84</v>
      </c>
    </row>
    <row r="170" spans="1:8" ht="31.5" x14ac:dyDescent="0.25">
      <c r="A170" s="64" t="s">
        <v>169</v>
      </c>
      <c r="B170" s="15" t="s">
        <v>82</v>
      </c>
      <c r="C170" s="16"/>
      <c r="D170" s="14" t="s">
        <v>83</v>
      </c>
      <c r="E170" s="35" t="s">
        <v>562</v>
      </c>
      <c r="F170" s="65" t="s">
        <v>563</v>
      </c>
      <c r="G170" s="66" t="s">
        <v>564</v>
      </c>
      <c r="H170" s="67">
        <v>1999.84</v>
      </c>
    </row>
    <row r="171" spans="1:8" ht="31.5" x14ac:dyDescent="0.25">
      <c r="A171" s="64" t="s">
        <v>169</v>
      </c>
      <c r="B171" s="15" t="s">
        <v>82</v>
      </c>
      <c r="C171" s="16"/>
      <c r="D171" s="14" t="s">
        <v>83</v>
      </c>
      <c r="E171" s="35" t="s">
        <v>565</v>
      </c>
      <c r="F171" s="65" t="s">
        <v>566</v>
      </c>
      <c r="G171" s="66" t="s">
        <v>567</v>
      </c>
      <c r="H171" s="67">
        <v>1999.84</v>
      </c>
    </row>
    <row r="172" spans="1:8" ht="31.5" x14ac:dyDescent="0.25">
      <c r="A172" s="64" t="s">
        <v>169</v>
      </c>
      <c r="B172" s="15" t="s">
        <v>82</v>
      </c>
      <c r="C172" s="16"/>
      <c r="D172" s="14" t="s">
        <v>83</v>
      </c>
      <c r="E172" s="35" t="s">
        <v>568</v>
      </c>
      <c r="F172" s="65" t="s">
        <v>569</v>
      </c>
      <c r="G172" s="66" t="s">
        <v>570</v>
      </c>
      <c r="H172" s="67">
        <v>1999.84</v>
      </c>
    </row>
    <row r="173" spans="1:8" ht="31.5" x14ac:dyDescent="0.25">
      <c r="A173" s="64" t="s">
        <v>169</v>
      </c>
      <c r="B173" s="21" t="s">
        <v>82</v>
      </c>
      <c r="C173" s="22"/>
      <c r="D173" s="20" t="s">
        <v>83</v>
      </c>
      <c r="E173" s="35" t="s">
        <v>571</v>
      </c>
      <c r="F173" s="65" t="s">
        <v>572</v>
      </c>
      <c r="G173" s="66" t="s">
        <v>573</v>
      </c>
      <c r="H173" s="67">
        <v>1999.84</v>
      </c>
    </row>
    <row r="174" spans="1:8" ht="31.5" x14ac:dyDescent="0.25">
      <c r="A174" s="64" t="s">
        <v>169</v>
      </c>
      <c r="B174" s="15" t="s">
        <v>82</v>
      </c>
      <c r="C174" s="16"/>
      <c r="D174" s="14" t="s">
        <v>83</v>
      </c>
      <c r="E174" s="35" t="s">
        <v>574</v>
      </c>
      <c r="F174" s="65" t="s">
        <v>575</v>
      </c>
      <c r="G174" s="66" t="s">
        <v>576</v>
      </c>
      <c r="H174" s="67">
        <v>1999.84</v>
      </c>
    </row>
    <row r="175" spans="1:8" ht="31.5" x14ac:dyDescent="0.25">
      <c r="A175" s="64" t="s">
        <v>169</v>
      </c>
      <c r="B175" s="15" t="s">
        <v>82</v>
      </c>
      <c r="C175" s="16"/>
      <c r="D175" s="14" t="s">
        <v>83</v>
      </c>
      <c r="E175" s="35" t="s">
        <v>577</v>
      </c>
      <c r="F175" s="65" t="s">
        <v>578</v>
      </c>
      <c r="G175" s="66" t="s">
        <v>579</v>
      </c>
      <c r="H175" s="67">
        <v>1999.84</v>
      </c>
    </row>
    <row r="176" spans="1:8" ht="31.5" x14ac:dyDescent="0.25">
      <c r="A176" s="64" t="s">
        <v>169</v>
      </c>
      <c r="B176" s="15" t="s">
        <v>82</v>
      </c>
      <c r="C176" s="16"/>
      <c r="D176" s="14" t="s">
        <v>83</v>
      </c>
      <c r="E176" s="35" t="s">
        <v>580</v>
      </c>
      <c r="F176" s="65" t="s">
        <v>581</v>
      </c>
      <c r="G176" s="66" t="s">
        <v>582</v>
      </c>
      <c r="H176" s="67">
        <v>1999.84</v>
      </c>
    </row>
    <row r="177" spans="1:8" ht="31.5" x14ac:dyDescent="0.25">
      <c r="A177" s="64" t="s">
        <v>169</v>
      </c>
      <c r="B177" s="15" t="s">
        <v>82</v>
      </c>
      <c r="C177" s="16"/>
      <c r="D177" s="14" t="s">
        <v>83</v>
      </c>
      <c r="E177" s="35" t="s">
        <v>583</v>
      </c>
      <c r="F177" s="65" t="s">
        <v>584</v>
      </c>
      <c r="G177" s="66" t="s">
        <v>585</v>
      </c>
      <c r="H177" s="67">
        <v>1999.84</v>
      </c>
    </row>
    <row r="178" spans="1:8" ht="31.5" x14ac:dyDescent="0.25">
      <c r="A178" s="64" t="s">
        <v>169</v>
      </c>
      <c r="B178" s="15" t="s">
        <v>82</v>
      </c>
      <c r="C178" s="16"/>
      <c r="D178" s="14" t="s">
        <v>83</v>
      </c>
      <c r="E178" s="35" t="s">
        <v>586</v>
      </c>
      <c r="F178" s="65" t="s">
        <v>587</v>
      </c>
      <c r="G178" s="66" t="s">
        <v>588</v>
      </c>
      <c r="H178" s="67">
        <v>1999.84</v>
      </c>
    </row>
    <row r="179" spans="1:8" ht="31.5" x14ac:dyDescent="0.25">
      <c r="A179" s="64" t="s">
        <v>169</v>
      </c>
      <c r="B179" s="15" t="s">
        <v>82</v>
      </c>
      <c r="C179" s="16"/>
      <c r="D179" s="14" t="s">
        <v>83</v>
      </c>
      <c r="E179" s="35" t="s">
        <v>589</v>
      </c>
      <c r="F179" s="65" t="s">
        <v>590</v>
      </c>
      <c r="G179" s="66" t="s">
        <v>591</v>
      </c>
      <c r="H179" s="67">
        <v>1999.84</v>
      </c>
    </row>
    <row r="180" spans="1:8" ht="31.5" x14ac:dyDescent="0.25">
      <c r="A180" s="64" t="s">
        <v>169</v>
      </c>
      <c r="B180" s="15" t="s">
        <v>82</v>
      </c>
      <c r="C180" s="16"/>
      <c r="D180" s="14" t="s">
        <v>83</v>
      </c>
      <c r="E180" s="35" t="s">
        <v>592</v>
      </c>
      <c r="F180" s="65" t="s">
        <v>593</v>
      </c>
      <c r="G180" s="66" t="s">
        <v>594</v>
      </c>
      <c r="H180" s="67">
        <v>1999.84</v>
      </c>
    </row>
    <row r="181" spans="1:8" ht="31.5" x14ac:dyDescent="0.25">
      <c r="A181" s="64" t="s">
        <v>169</v>
      </c>
      <c r="B181" s="15" t="s">
        <v>82</v>
      </c>
      <c r="C181" s="16"/>
      <c r="D181" s="14" t="s">
        <v>83</v>
      </c>
      <c r="E181" s="35" t="s">
        <v>595</v>
      </c>
      <c r="F181" s="65" t="s">
        <v>596</v>
      </c>
      <c r="G181" s="66" t="s">
        <v>597</v>
      </c>
      <c r="H181" s="67">
        <v>1999.84</v>
      </c>
    </row>
    <row r="182" spans="1:8" ht="31.5" x14ac:dyDescent="0.25">
      <c r="A182" s="64" t="s">
        <v>169</v>
      </c>
      <c r="B182" s="15" t="s">
        <v>82</v>
      </c>
      <c r="C182" s="16"/>
      <c r="D182" s="14" t="s">
        <v>83</v>
      </c>
      <c r="E182" s="35" t="s">
        <v>598</v>
      </c>
      <c r="F182" s="65" t="s">
        <v>599</v>
      </c>
      <c r="G182" s="66" t="s">
        <v>600</v>
      </c>
      <c r="H182" s="67">
        <v>1999.84</v>
      </c>
    </row>
    <row r="183" spans="1:8" ht="31.5" x14ac:dyDescent="0.25">
      <c r="A183" s="64" t="s">
        <v>169</v>
      </c>
      <c r="B183" s="15" t="s">
        <v>82</v>
      </c>
      <c r="C183" s="16"/>
      <c r="D183" s="14" t="s">
        <v>83</v>
      </c>
      <c r="E183" s="35" t="s">
        <v>601</v>
      </c>
      <c r="F183" s="65" t="s">
        <v>602</v>
      </c>
      <c r="G183" s="66" t="s">
        <v>603</v>
      </c>
      <c r="H183" s="67">
        <v>1999.84</v>
      </c>
    </row>
    <row r="184" spans="1:8" ht="31.5" x14ac:dyDescent="0.25">
      <c r="A184" s="64" t="s">
        <v>169</v>
      </c>
      <c r="B184" s="15" t="s">
        <v>82</v>
      </c>
      <c r="C184" s="16"/>
      <c r="D184" s="14" t="s">
        <v>83</v>
      </c>
      <c r="E184" s="35" t="s">
        <v>604</v>
      </c>
      <c r="F184" s="65" t="s">
        <v>605</v>
      </c>
      <c r="G184" s="66" t="s">
        <v>606</v>
      </c>
      <c r="H184" s="67">
        <v>1999.84</v>
      </c>
    </row>
    <row r="185" spans="1:8" ht="31.5" x14ac:dyDescent="0.25">
      <c r="A185" s="64" t="s">
        <v>169</v>
      </c>
      <c r="B185" s="15" t="s">
        <v>82</v>
      </c>
      <c r="C185" s="16"/>
      <c r="D185" s="14" t="s">
        <v>83</v>
      </c>
      <c r="E185" s="35" t="s">
        <v>607</v>
      </c>
      <c r="F185" s="65" t="s">
        <v>608</v>
      </c>
      <c r="G185" s="66" t="s">
        <v>609</v>
      </c>
      <c r="H185" s="67">
        <v>1999.84</v>
      </c>
    </row>
    <row r="186" spans="1:8" ht="31.5" x14ac:dyDescent="0.25">
      <c r="A186" s="64" t="s">
        <v>169</v>
      </c>
      <c r="B186" s="15" t="s">
        <v>82</v>
      </c>
      <c r="C186" s="16"/>
      <c r="D186" s="14" t="s">
        <v>83</v>
      </c>
      <c r="E186" s="35" t="s">
        <v>610</v>
      </c>
      <c r="F186" s="65" t="s">
        <v>611</v>
      </c>
      <c r="G186" s="66" t="s">
        <v>612</v>
      </c>
      <c r="H186" s="67">
        <v>1999.84</v>
      </c>
    </row>
    <row r="187" spans="1:8" ht="31.5" x14ac:dyDescent="0.25">
      <c r="A187" s="64" t="s">
        <v>169</v>
      </c>
      <c r="B187" s="15" t="s">
        <v>82</v>
      </c>
      <c r="C187" s="16"/>
      <c r="D187" s="14" t="s">
        <v>83</v>
      </c>
      <c r="E187" s="35" t="s">
        <v>613</v>
      </c>
      <c r="F187" s="65" t="s">
        <v>614</v>
      </c>
      <c r="G187" s="66" t="s">
        <v>615</v>
      </c>
      <c r="H187" s="67">
        <v>1999.84</v>
      </c>
    </row>
    <row r="188" spans="1:8" ht="31.5" x14ac:dyDescent="0.25">
      <c r="A188" s="64" t="s">
        <v>169</v>
      </c>
      <c r="B188" s="15" t="s">
        <v>82</v>
      </c>
      <c r="C188" s="16"/>
      <c r="D188" s="14" t="s">
        <v>83</v>
      </c>
      <c r="E188" s="35" t="s">
        <v>616</v>
      </c>
      <c r="F188" s="65" t="s">
        <v>617</v>
      </c>
      <c r="G188" s="66" t="s">
        <v>618</v>
      </c>
      <c r="H188" s="67">
        <v>1999.84</v>
      </c>
    </row>
    <row r="189" spans="1:8" ht="31.5" x14ac:dyDescent="0.25">
      <c r="A189" s="64" t="s">
        <v>169</v>
      </c>
      <c r="B189" s="15" t="s">
        <v>82</v>
      </c>
      <c r="C189" s="16"/>
      <c r="D189" s="14" t="s">
        <v>83</v>
      </c>
      <c r="E189" s="35" t="s">
        <v>619</v>
      </c>
      <c r="F189" s="65" t="s">
        <v>620</v>
      </c>
      <c r="G189" s="66" t="s">
        <v>621</v>
      </c>
      <c r="H189" s="67">
        <v>1999.84</v>
      </c>
    </row>
    <row r="190" spans="1:8" ht="31.5" x14ac:dyDescent="0.25">
      <c r="A190" s="64" t="s">
        <v>169</v>
      </c>
      <c r="B190" s="15" t="s">
        <v>82</v>
      </c>
      <c r="C190" s="16"/>
      <c r="D190" s="14" t="s">
        <v>83</v>
      </c>
      <c r="E190" s="35" t="s">
        <v>622</v>
      </c>
      <c r="F190" s="65" t="s">
        <v>623</v>
      </c>
      <c r="G190" s="66" t="s">
        <v>624</v>
      </c>
      <c r="H190" s="67">
        <v>1999.84</v>
      </c>
    </row>
    <row r="191" spans="1:8" ht="31.5" x14ac:dyDescent="0.25">
      <c r="A191" s="64" t="s">
        <v>169</v>
      </c>
      <c r="B191" s="15" t="s">
        <v>82</v>
      </c>
      <c r="C191" s="16"/>
      <c r="D191" s="14" t="s">
        <v>83</v>
      </c>
      <c r="E191" s="35" t="s">
        <v>625</v>
      </c>
      <c r="F191" s="65" t="s">
        <v>166</v>
      </c>
      <c r="G191" s="66" t="s">
        <v>626</v>
      </c>
      <c r="H191" s="67">
        <v>1999.84</v>
      </c>
    </row>
    <row r="192" spans="1:8" ht="31.5" x14ac:dyDescent="0.25">
      <c r="A192" s="64" t="s">
        <v>169</v>
      </c>
      <c r="B192" s="15" t="s">
        <v>82</v>
      </c>
      <c r="C192" s="16"/>
      <c r="D192" s="14" t="s">
        <v>83</v>
      </c>
      <c r="E192" s="35" t="s">
        <v>627</v>
      </c>
      <c r="F192" s="65" t="s">
        <v>628</v>
      </c>
      <c r="G192" s="66" t="s">
        <v>629</v>
      </c>
      <c r="H192" s="67">
        <v>1999.84</v>
      </c>
    </row>
    <row r="193" spans="1:8" ht="31.5" x14ac:dyDescent="0.25">
      <c r="A193" s="64" t="s">
        <v>169</v>
      </c>
      <c r="B193" s="15" t="s">
        <v>82</v>
      </c>
      <c r="C193" s="16"/>
      <c r="D193" s="14" t="s">
        <v>83</v>
      </c>
      <c r="E193" s="35" t="s">
        <v>630</v>
      </c>
      <c r="F193" s="65" t="s">
        <v>631</v>
      </c>
      <c r="G193" s="66" t="s">
        <v>632</v>
      </c>
      <c r="H193" s="67">
        <v>1999.84</v>
      </c>
    </row>
    <row r="194" spans="1:8" ht="31.5" x14ac:dyDescent="0.25">
      <c r="A194" s="64" t="s">
        <v>169</v>
      </c>
      <c r="B194" s="15" t="s">
        <v>82</v>
      </c>
      <c r="C194" s="16"/>
      <c r="D194" s="14" t="s">
        <v>83</v>
      </c>
      <c r="E194" s="35" t="s">
        <v>633</v>
      </c>
      <c r="F194" s="65" t="s">
        <v>634</v>
      </c>
      <c r="G194" s="66" t="s">
        <v>635</v>
      </c>
      <c r="H194" s="67">
        <v>1999.84</v>
      </c>
    </row>
    <row r="195" spans="1:8" ht="31.5" x14ac:dyDescent="0.25">
      <c r="A195" s="64" t="s">
        <v>169</v>
      </c>
      <c r="B195" s="15" t="s">
        <v>82</v>
      </c>
      <c r="C195" s="16"/>
      <c r="D195" s="14" t="s">
        <v>83</v>
      </c>
      <c r="E195" s="35" t="s">
        <v>636</v>
      </c>
      <c r="F195" s="65" t="s">
        <v>637</v>
      </c>
      <c r="G195" s="66" t="s">
        <v>638</v>
      </c>
      <c r="H195" s="67">
        <v>1999.84</v>
      </c>
    </row>
    <row r="196" spans="1:8" ht="31.5" x14ac:dyDescent="0.25">
      <c r="A196" s="64" t="s">
        <v>169</v>
      </c>
      <c r="B196" s="15" t="s">
        <v>82</v>
      </c>
      <c r="C196" s="16"/>
      <c r="D196" s="14" t="s">
        <v>83</v>
      </c>
      <c r="E196" s="35" t="s">
        <v>639</v>
      </c>
      <c r="F196" s="65" t="s">
        <v>640</v>
      </c>
      <c r="G196" s="66" t="s">
        <v>641</v>
      </c>
      <c r="H196" s="67">
        <v>1999.84</v>
      </c>
    </row>
    <row r="197" spans="1:8" ht="31.5" x14ac:dyDescent="0.25">
      <c r="A197" s="64" t="s">
        <v>169</v>
      </c>
      <c r="B197" s="15" t="s">
        <v>82</v>
      </c>
      <c r="C197" s="69"/>
      <c r="D197" s="14" t="s">
        <v>83</v>
      </c>
      <c r="E197" s="35" t="s">
        <v>642</v>
      </c>
      <c r="F197" s="65" t="s">
        <v>643</v>
      </c>
      <c r="G197" s="66" t="s">
        <v>644</v>
      </c>
      <c r="H197" s="67">
        <v>1999.84</v>
      </c>
    </row>
    <row r="198" spans="1:8" ht="31.5" x14ac:dyDescent="0.25">
      <c r="A198" s="64" t="s">
        <v>169</v>
      </c>
      <c r="B198" s="15" t="s">
        <v>82</v>
      </c>
      <c r="C198" s="16"/>
      <c r="D198" s="14" t="s">
        <v>83</v>
      </c>
      <c r="E198" s="35" t="s">
        <v>645</v>
      </c>
      <c r="F198" s="65" t="s">
        <v>646</v>
      </c>
      <c r="G198" s="66" t="s">
        <v>647</v>
      </c>
      <c r="H198" s="67">
        <v>1999.84</v>
      </c>
    </row>
    <row r="199" spans="1:8" ht="31.5" x14ac:dyDescent="0.25">
      <c r="A199" s="64" t="s">
        <v>169</v>
      </c>
      <c r="B199" s="70" t="s">
        <v>82</v>
      </c>
      <c r="C199" s="71"/>
      <c r="D199" s="14" t="s">
        <v>83</v>
      </c>
      <c r="E199" s="35" t="s">
        <v>648</v>
      </c>
      <c r="F199" s="65" t="s">
        <v>649</v>
      </c>
      <c r="G199" s="66" t="s">
        <v>650</v>
      </c>
      <c r="H199" s="67">
        <v>1999.84</v>
      </c>
    </row>
    <row r="200" spans="1:8" ht="31.5" x14ac:dyDescent="0.25">
      <c r="A200" s="64" t="s">
        <v>169</v>
      </c>
      <c r="B200" s="70" t="s">
        <v>82</v>
      </c>
      <c r="C200" s="71"/>
      <c r="D200" s="14" t="s">
        <v>83</v>
      </c>
      <c r="E200" s="35" t="s">
        <v>651</v>
      </c>
      <c r="F200" s="65" t="s">
        <v>652</v>
      </c>
      <c r="G200" s="66" t="s">
        <v>653</v>
      </c>
      <c r="H200" s="67">
        <v>1999.84</v>
      </c>
    </row>
    <row r="201" spans="1:8" ht="31.5" x14ac:dyDescent="0.25">
      <c r="A201" s="64" t="s">
        <v>169</v>
      </c>
      <c r="B201" s="70" t="s">
        <v>82</v>
      </c>
      <c r="C201" s="71"/>
      <c r="D201" s="14" t="s">
        <v>83</v>
      </c>
      <c r="E201" s="35" t="s">
        <v>138</v>
      </c>
      <c r="F201" s="65" t="s">
        <v>139</v>
      </c>
      <c r="G201" s="66" t="s">
        <v>140</v>
      </c>
      <c r="H201" s="67">
        <v>1999.84</v>
      </c>
    </row>
    <row r="202" spans="1:8" ht="31.5" x14ac:dyDescent="0.25">
      <c r="A202" s="64" t="s">
        <v>169</v>
      </c>
      <c r="B202" s="70" t="s">
        <v>82</v>
      </c>
      <c r="C202" s="71"/>
      <c r="D202" s="14" t="s">
        <v>83</v>
      </c>
      <c r="E202" s="35" t="s">
        <v>654</v>
      </c>
      <c r="F202" s="65" t="s">
        <v>655</v>
      </c>
      <c r="G202" s="66" t="s">
        <v>656</v>
      </c>
      <c r="H202" s="67">
        <v>1999.84</v>
      </c>
    </row>
    <row r="203" spans="1:8" ht="31.5" x14ac:dyDescent="0.25">
      <c r="A203" s="64" t="s">
        <v>169</v>
      </c>
      <c r="B203" s="70" t="s">
        <v>82</v>
      </c>
      <c r="C203" s="71"/>
      <c r="D203" s="14" t="s">
        <v>83</v>
      </c>
      <c r="E203" s="35" t="s">
        <v>657</v>
      </c>
      <c r="F203" s="65" t="s">
        <v>658</v>
      </c>
      <c r="G203" s="66" t="s">
        <v>659</v>
      </c>
      <c r="H203" s="67">
        <v>1999.84</v>
      </c>
    </row>
    <row r="204" spans="1:8" ht="31.5" x14ac:dyDescent="0.25">
      <c r="A204" s="64" t="s">
        <v>169</v>
      </c>
      <c r="B204" s="70" t="s">
        <v>82</v>
      </c>
      <c r="C204" s="71"/>
      <c r="D204" s="14" t="s">
        <v>83</v>
      </c>
      <c r="E204" s="35" t="s">
        <v>660</v>
      </c>
      <c r="F204" s="65" t="s">
        <v>661</v>
      </c>
      <c r="G204" s="66" t="s">
        <v>662</v>
      </c>
      <c r="H204" s="67">
        <v>1999.84</v>
      </c>
    </row>
    <row r="205" spans="1:8" ht="31.5" x14ac:dyDescent="0.25">
      <c r="A205" s="64" t="s">
        <v>169</v>
      </c>
      <c r="B205" s="70" t="s">
        <v>82</v>
      </c>
      <c r="C205" s="71"/>
      <c r="D205" s="14" t="s">
        <v>83</v>
      </c>
      <c r="E205" s="35" t="s">
        <v>663</v>
      </c>
      <c r="F205" s="65" t="s">
        <v>664</v>
      </c>
      <c r="G205" s="66" t="s">
        <v>665</v>
      </c>
      <c r="H205" s="67">
        <v>1999.84</v>
      </c>
    </row>
    <row r="206" spans="1:8" ht="31.5" x14ac:dyDescent="0.25">
      <c r="A206" s="64" t="s">
        <v>169</v>
      </c>
      <c r="B206" s="70" t="s">
        <v>82</v>
      </c>
      <c r="C206" s="71"/>
      <c r="D206" s="14" t="s">
        <v>83</v>
      </c>
      <c r="E206" s="35" t="s">
        <v>666</v>
      </c>
      <c r="F206" s="65" t="s">
        <v>667</v>
      </c>
      <c r="G206" s="66" t="s">
        <v>668</v>
      </c>
      <c r="H206" s="67">
        <v>1999.84</v>
      </c>
    </row>
    <row r="207" spans="1:8" ht="31.5" x14ac:dyDescent="0.25">
      <c r="A207" s="64" t="s">
        <v>169</v>
      </c>
      <c r="B207" s="70" t="s">
        <v>82</v>
      </c>
      <c r="C207" s="71"/>
      <c r="D207" s="14" t="s">
        <v>83</v>
      </c>
      <c r="E207" s="35" t="s">
        <v>669</v>
      </c>
      <c r="F207" s="65" t="s">
        <v>670</v>
      </c>
      <c r="G207" s="66" t="s">
        <v>671</v>
      </c>
      <c r="H207" s="67">
        <v>1999.84</v>
      </c>
    </row>
    <row r="208" spans="1:8" ht="31.5" x14ac:dyDescent="0.25">
      <c r="A208" s="64" t="s">
        <v>169</v>
      </c>
      <c r="B208" s="70" t="s">
        <v>82</v>
      </c>
      <c r="C208" s="71"/>
      <c r="D208" s="14" t="s">
        <v>83</v>
      </c>
      <c r="E208" s="35" t="s">
        <v>672</v>
      </c>
      <c r="F208" s="65" t="s">
        <v>673</v>
      </c>
      <c r="G208" s="66" t="s">
        <v>674</v>
      </c>
      <c r="H208" s="67">
        <v>1999.84</v>
      </c>
    </row>
    <row r="209" spans="1:8" ht="31.5" x14ac:dyDescent="0.25">
      <c r="A209" s="64" t="s">
        <v>169</v>
      </c>
      <c r="B209" s="70" t="s">
        <v>82</v>
      </c>
      <c r="C209" s="71"/>
      <c r="D209" s="14" t="s">
        <v>83</v>
      </c>
      <c r="E209" s="35" t="s">
        <v>675</v>
      </c>
      <c r="F209" s="65" t="s">
        <v>676</v>
      </c>
      <c r="G209" s="66" t="s">
        <v>677</v>
      </c>
      <c r="H209" s="67">
        <v>1999.84</v>
      </c>
    </row>
    <row r="210" spans="1:8" ht="31.5" x14ac:dyDescent="0.25">
      <c r="A210" s="64" t="s">
        <v>169</v>
      </c>
      <c r="B210" s="70" t="s">
        <v>82</v>
      </c>
      <c r="C210" s="71"/>
      <c r="D210" s="14" t="s">
        <v>83</v>
      </c>
      <c r="E210" s="35" t="s">
        <v>678</v>
      </c>
      <c r="F210" s="65" t="s">
        <v>679</v>
      </c>
      <c r="G210" s="66" t="s">
        <v>680</v>
      </c>
      <c r="H210" s="67">
        <v>1999.84</v>
      </c>
    </row>
    <row r="211" spans="1:8" ht="31.5" x14ac:dyDescent="0.25">
      <c r="A211" s="64" t="s">
        <v>169</v>
      </c>
      <c r="B211" s="70" t="s">
        <v>82</v>
      </c>
      <c r="C211" s="71"/>
      <c r="D211" s="14" t="s">
        <v>83</v>
      </c>
      <c r="E211" s="35" t="s">
        <v>681</v>
      </c>
      <c r="F211" s="65" t="s">
        <v>682</v>
      </c>
      <c r="G211" s="66" t="s">
        <v>683</v>
      </c>
      <c r="H211" s="67">
        <v>1999.84</v>
      </c>
    </row>
    <row r="212" spans="1:8" ht="31.5" x14ac:dyDescent="0.25">
      <c r="A212" s="64" t="s">
        <v>169</v>
      </c>
      <c r="B212" s="70" t="s">
        <v>82</v>
      </c>
      <c r="C212" s="71"/>
      <c r="D212" s="14" t="s">
        <v>83</v>
      </c>
      <c r="E212" s="35" t="s">
        <v>684</v>
      </c>
      <c r="F212" s="65" t="s">
        <v>685</v>
      </c>
      <c r="G212" s="66" t="s">
        <v>686</v>
      </c>
      <c r="H212" s="67">
        <v>1999.84</v>
      </c>
    </row>
    <row r="213" spans="1:8" ht="31.5" x14ac:dyDescent="0.25">
      <c r="A213" s="64" t="s">
        <v>169</v>
      </c>
      <c r="B213" s="70" t="s">
        <v>82</v>
      </c>
      <c r="C213" s="71"/>
      <c r="D213" s="14" t="s">
        <v>83</v>
      </c>
      <c r="E213" s="35" t="s">
        <v>687</v>
      </c>
      <c r="F213" s="65" t="s">
        <v>688</v>
      </c>
      <c r="G213" s="66" t="s">
        <v>689</v>
      </c>
      <c r="H213" s="67">
        <v>1999.84</v>
      </c>
    </row>
    <row r="214" spans="1:8" ht="31.5" x14ac:dyDescent="0.25">
      <c r="A214" s="64" t="s">
        <v>169</v>
      </c>
      <c r="B214" s="70" t="s">
        <v>82</v>
      </c>
      <c r="C214" s="71"/>
      <c r="D214" s="14" t="s">
        <v>83</v>
      </c>
      <c r="E214" s="35" t="s">
        <v>690</v>
      </c>
      <c r="F214" s="65" t="s">
        <v>691</v>
      </c>
      <c r="G214" s="66" t="s">
        <v>692</v>
      </c>
      <c r="H214" s="67">
        <v>1999.84</v>
      </c>
    </row>
    <row r="215" spans="1:8" ht="31.5" x14ac:dyDescent="0.25">
      <c r="A215" s="64" t="s">
        <v>169</v>
      </c>
      <c r="B215" s="70" t="s">
        <v>82</v>
      </c>
      <c r="C215" s="71"/>
      <c r="D215" s="14" t="s">
        <v>83</v>
      </c>
      <c r="E215" s="35" t="s">
        <v>693</v>
      </c>
      <c r="F215" s="65" t="s">
        <v>694</v>
      </c>
      <c r="G215" s="66" t="s">
        <v>695</v>
      </c>
      <c r="H215" s="67">
        <v>1999.84</v>
      </c>
    </row>
    <row r="216" spans="1:8" ht="31.5" x14ac:dyDescent="0.25">
      <c r="A216" s="64" t="s">
        <v>169</v>
      </c>
      <c r="B216" s="70" t="s">
        <v>82</v>
      </c>
      <c r="C216" s="71"/>
      <c r="D216" s="14" t="s">
        <v>83</v>
      </c>
      <c r="E216" s="35" t="s">
        <v>696</v>
      </c>
      <c r="F216" s="65" t="s">
        <v>697</v>
      </c>
      <c r="G216" s="66" t="s">
        <v>698</v>
      </c>
      <c r="H216" s="67">
        <v>1999.84</v>
      </c>
    </row>
    <row r="217" spans="1:8" ht="31.5" x14ac:dyDescent="0.25">
      <c r="A217" s="64" t="s">
        <v>169</v>
      </c>
      <c r="B217" s="70" t="s">
        <v>82</v>
      </c>
      <c r="C217" s="71"/>
      <c r="D217" s="14" t="s">
        <v>83</v>
      </c>
      <c r="E217" s="35" t="s">
        <v>699</v>
      </c>
      <c r="F217" s="65" t="s">
        <v>700</v>
      </c>
      <c r="G217" s="66" t="s">
        <v>701</v>
      </c>
      <c r="H217" s="67">
        <v>1999.84</v>
      </c>
    </row>
    <row r="218" spans="1:8" ht="31.5" x14ac:dyDescent="0.25">
      <c r="A218" s="64" t="s">
        <v>169</v>
      </c>
      <c r="B218" s="70" t="s">
        <v>82</v>
      </c>
      <c r="C218" s="71"/>
      <c r="D218" s="14" t="s">
        <v>83</v>
      </c>
      <c r="E218" s="35" t="s">
        <v>702</v>
      </c>
      <c r="F218" s="65" t="s">
        <v>703</v>
      </c>
      <c r="G218" s="66" t="s">
        <v>704</v>
      </c>
      <c r="H218" s="67">
        <v>1999.84</v>
      </c>
    </row>
    <row r="219" spans="1:8" ht="31.5" x14ac:dyDescent="0.25">
      <c r="A219" s="64" t="s">
        <v>169</v>
      </c>
      <c r="B219" s="70" t="s">
        <v>82</v>
      </c>
      <c r="C219" s="71"/>
      <c r="D219" s="14" t="s">
        <v>83</v>
      </c>
      <c r="E219" s="35" t="s">
        <v>705</v>
      </c>
      <c r="F219" s="65" t="s">
        <v>706</v>
      </c>
      <c r="G219" s="66" t="s">
        <v>707</v>
      </c>
      <c r="H219" s="67">
        <v>1999.84</v>
      </c>
    </row>
    <row r="220" spans="1:8" ht="31.5" x14ac:dyDescent="0.25">
      <c r="A220" s="64" t="s">
        <v>169</v>
      </c>
      <c r="B220" s="70" t="s">
        <v>82</v>
      </c>
      <c r="C220" s="71"/>
      <c r="D220" s="14" t="s">
        <v>83</v>
      </c>
      <c r="E220" s="35" t="s">
        <v>708</v>
      </c>
      <c r="F220" s="65" t="s">
        <v>709</v>
      </c>
      <c r="G220" s="66" t="s">
        <v>710</v>
      </c>
      <c r="H220" s="67">
        <v>1999.84</v>
      </c>
    </row>
    <row r="221" spans="1:8" ht="31.5" x14ac:dyDescent="0.25">
      <c r="A221" s="64" t="s">
        <v>169</v>
      </c>
      <c r="B221" s="70" t="s">
        <v>82</v>
      </c>
      <c r="C221" s="71"/>
      <c r="D221" s="14" t="s">
        <v>83</v>
      </c>
      <c r="E221" s="35" t="s">
        <v>711</v>
      </c>
      <c r="F221" s="65" t="s">
        <v>712</v>
      </c>
      <c r="G221" s="66" t="s">
        <v>713</v>
      </c>
      <c r="H221" s="67">
        <v>1999.84</v>
      </c>
    </row>
    <row r="222" spans="1:8" ht="31.5" x14ac:dyDescent="0.25">
      <c r="A222" s="64" t="s">
        <v>169</v>
      </c>
      <c r="B222" s="70" t="s">
        <v>82</v>
      </c>
      <c r="C222" s="71"/>
      <c r="D222" s="14" t="s">
        <v>83</v>
      </c>
      <c r="E222" s="35" t="s">
        <v>714</v>
      </c>
      <c r="F222" s="65" t="s">
        <v>112</v>
      </c>
      <c r="G222" s="66" t="s">
        <v>113</v>
      </c>
      <c r="H222" s="67">
        <v>1999.84</v>
      </c>
    </row>
    <row r="223" spans="1:8" ht="31.5" x14ac:dyDescent="0.25">
      <c r="A223" s="64" t="s">
        <v>169</v>
      </c>
      <c r="B223" s="70" t="s">
        <v>82</v>
      </c>
      <c r="C223" s="71"/>
      <c r="D223" s="14" t="s">
        <v>83</v>
      </c>
      <c r="E223" s="35" t="s">
        <v>715</v>
      </c>
      <c r="F223" s="65" t="s">
        <v>716</v>
      </c>
      <c r="G223" s="66" t="s">
        <v>717</v>
      </c>
      <c r="H223" s="67">
        <v>1999.84</v>
      </c>
    </row>
    <row r="224" spans="1:8" ht="31.5" x14ac:dyDescent="0.25">
      <c r="A224" s="64" t="s">
        <v>169</v>
      </c>
      <c r="B224" s="70" t="s">
        <v>82</v>
      </c>
      <c r="C224" s="71"/>
      <c r="D224" s="14" t="s">
        <v>83</v>
      </c>
      <c r="E224" s="35" t="s">
        <v>160</v>
      </c>
      <c r="F224" s="65" t="s">
        <v>718</v>
      </c>
      <c r="G224" s="66" t="s">
        <v>719</v>
      </c>
      <c r="H224" s="67">
        <v>1999.84</v>
      </c>
    </row>
    <row r="225" spans="1:8" ht="31.5" x14ac:dyDescent="0.25">
      <c r="A225" s="64" t="s">
        <v>169</v>
      </c>
      <c r="B225" s="70" t="s">
        <v>82</v>
      </c>
      <c r="C225" s="71"/>
      <c r="D225" s="14" t="s">
        <v>83</v>
      </c>
      <c r="E225" s="35" t="s">
        <v>720</v>
      </c>
      <c r="F225" s="65" t="s">
        <v>721</v>
      </c>
      <c r="G225" s="66" t="s">
        <v>722</v>
      </c>
      <c r="H225" s="67">
        <v>1999.84</v>
      </c>
    </row>
    <row r="226" spans="1:8" ht="31.5" x14ac:dyDescent="0.25">
      <c r="A226" s="64" t="s">
        <v>169</v>
      </c>
      <c r="B226" s="70" t="s">
        <v>82</v>
      </c>
      <c r="C226" s="71"/>
      <c r="D226" s="14" t="s">
        <v>83</v>
      </c>
      <c r="E226" s="35" t="s">
        <v>723</v>
      </c>
      <c r="F226" s="65" t="s">
        <v>724</v>
      </c>
      <c r="G226" s="66" t="s">
        <v>725</v>
      </c>
      <c r="H226" s="67">
        <v>1999.84</v>
      </c>
    </row>
    <row r="227" spans="1:8" ht="31.5" x14ac:dyDescent="0.25">
      <c r="A227" s="64" t="s">
        <v>169</v>
      </c>
      <c r="B227" s="70" t="s">
        <v>82</v>
      </c>
      <c r="C227" s="71"/>
      <c r="D227" s="14" t="s">
        <v>83</v>
      </c>
      <c r="E227" s="35" t="s">
        <v>726</v>
      </c>
      <c r="F227" s="65" t="s">
        <v>727</v>
      </c>
      <c r="G227" s="66" t="s">
        <v>728</v>
      </c>
      <c r="H227" s="67">
        <v>1999.84</v>
      </c>
    </row>
    <row r="228" spans="1:8" ht="31.5" x14ac:dyDescent="0.25">
      <c r="A228" s="64" t="s">
        <v>169</v>
      </c>
      <c r="B228" s="70" t="s">
        <v>82</v>
      </c>
      <c r="C228" s="71"/>
      <c r="D228" s="14" t="s">
        <v>83</v>
      </c>
      <c r="E228" s="35" t="s">
        <v>729</v>
      </c>
      <c r="F228" s="65" t="s">
        <v>730</v>
      </c>
      <c r="G228" s="66" t="s">
        <v>731</v>
      </c>
      <c r="H228" s="67">
        <v>1999.84</v>
      </c>
    </row>
    <row r="229" spans="1:8" ht="31.5" x14ac:dyDescent="0.25">
      <c r="A229" s="64" t="s">
        <v>169</v>
      </c>
      <c r="B229" s="70" t="s">
        <v>82</v>
      </c>
      <c r="C229" s="71"/>
      <c r="D229" s="14" t="s">
        <v>83</v>
      </c>
      <c r="E229" s="35" t="s">
        <v>732</v>
      </c>
      <c r="F229" s="65" t="s">
        <v>733</v>
      </c>
      <c r="G229" s="66" t="s">
        <v>734</v>
      </c>
      <c r="H229" s="67">
        <v>1999.84</v>
      </c>
    </row>
    <row r="230" spans="1:8" ht="31.5" x14ac:dyDescent="0.25">
      <c r="A230" s="64" t="s">
        <v>169</v>
      </c>
      <c r="B230" s="70" t="s">
        <v>82</v>
      </c>
      <c r="C230" s="71"/>
      <c r="D230" s="14" t="s">
        <v>83</v>
      </c>
      <c r="E230" s="35" t="s">
        <v>735</v>
      </c>
      <c r="F230" s="65" t="s">
        <v>736</v>
      </c>
      <c r="G230" s="66" t="s">
        <v>737</v>
      </c>
      <c r="H230" s="67">
        <v>1999.84</v>
      </c>
    </row>
    <row r="231" spans="1:8" ht="31.5" x14ac:dyDescent="0.25">
      <c r="A231" s="64" t="s">
        <v>169</v>
      </c>
      <c r="B231" s="70" t="s">
        <v>82</v>
      </c>
      <c r="C231" s="71"/>
      <c r="D231" s="14" t="s">
        <v>83</v>
      </c>
      <c r="E231" s="35" t="s">
        <v>738</v>
      </c>
      <c r="F231" s="65" t="s">
        <v>739</v>
      </c>
      <c r="G231" s="66" t="s">
        <v>740</v>
      </c>
      <c r="H231" s="67">
        <v>1999.84</v>
      </c>
    </row>
    <row r="232" spans="1:8" ht="31.5" x14ac:dyDescent="0.25">
      <c r="A232" s="64" t="s">
        <v>169</v>
      </c>
      <c r="B232" s="70" t="s">
        <v>82</v>
      </c>
      <c r="C232" s="71"/>
      <c r="D232" s="14" t="s">
        <v>83</v>
      </c>
      <c r="E232" s="35" t="s">
        <v>741</v>
      </c>
      <c r="F232" s="65" t="s">
        <v>742</v>
      </c>
      <c r="G232" s="66" t="s">
        <v>743</v>
      </c>
      <c r="H232" s="67">
        <v>1999.84</v>
      </c>
    </row>
    <row r="233" spans="1:8" ht="31.5" x14ac:dyDescent="0.25">
      <c r="A233" s="64" t="s">
        <v>169</v>
      </c>
      <c r="B233" s="70" t="s">
        <v>82</v>
      </c>
      <c r="C233" s="71"/>
      <c r="D233" s="14" t="s">
        <v>83</v>
      </c>
      <c r="E233" s="35" t="s">
        <v>744</v>
      </c>
      <c r="F233" s="65" t="s">
        <v>745</v>
      </c>
      <c r="G233" s="66" t="s">
        <v>746</v>
      </c>
      <c r="H233" s="67">
        <v>1999.84</v>
      </c>
    </row>
    <row r="234" spans="1:8" ht="31.5" x14ac:dyDescent="0.25">
      <c r="A234" s="64" t="s">
        <v>169</v>
      </c>
      <c r="B234" s="70" t="s">
        <v>82</v>
      </c>
      <c r="C234" s="71"/>
      <c r="D234" s="14" t="s">
        <v>83</v>
      </c>
      <c r="E234" s="35" t="s">
        <v>747</v>
      </c>
      <c r="F234" s="65" t="s">
        <v>748</v>
      </c>
      <c r="G234" s="66" t="s">
        <v>749</v>
      </c>
      <c r="H234" s="67">
        <v>1999.84</v>
      </c>
    </row>
    <row r="235" spans="1:8" ht="31.5" x14ac:dyDescent="0.25">
      <c r="A235" s="64" t="s">
        <v>169</v>
      </c>
      <c r="B235" s="70" t="s">
        <v>82</v>
      </c>
      <c r="C235" s="71"/>
      <c r="D235" s="14" t="s">
        <v>83</v>
      </c>
      <c r="E235" s="35" t="s">
        <v>750</v>
      </c>
      <c r="F235" s="65" t="s">
        <v>107</v>
      </c>
      <c r="G235" s="66" t="s">
        <v>108</v>
      </c>
      <c r="H235" s="67">
        <v>1999.84</v>
      </c>
    </row>
    <row r="236" spans="1:8" ht="31.5" x14ac:dyDescent="0.25">
      <c r="A236" s="64" t="s">
        <v>169</v>
      </c>
      <c r="B236" s="70" t="s">
        <v>82</v>
      </c>
      <c r="C236" s="71"/>
      <c r="D236" s="14" t="s">
        <v>83</v>
      </c>
      <c r="E236" s="35" t="s">
        <v>751</v>
      </c>
      <c r="F236" s="65" t="s">
        <v>752</v>
      </c>
      <c r="G236" s="66" t="s">
        <v>753</v>
      </c>
      <c r="H236" s="67">
        <v>1999.84</v>
      </c>
    </row>
    <row r="237" spans="1:8" ht="31.5" x14ac:dyDescent="0.25">
      <c r="A237" s="64" t="s">
        <v>169</v>
      </c>
      <c r="B237" s="70" t="s">
        <v>82</v>
      </c>
      <c r="C237" s="71"/>
      <c r="D237" s="14" t="s">
        <v>83</v>
      </c>
      <c r="E237" s="35" t="s">
        <v>754</v>
      </c>
      <c r="F237" s="65" t="s">
        <v>755</v>
      </c>
      <c r="G237" s="66" t="s">
        <v>756</v>
      </c>
      <c r="H237" s="67">
        <v>1999.84</v>
      </c>
    </row>
    <row r="238" spans="1:8" ht="31.5" x14ac:dyDescent="0.25">
      <c r="A238" s="64" t="s">
        <v>169</v>
      </c>
      <c r="B238" s="70" t="s">
        <v>82</v>
      </c>
      <c r="C238" s="71"/>
      <c r="D238" s="14" t="s">
        <v>83</v>
      </c>
      <c r="E238" s="35" t="s">
        <v>757</v>
      </c>
      <c r="F238" s="65" t="s">
        <v>758</v>
      </c>
      <c r="G238" s="66" t="s">
        <v>759</v>
      </c>
      <c r="H238" s="67">
        <v>1999.84</v>
      </c>
    </row>
    <row r="239" spans="1:8" ht="31.5" x14ac:dyDescent="0.25">
      <c r="A239" s="64" t="s">
        <v>169</v>
      </c>
      <c r="B239" s="70" t="s">
        <v>82</v>
      </c>
      <c r="C239" s="71"/>
      <c r="D239" s="14" t="s">
        <v>83</v>
      </c>
      <c r="E239" s="35" t="s">
        <v>760</v>
      </c>
      <c r="F239" s="65" t="s">
        <v>761</v>
      </c>
      <c r="G239" s="66" t="s">
        <v>762</v>
      </c>
      <c r="H239" s="67">
        <v>1999.84</v>
      </c>
    </row>
    <row r="240" spans="1:8" ht="31.5" x14ac:dyDescent="0.25">
      <c r="A240" s="64" t="s">
        <v>169</v>
      </c>
      <c r="B240" s="70" t="s">
        <v>82</v>
      </c>
      <c r="C240" s="71"/>
      <c r="D240" s="14" t="s">
        <v>83</v>
      </c>
      <c r="E240" s="35" t="s">
        <v>763</v>
      </c>
      <c r="F240" s="65" t="s">
        <v>764</v>
      </c>
      <c r="G240" s="66" t="s">
        <v>765</v>
      </c>
      <c r="H240" s="67">
        <v>1999.84</v>
      </c>
    </row>
    <row r="241" spans="1:8" ht="31.5" x14ac:dyDescent="0.25">
      <c r="A241" s="64" t="s">
        <v>169</v>
      </c>
      <c r="B241" s="70" t="s">
        <v>82</v>
      </c>
      <c r="C241" s="71"/>
      <c r="D241" s="14" t="s">
        <v>83</v>
      </c>
      <c r="E241" s="35" t="s">
        <v>766</v>
      </c>
      <c r="F241" s="65" t="s">
        <v>767</v>
      </c>
      <c r="G241" s="66" t="s">
        <v>768</v>
      </c>
      <c r="H241" s="67">
        <v>1999.84</v>
      </c>
    </row>
    <row r="242" spans="1:8" ht="31.5" x14ac:dyDescent="0.25">
      <c r="A242" s="64" t="s">
        <v>169</v>
      </c>
      <c r="B242" s="70" t="s">
        <v>82</v>
      </c>
      <c r="C242" s="71"/>
      <c r="D242" s="14" t="s">
        <v>83</v>
      </c>
      <c r="E242" s="35" t="s">
        <v>769</v>
      </c>
      <c r="F242" s="65" t="s">
        <v>770</v>
      </c>
      <c r="G242" s="66" t="s">
        <v>771</v>
      </c>
      <c r="H242" s="67">
        <v>1999.84</v>
      </c>
    </row>
    <row r="243" spans="1:8" ht="31.5" x14ac:dyDescent="0.25">
      <c r="A243" s="64" t="s">
        <v>169</v>
      </c>
      <c r="B243" s="70" t="s">
        <v>82</v>
      </c>
      <c r="C243" s="71"/>
      <c r="D243" s="14" t="s">
        <v>83</v>
      </c>
      <c r="E243" s="35" t="s">
        <v>772</v>
      </c>
      <c r="F243" s="65" t="s">
        <v>773</v>
      </c>
      <c r="G243" s="66" t="s">
        <v>774</v>
      </c>
      <c r="H243" s="67">
        <v>1999.84</v>
      </c>
    </row>
    <row r="244" spans="1:8" ht="31.5" x14ac:dyDescent="0.25">
      <c r="A244" s="64" t="s">
        <v>169</v>
      </c>
      <c r="B244" s="70" t="s">
        <v>82</v>
      </c>
      <c r="C244" s="71"/>
      <c r="D244" s="14" t="s">
        <v>83</v>
      </c>
      <c r="E244" s="35" t="s">
        <v>775</v>
      </c>
      <c r="F244" s="65" t="s">
        <v>776</v>
      </c>
      <c r="G244" s="66" t="s">
        <v>777</v>
      </c>
      <c r="H244" s="67">
        <v>1999.84</v>
      </c>
    </row>
    <row r="245" spans="1:8" ht="31.5" x14ac:dyDescent="0.25">
      <c r="A245" s="64" t="s">
        <v>169</v>
      </c>
      <c r="B245" s="70" t="s">
        <v>82</v>
      </c>
      <c r="C245" s="71"/>
      <c r="D245" s="14" t="s">
        <v>83</v>
      </c>
      <c r="E245" s="35" t="s">
        <v>778</v>
      </c>
      <c r="F245" s="65" t="s">
        <v>779</v>
      </c>
      <c r="G245" s="66" t="s">
        <v>780</v>
      </c>
      <c r="H245" s="67">
        <v>1999.84</v>
      </c>
    </row>
    <row r="246" spans="1:8" ht="31.5" x14ac:dyDescent="0.25">
      <c r="A246" s="64" t="s">
        <v>169</v>
      </c>
      <c r="B246" s="70" t="s">
        <v>82</v>
      </c>
      <c r="C246" s="71"/>
      <c r="D246" s="14" t="s">
        <v>83</v>
      </c>
      <c r="E246" s="35" t="s">
        <v>781</v>
      </c>
      <c r="F246" s="65" t="s">
        <v>782</v>
      </c>
      <c r="G246" s="66" t="s">
        <v>783</v>
      </c>
      <c r="H246" s="67">
        <v>1999.84</v>
      </c>
    </row>
    <row r="247" spans="1:8" ht="31.5" x14ac:dyDescent="0.25">
      <c r="A247" s="64" t="s">
        <v>169</v>
      </c>
      <c r="B247" s="70" t="s">
        <v>82</v>
      </c>
      <c r="C247" s="71"/>
      <c r="D247" s="14" t="s">
        <v>83</v>
      </c>
      <c r="E247" s="35" t="s">
        <v>784</v>
      </c>
      <c r="F247" s="65" t="s">
        <v>785</v>
      </c>
      <c r="G247" s="66" t="s">
        <v>786</v>
      </c>
      <c r="H247" s="67">
        <v>1999.84</v>
      </c>
    </row>
    <row r="248" spans="1:8" ht="31.5" x14ac:dyDescent="0.25">
      <c r="A248" s="64" t="s">
        <v>169</v>
      </c>
      <c r="B248" s="70" t="s">
        <v>82</v>
      </c>
      <c r="C248" s="71"/>
      <c r="D248" s="14" t="s">
        <v>83</v>
      </c>
      <c r="E248" s="35" t="s">
        <v>787</v>
      </c>
      <c r="F248" s="65" t="s">
        <v>788</v>
      </c>
      <c r="G248" s="66" t="s">
        <v>789</v>
      </c>
      <c r="H248" s="67">
        <v>1999.84</v>
      </c>
    </row>
    <row r="249" spans="1:8" ht="31.5" x14ac:dyDescent="0.25">
      <c r="A249" s="64" t="s">
        <v>169</v>
      </c>
      <c r="B249" s="70" t="s">
        <v>82</v>
      </c>
      <c r="C249" s="71"/>
      <c r="D249" s="14" t="s">
        <v>83</v>
      </c>
      <c r="E249" s="35" t="s">
        <v>790</v>
      </c>
      <c r="F249" s="65" t="s">
        <v>791</v>
      </c>
      <c r="G249" s="66" t="s">
        <v>792</v>
      </c>
      <c r="H249" s="67">
        <v>1999.84</v>
      </c>
    </row>
    <row r="250" spans="1:8" ht="31.5" x14ac:dyDescent="0.25">
      <c r="A250" s="64" t="s">
        <v>169</v>
      </c>
      <c r="B250" s="70" t="s">
        <v>82</v>
      </c>
      <c r="C250" s="71"/>
      <c r="D250" s="14" t="s">
        <v>83</v>
      </c>
      <c r="E250" s="35" t="s">
        <v>793</v>
      </c>
      <c r="F250" s="65" t="s">
        <v>794</v>
      </c>
      <c r="G250" s="66" t="s">
        <v>795</v>
      </c>
      <c r="H250" s="67">
        <v>1999.84</v>
      </c>
    </row>
    <row r="251" spans="1:8" ht="31.5" x14ac:dyDescent="0.25">
      <c r="A251" s="64" t="s">
        <v>169</v>
      </c>
      <c r="B251" s="70" t="s">
        <v>82</v>
      </c>
      <c r="C251" s="71"/>
      <c r="D251" s="14" t="s">
        <v>83</v>
      </c>
      <c r="E251" s="35" t="s">
        <v>796</v>
      </c>
      <c r="F251" s="65" t="s">
        <v>87</v>
      </c>
      <c r="G251" s="66" t="s">
        <v>88</v>
      </c>
      <c r="H251" s="67">
        <v>1999.84</v>
      </c>
    </row>
    <row r="252" spans="1:8" ht="31.5" x14ac:dyDescent="0.25">
      <c r="A252" s="64" t="s">
        <v>169</v>
      </c>
      <c r="B252" s="70" t="s">
        <v>82</v>
      </c>
      <c r="C252" s="71"/>
      <c r="D252" s="14" t="s">
        <v>83</v>
      </c>
      <c r="E252" s="35" t="s">
        <v>797</v>
      </c>
      <c r="F252" s="65" t="s">
        <v>798</v>
      </c>
      <c r="G252" s="66" t="s">
        <v>799</v>
      </c>
      <c r="H252" s="67">
        <v>1999.84</v>
      </c>
    </row>
    <row r="253" spans="1:8" ht="31.5" x14ac:dyDescent="0.25">
      <c r="A253" s="64" t="s">
        <v>169</v>
      </c>
      <c r="B253" s="70" t="s">
        <v>82</v>
      </c>
      <c r="C253" s="71"/>
      <c r="D253" s="14" t="s">
        <v>83</v>
      </c>
      <c r="E253" s="35" t="s">
        <v>800</v>
      </c>
      <c r="F253" s="65" t="s">
        <v>801</v>
      </c>
      <c r="G253" s="66" t="s">
        <v>802</v>
      </c>
      <c r="H253" s="67">
        <v>1999.84</v>
      </c>
    </row>
    <row r="254" spans="1:8" ht="31.5" x14ac:dyDescent="0.25">
      <c r="A254" s="64" t="s">
        <v>169</v>
      </c>
      <c r="B254" s="70" t="s">
        <v>82</v>
      </c>
      <c r="C254" s="71"/>
      <c r="D254" s="14" t="s">
        <v>83</v>
      </c>
      <c r="E254" s="35" t="s">
        <v>803</v>
      </c>
      <c r="F254" s="65" t="s">
        <v>804</v>
      </c>
      <c r="G254" s="66" t="s">
        <v>805</v>
      </c>
      <c r="H254" s="67">
        <v>1999.84</v>
      </c>
    </row>
    <row r="255" spans="1:8" ht="31.5" x14ac:dyDescent="0.25">
      <c r="A255" s="64" t="s">
        <v>169</v>
      </c>
      <c r="B255" s="70" t="s">
        <v>82</v>
      </c>
      <c r="C255" s="71"/>
      <c r="D255" s="14" t="s">
        <v>83</v>
      </c>
      <c r="E255" s="35" t="s">
        <v>806</v>
      </c>
      <c r="F255" s="65" t="s">
        <v>807</v>
      </c>
      <c r="G255" s="66" t="s">
        <v>808</v>
      </c>
      <c r="H255" s="67">
        <v>1999.84</v>
      </c>
    </row>
    <row r="256" spans="1:8" ht="31.5" x14ac:dyDescent="0.25">
      <c r="A256" s="64" t="s">
        <v>169</v>
      </c>
      <c r="B256" s="70" t="s">
        <v>82</v>
      </c>
      <c r="C256" s="71"/>
      <c r="D256" s="14" t="s">
        <v>83</v>
      </c>
      <c r="E256" s="35" t="s">
        <v>809</v>
      </c>
      <c r="F256" s="65" t="s">
        <v>810</v>
      </c>
      <c r="G256" s="66" t="s">
        <v>811</v>
      </c>
      <c r="H256" s="67">
        <v>1999.84</v>
      </c>
    </row>
    <row r="257" spans="1:8" ht="31.5" x14ac:dyDescent="0.25">
      <c r="A257" s="64" t="s">
        <v>169</v>
      </c>
      <c r="B257" s="70" t="s">
        <v>82</v>
      </c>
      <c r="C257" s="71"/>
      <c r="D257" s="14" t="s">
        <v>83</v>
      </c>
      <c r="E257" s="35" t="s">
        <v>812</v>
      </c>
      <c r="F257" s="65" t="s">
        <v>813</v>
      </c>
      <c r="G257" s="66" t="s">
        <v>814</v>
      </c>
      <c r="H257" s="67">
        <v>1999.84</v>
      </c>
    </row>
    <row r="258" spans="1:8" ht="31.5" x14ac:dyDescent="0.25">
      <c r="A258" s="64" t="s">
        <v>169</v>
      </c>
      <c r="B258" s="70" t="s">
        <v>82</v>
      </c>
      <c r="C258" s="71"/>
      <c r="D258" s="14" t="s">
        <v>83</v>
      </c>
      <c r="E258" s="35" t="s">
        <v>815</v>
      </c>
      <c r="F258" s="65" t="s">
        <v>816</v>
      </c>
      <c r="G258" s="66" t="s">
        <v>817</v>
      </c>
      <c r="H258" s="67">
        <v>1999.84</v>
      </c>
    </row>
    <row r="259" spans="1:8" ht="31.5" x14ac:dyDescent="0.25">
      <c r="A259" s="64" t="s">
        <v>169</v>
      </c>
      <c r="B259" s="70" t="s">
        <v>82</v>
      </c>
      <c r="C259" s="71"/>
      <c r="D259" s="14" t="s">
        <v>83</v>
      </c>
      <c r="E259" s="35" t="s">
        <v>818</v>
      </c>
      <c r="F259" s="65" t="s">
        <v>819</v>
      </c>
      <c r="G259" s="66" t="s">
        <v>820</v>
      </c>
      <c r="H259" s="67">
        <v>1999.84</v>
      </c>
    </row>
    <row r="260" spans="1:8" ht="31.5" x14ac:dyDescent="0.25">
      <c r="A260" s="64" t="s">
        <v>169</v>
      </c>
      <c r="B260" s="70" t="s">
        <v>82</v>
      </c>
      <c r="C260" s="71"/>
      <c r="D260" s="14" t="s">
        <v>83</v>
      </c>
      <c r="E260" s="35" t="s">
        <v>821</v>
      </c>
      <c r="F260" s="65" t="s">
        <v>822</v>
      </c>
      <c r="G260" s="66" t="s">
        <v>823</v>
      </c>
      <c r="H260" s="67">
        <v>1999.84</v>
      </c>
    </row>
    <row r="261" spans="1:8" ht="31.5" x14ac:dyDescent="0.25">
      <c r="A261" s="64" t="s">
        <v>169</v>
      </c>
      <c r="B261" s="70" t="s">
        <v>82</v>
      </c>
      <c r="C261" s="71"/>
      <c r="D261" s="14" t="s">
        <v>83</v>
      </c>
      <c r="E261" s="35" t="s">
        <v>824</v>
      </c>
      <c r="F261" s="65" t="s">
        <v>825</v>
      </c>
      <c r="G261" s="66" t="s">
        <v>826</v>
      </c>
      <c r="H261" s="67">
        <v>1999.84</v>
      </c>
    </row>
    <row r="262" spans="1:8" ht="31.5" x14ac:dyDescent="0.25">
      <c r="A262" s="64" t="s">
        <v>169</v>
      </c>
      <c r="B262" s="70" t="s">
        <v>82</v>
      </c>
      <c r="C262" s="71"/>
      <c r="D262" s="14" t="s">
        <v>83</v>
      </c>
      <c r="E262" s="35" t="s">
        <v>125</v>
      </c>
      <c r="F262" s="65" t="s">
        <v>126</v>
      </c>
      <c r="G262" s="66" t="s">
        <v>827</v>
      </c>
      <c r="H262" s="67">
        <v>1999.84</v>
      </c>
    </row>
    <row r="263" spans="1:8" ht="31.5" x14ac:dyDescent="0.25">
      <c r="A263" s="64" t="s">
        <v>169</v>
      </c>
      <c r="B263" s="70" t="s">
        <v>82</v>
      </c>
      <c r="C263" s="71"/>
      <c r="D263" s="14" t="s">
        <v>83</v>
      </c>
      <c r="E263" s="35" t="s">
        <v>828</v>
      </c>
      <c r="F263" s="65" t="s">
        <v>829</v>
      </c>
      <c r="G263" s="66" t="s">
        <v>830</v>
      </c>
      <c r="H263" s="67">
        <v>1999.84</v>
      </c>
    </row>
    <row r="264" spans="1:8" ht="31.5" x14ac:dyDescent="0.25">
      <c r="A264" s="64" t="s">
        <v>169</v>
      </c>
      <c r="B264" s="70" t="s">
        <v>82</v>
      </c>
      <c r="C264" s="71"/>
      <c r="D264" s="14" t="s">
        <v>83</v>
      </c>
      <c r="E264" s="35" t="s">
        <v>831</v>
      </c>
      <c r="F264" s="65" t="s">
        <v>832</v>
      </c>
      <c r="G264" s="66" t="s">
        <v>833</v>
      </c>
      <c r="H264" s="67">
        <v>1999.84</v>
      </c>
    </row>
    <row r="265" spans="1:8" ht="31.5" x14ac:dyDescent="0.25">
      <c r="A265" s="64" t="s">
        <v>169</v>
      </c>
      <c r="B265" s="70" t="s">
        <v>82</v>
      </c>
      <c r="C265" s="71"/>
      <c r="D265" s="14" t="s">
        <v>83</v>
      </c>
      <c r="E265" s="35" t="s">
        <v>834</v>
      </c>
      <c r="F265" s="65" t="s">
        <v>835</v>
      </c>
      <c r="G265" s="66" t="s">
        <v>836</v>
      </c>
      <c r="H265" s="67">
        <v>1999.84</v>
      </c>
    </row>
    <row r="266" spans="1:8" ht="31.5" x14ac:dyDescent="0.25">
      <c r="A266" s="64" t="s">
        <v>169</v>
      </c>
      <c r="B266" s="70" t="s">
        <v>82</v>
      </c>
      <c r="C266" s="71"/>
      <c r="D266" s="14" t="s">
        <v>83</v>
      </c>
      <c r="E266" s="35" t="s">
        <v>837</v>
      </c>
      <c r="F266" s="65" t="s">
        <v>838</v>
      </c>
      <c r="G266" s="66" t="s">
        <v>839</v>
      </c>
      <c r="H266" s="67">
        <v>1999.84</v>
      </c>
    </row>
    <row r="267" spans="1:8" ht="31.5" x14ac:dyDescent="0.25">
      <c r="A267" s="64" t="s">
        <v>169</v>
      </c>
      <c r="B267" s="70" t="s">
        <v>82</v>
      </c>
      <c r="C267" s="71"/>
      <c r="D267" s="14" t="s">
        <v>83</v>
      </c>
      <c r="E267" s="35" t="s">
        <v>840</v>
      </c>
      <c r="F267" s="65" t="s">
        <v>841</v>
      </c>
      <c r="G267" s="66" t="s">
        <v>842</v>
      </c>
      <c r="H267" s="67">
        <v>1999.84</v>
      </c>
    </row>
    <row r="268" spans="1:8" ht="31.5" x14ac:dyDescent="0.25">
      <c r="A268" s="64" t="s">
        <v>169</v>
      </c>
      <c r="B268" s="70" t="s">
        <v>82</v>
      </c>
      <c r="C268" s="71"/>
      <c r="D268" s="14" t="s">
        <v>83</v>
      </c>
      <c r="E268" s="35" t="s">
        <v>843</v>
      </c>
      <c r="F268" s="65" t="s">
        <v>844</v>
      </c>
      <c r="G268" s="66" t="s">
        <v>845</v>
      </c>
      <c r="H268" s="67">
        <v>1999.84</v>
      </c>
    </row>
    <row r="269" spans="1:8" ht="31.5" x14ac:dyDescent="0.25">
      <c r="A269" s="64" t="s">
        <v>169</v>
      </c>
      <c r="B269" s="70" t="s">
        <v>82</v>
      </c>
      <c r="C269" s="71"/>
      <c r="D269" s="14" t="s">
        <v>83</v>
      </c>
      <c r="E269" s="35" t="s">
        <v>846</v>
      </c>
      <c r="F269" s="65" t="s">
        <v>847</v>
      </c>
      <c r="G269" s="66" t="s">
        <v>848</v>
      </c>
      <c r="H269" s="67">
        <v>1999.84</v>
      </c>
    </row>
    <row r="270" spans="1:8" ht="31.5" x14ac:dyDescent="0.25">
      <c r="A270" s="64" t="s">
        <v>169</v>
      </c>
      <c r="B270" s="70" t="s">
        <v>82</v>
      </c>
      <c r="C270" s="71"/>
      <c r="D270" s="14" t="s">
        <v>83</v>
      </c>
      <c r="E270" s="35" t="s">
        <v>849</v>
      </c>
      <c r="F270" s="65" t="s">
        <v>850</v>
      </c>
      <c r="G270" s="66" t="s">
        <v>851</v>
      </c>
      <c r="H270" s="67">
        <v>1999.84</v>
      </c>
    </row>
    <row r="271" spans="1:8" ht="31.5" x14ac:dyDescent="0.25">
      <c r="A271" s="64" t="s">
        <v>169</v>
      </c>
      <c r="B271" s="70" t="s">
        <v>82</v>
      </c>
      <c r="C271" s="71"/>
      <c r="D271" s="14" t="s">
        <v>83</v>
      </c>
      <c r="E271" s="35" t="s">
        <v>852</v>
      </c>
      <c r="F271" s="65" t="s">
        <v>853</v>
      </c>
      <c r="G271" s="66" t="s">
        <v>854</v>
      </c>
      <c r="H271" s="67">
        <v>1999.84</v>
      </c>
    </row>
    <row r="272" spans="1:8" ht="31.5" x14ac:dyDescent="0.25">
      <c r="A272" s="64" t="s">
        <v>169</v>
      </c>
      <c r="B272" s="70" t="s">
        <v>82</v>
      </c>
      <c r="C272" s="71"/>
      <c r="D272" s="14" t="s">
        <v>83</v>
      </c>
      <c r="E272" s="35" t="s">
        <v>855</v>
      </c>
      <c r="F272" s="65" t="s">
        <v>856</v>
      </c>
      <c r="G272" s="66" t="s">
        <v>857</v>
      </c>
      <c r="H272" s="67">
        <v>1999.84</v>
      </c>
    </row>
    <row r="273" spans="1:8" ht="31.5" x14ac:dyDescent="0.25">
      <c r="A273" s="64" t="s">
        <v>169</v>
      </c>
      <c r="B273" s="70" t="s">
        <v>82</v>
      </c>
      <c r="C273" s="71"/>
      <c r="D273" s="14" t="s">
        <v>83</v>
      </c>
      <c r="E273" s="35" t="s">
        <v>858</v>
      </c>
      <c r="F273" s="65" t="s">
        <v>167</v>
      </c>
      <c r="G273" s="66" t="s">
        <v>859</v>
      </c>
      <c r="H273" s="67">
        <v>1999.84</v>
      </c>
    </row>
    <row r="274" spans="1:8" ht="31.5" x14ac:dyDescent="0.25">
      <c r="A274" s="64" t="s">
        <v>169</v>
      </c>
      <c r="B274" s="70" t="s">
        <v>82</v>
      </c>
      <c r="C274" s="71"/>
      <c r="D274" s="14" t="s">
        <v>83</v>
      </c>
      <c r="E274" s="11" t="s">
        <v>860</v>
      </c>
      <c r="F274" s="65" t="s">
        <v>861</v>
      </c>
      <c r="G274" s="66" t="s">
        <v>862</v>
      </c>
      <c r="H274" s="67">
        <v>1999.84</v>
      </c>
    </row>
    <row r="275" spans="1:8" ht="31.5" x14ac:dyDescent="0.25">
      <c r="A275" s="64" t="s">
        <v>169</v>
      </c>
      <c r="B275" s="70" t="s">
        <v>82</v>
      </c>
      <c r="C275" s="71"/>
      <c r="D275" s="14" t="s">
        <v>83</v>
      </c>
      <c r="E275" s="11" t="s">
        <v>863</v>
      </c>
      <c r="F275" s="65" t="s">
        <v>864</v>
      </c>
      <c r="G275" s="66" t="s">
        <v>865</v>
      </c>
      <c r="H275" s="67">
        <v>1999.84</v>
      </c>
    </row>
    <row r="276" spans="1:8" ht="31.5" x14ac:dyDescent="0.25">
      <c r="A276" s="64" t="s">
        <v>169</v>
      </c>
      <c r="B276" s="70" t="s">
        <v>82</v>
      </c>
      <c r="C276" s="71"/>
      <c r="D276" s="14" t="s">
        <v>83</v>
      </c>
      <c r="E276" s="11" t="s">
        <v>866</v>
      </c>
      <c r="F276" s="65" t="s">
        <v>867</v>
      </c>
      <c r="G276" s="66" t="s">
        <v>868</v>
      </c>
      <c r="H276" s="67">
        <v>1999.84</v>
      </c>
    </row>
    <row r="277" spans="1:8" ht="24" x14ac:dyDescent="0.25">
      <c r="A277" s="39" t="s">
        <v>149</v>
      </c>
      <c r="B277" s="40"/>
      <c r="C277" s="40" t="s">
        <v>82</v>
      </c>
      <c r="D277" s="41" t="s">
        <v>150</v>
      </c>
      <c r="E277" s="12" t="s">
        <v>869</v>
      </c>
      <c r="F277" s="46" t="s">
        <v>870</v>
      </c>
      <c r="G277" s="43" t="s">
        <v>871</v>
      </c>
      <c r="H277" s="44">
        <v>3906</v>
      </c>
    </row>
    <row r="278" spans="1:8" ht="24" x14ac:dyDescent="0.25">
      <c r="A278" s="39" t="s">
        <v>149</v>
      </c>
      <c r="B278" s="40"/>
      <c r="C278" s="40" t="s">
        <v>82</v>
      </c>
      <c r="D278" s="41" t="s">
        <v>150</v>
      </c>
      <c r="E278" s="12" t="s">
        <v>872</v>
      </c>
      <c r="F278" s="46" t="s">
        <v>873</v>
      </c>
      <c r="G278" s="43" t="s">
        <v>874</v>
      </c>
      <c r="H278" s="44">
        <v>3906</v>
      </c>
    </row>
    <row r="279" spans="1:8" ht="24" x14ac:dyDescent="0.25">
      <c r="A279" s="39" t="s">
        <v>149</v>
      </c>
      <c r="B279" s="40"/>
      <c r="C279" s="40" t="s">
        <v>82</v>
      </c>
      <c r="D279" s="41" t="s">
        <v>150</v>
      </c>
      <c r="E279" s="12" t="s">
        <v>875</v>
      </c>
      <c r="F279" s="46" t="s">
        <v>876</v>
      </c>
      <c r="G279" s="43" t="s">
        <v>877</v>
      </c>
      <c r="H279" s="44">
        <v>3906</v>
      </c>
    </row>
    <row r="280" spans="1:8" ht="24" x14ac:dyDescent="0.25">
      <c r="A280" s="39" t="s">
        <v>149</v>
      </c>
      <c r="B280" s="40"/>
      <c r="C280" s="40" t="s">
        <v>82</v>
      </c>
      <c r="D280" s="41" t="s">
        <v>150</v>
      </c>
      <c r="E280" s="72" t="s">
        <v>878</v>
      </c>
      <c r="F280" s="72" t="s">
        <v>879</v>
      </c>
      <c r="G280" s="43" t="s">
        <v>880</v>
      </c>
      <c r="H280" s="44">
        <v>3906</v>
      </c>
    </row>
    <row r="281" spans="1:8" ht="24" x14ac:dyDescent="0.25">
      <c r="A281" s="39" t="s">
        <v>149</v>
      </c>
      <c r="B281" s="40"/>
      <c r="C281" s="40" t="s">
        <v>82</v>
      </c>
      <c r="D281" s="41" t="s">
        <v>150</v>
      </c>
      <c r="E281" s="12" t="s">
        <v>881</v>
      </c>
      <c r="F281" s="46" t="s">
        <v>882</v>
      </c>
      <c r="G281" s="43" t="s">
        <v>883</v>
      </c>
      <c r="H281" s="44">
        <v>3906</v>
      </c>
    </row>
    <row r="282" spans="1:8" ht="24" x14ac:dyDescent="0.25">
      <c r="A282" s="39" t="s">
        <v>149</v>
      </c>
      <c r="B282" s="40"/>
      <c r="C282" s="40" t="s">
        <v>82</v>
      </c>
      <c r="D282" s="41" t="s">
        <v>150</v>
      </c>
      <c r="E282" s="12" t="s">
        <v>884</v>
      </c>
      <c r="F282" s="46" t="s">
        <v>885</v>
      </c>
      <c r="G282" s="43" t="s">
        <v>886</v>
      </c>
      <c r="H282" s="44">
        <v>3906</v>
      </c>
    </row>
    <row r="283" spans="1:8" ht="24" x14ac:dyDescent="0.25">
      <c r="A283" s="39" t="s">
        <v>149</v>
      </c>
      <c r="B283" s="40"/>
      <c r="C283" s="40" t="s">
        <v>82</v>
      </c>
      <c r="D283" s="41" t="s">
        <v>150</v>
      </c>
      <c r="E283" s="12" t="s">
        <v>887</v>
      </c>
      <c r="F283" s="46" t="s">
        <v>888</v>
      </c>
      <c r="G283" s="43" t="s">
        <v>889</v>
      </c>
      <c r="H283" s="44">
        <v>3906</v>
      </c>
    </row>
    <row r="284" spans="1:8" ht="24" x14ac:dyDescent="0.25">
      <c r="A284" s="39" t="s">
        <v>149</v>
      </c>
      <c r="B284" s="40"/>
      <c r="C284" s="40" t="s">
        <v>82</v>
      </c>
      <c r="D284" s="41" t="s">
        <v>150</v>
      </c>
      <c r="E284" s="72" t="s">
        <v>142</v>
      </c>
      <c r="F284" s="72" t="s">
        <v>143</v>
      </c>
      <c r="G284" s="43" t="s">
        <v>144</v>
      </c>
      <c r="H284" s="44">
        <v>3906</v>
      </c>
    </row>
    <row r="285" spans="1:8" ht="24" x14ac:dyDescent="0.25">
      <c r="A285" s="39" t="s">
        <v>149</v>
      </c>
      <c r="B285" s="40"/>
      <c r="C285" s="40" t="s">
        <v>82</v>
      </c>
      <c r="D285" s="41" t="s">
        <v>150</v>
      </c>
      <c r="E285" s="12" t="s">
        <v>890</v>
      </c>
      <c r="F285" s="46" t="s">
        <v>891</v>
      </c>
      <c r="G285" s="43" t="s">
        <v>892</v>
      </c>
      <c r="H285" s="44">
        <v>3906</v>
      </c>
    </row>
    <row r="286" spans="1:8" ht="24" x14ac:dyDescent="0.25">
      <c r="A286" s="39" t="s">
        <v>149</v>
      </c>
      <c r="B286" s="40"/>
      <c r="C286" s="40" t="s">
        <v>82</v>
      </c>
      <c r="D286" s="41" t="s">
        <v>150</v>
      </c>
      <c r="E286" s="72" t="s">
        <v>893</v>
      </c>
      <c r="F286" s="72" t="s">
        <v>894</v>
      </c>
      <c r="G286" s="43" t="s">
        <v>895</v>
      </c>
      <c r="H286" s="44">
        <v>3906</v>
      </c>
    </row>
    <row r="287" spans="1:8" ht="24" x14ac:dyDescent="0.25">
      <c r="A287" s="39" t="s">
        <v>149</v>
      </c>
      <c r="B287" s="40"/>
      <c r="C287" s="40" t="s">
        <v>82</v>
      </c>
      <c r="D287" s="41" t="s">
        <v>150</v>
      </c>
      <c r="E287" s="72" t="s">
        <v>896</v>
      </c>
      <c r="F287" s="72" t="s">
        <v>897</v>
      </c>
      <c r="G287" s="43" t="s">
        <v>898</v>
      </c>
      <c r="H287" s="44">
        <v>3906</v>
      </c>
    </row>
    <row r="288" spans="1:8" ht="24" x14ac:dyDescent="0.25">
      <c r="A288" s="39" t="s">
        <v>149</v>
      </c>
      <c r="B288" s="40"/>
      <c r="C288" s="40" t="s">
        <v>82</v>
      </c>
      <c r="D288" s="41" t="s">
        <v>150</v>
      </c>
      <c r="E288" s="72" t="s">
        <v>899</v>
      </c>
      <c r="F288" s="72" t="s">
        <v>900</v>
      </c>
      <c r="G288" s="43" t="s">
        <v>901</v>
      </c>
      <c r="H288" s="44">
        <v>3906</v>
      </c>
    </row>
    <row r="289" spans="1:8" ht="24" x14ac:dyDescent="0.25">
      <c r="A289" s="39" t="s">
        <v>149</v>
      </c>
      <c r="B289" s="40"/>
      <c r="C289" s="40" t="s">
        <v>82</v>
      </c>
      <c r="D289" s="41" t="s">
        <v>150</v>
      </c>
      <c r="E289" s="12" t="s">
        <v>902</v>
      </c>
      <c r="F289" s="46" t="s">
        <v>903</v>
      </c>
      <c r="G289" s="43" t="s">
        <v>904</v>
      </c>
      <c r="H289" s="44">
        <v>3906</v>
      </c>
    </row>
    <row r="290" spans="1:8" ht="24" x14ac:dyDescent="0.25">
      <c r="A290" s="39" t="s">
        <v>149</v>
      </c>
      <c r="B290" s="40"/>
      <c r="C290" s="40" t="s">
        <v>82</v>
      </c>
      <c r="D290" s="41" t="s">
        <v>150</v>
      </c>
      <c r="E290" s="12" t="s">
        <v>905</v>
      </c>
      <c r="F290" s="46" t="s">
        <v>906</v>
      </c>
      <c r="G290" s="43" t="s">
        <v>907</v>
      </c>
      <c r="H290" s="44">
        <v>3906</v>
      </c>
    </row>
    <row r="291" spans="1:8" ht="24" x14ac:dyDescent="0.25">
      <c r="A291" s="39" t="s">
        <v>149</v>
      </c>
      <c r="B291" s="40"/>
      <c r="C291" s="40" t="s">
        <v>82</v>
      </c>
      <c r="D291" s="41" t="s">
        <v>150</v>
      </c>
      <c r="E291" s="72" t="s">
        <v>908</v>
      </c>
      <c r="F291" s="72" t="s">
        <v>909</v>
      </c>
      <c r="G291" s="43" t="s">
        <v>910</v>
      </c>
      <c r="H291" s="44">
        <v>3906</v>
      </c>
    </row>
    <row r="292" spans="1:8" ht="24" x14ac:dyDescent="0.25">
      <c r="A292" s="39" t="s">
        <v>149</v>
      </c>
      <c r="B292" s="40"/>
      <c r="C292" s="40" t="s">
        <v>82</v>
      </c>
      <c r="D292" s="41" t="s">
        <v>150</v>
      </c>
      <c r="E292" s="72" t="s">
        <v>911</v>
      </c>
      <c r="F292" s="72" t="s">
        <v>912</v>
      </c>
      <c r="G292" s="43" t="s">
        <v>913</v>
      </c>
      <c r="H292" s="44">
        <v>3906</v>
      </c>
    </row>
    <row r="293" spans="1:8" ht="24" x14ac:dyDescent="0.25">
      <c r="A293" s="39" t="s">
        <v>149</v>
      </c>
      <c r="B293" s="40"/>
      <c r="C293" s="40" t="s">
        <v>82</v>
      </c>
      <c r="D293" s="41" t="s">
        <v>150</v>
      </c>
      <c r="E293" s="12" t="s">
        <v>914</v>
      </c>
      <c r="F293" s="46" t="s">
        <v>915</v>
      </c>
      <c r="G293" s="43" t="s">
        <v>916</v>
      </c>
      <c r="H293" s="44">
        <v>3906</v>
      </c>
    </row>
    <row r="294" spans="1:8" ht="24" x14ac:dyDescent="0.25">
      <c r="A294" s="39" t="s">
        <v>149</v>
      </c>
      <c r="B294" s="40"/>
      <c r="C294" s="40" t="s">
        <v>82</v>
      </c>
      <c r="D294" s="41" t="s">
        <v>150</v>
      </c>
      <c r="E294" s="12" t="s">
        <v>917</v>
      </c>
      <c r="F294" s="46" t="s">
        <v>918</v>
      </c>
      <c r="G294" s="43" t="s">
        <v>919</v>
      </c>
      <c r="H294" s="44">
        <v>3906</v>
      </c>
    </row>
    <row r="295" spans="1:8" ht="24" x14ac:dyDescent="0.25">
      <c r="A295" s="39" t="s">
        <v>149</v>
      </c>
      <c r="B295" s="40"/>
      <c r="C295" s="40" t="s">
        <v>82</v>
      </c>
      <c r="D295" s="41" t="s">
        <v>150</v>
      </c>
      <c r="E295" s="12" t="s">
        <v>920</v>
      </c>
      <c r="F295" s="46" t="s">
        <v>921</v>
      </c>
      <c r="G295" s="43" t="s">
        <v>922</v>
      </c>
      <c r="H295" s="44">
        <v>3906</v>
      </c>
    </row>
    <row r="296" spans="1:8" ht="24" x14ac:dyDescent="0.25">
      <c r="A296" s="39" t="s">
        <v>149</v>
      </c>
      <c r="B296" s="40"/>
      <c r="C296" s="40" t="s">
        <v>82</v>
      </c>
      <c r="D296" s="41" t="s">
        <v>150</v>
      </c>
      <c r="E296" s="12" t="s">
        <v>923</v>
      </c>
      <c r="F296" s="46" t="s">
        <v>924</v>
      </c>
      <c r="G296" s="43" t="s">
        <v>925</v>
      </c>
      <c r="H296" s="44">
        <v>3906</v>
      </c>
    </row>
    <row r="297" spans="1:8" ht="24" x14ac:dyDescent="0.25">
      <c r="A297" s="39" t="s">
        <v>149</v>
      </c>
      <c r="B297" s="40"/>
      <c r="C297" s="40" t="s">
        <v>82</v>
      </c>
      <c r="D297" s="41" t="s">
        <v>150</v>
      </c>
      <c r="E297" s="12" t="s">
        <v>130</v>
      </c>
      <c r="F297" s="46" t="s">
        <v>131</v>
      </c>
      <c r="G297" s="43" t="s">
        <v>132</v>
      </c>
      <c r="H297" s="44">
        <v>3906</v>
      </c>
    </row>
    <row r="298" spans="1:8" ht="24" x14ac:dyDescent="0.25">
      <c r="A298" s="39" t="s">
        <v>149</v>
      </c>
      <c r="B298" s="40"/>
      <c r="C298" s="40" t="s">
        <v>82</v>
      </c>
      <c r="D298" s="41" t="s">
        <v>150</v>
      </c>
      <c r="E298" s="12" t="s">
        <v>926</v>
      </c>
      <c r="F298" s="46" t="s">
        <v>927</v>
      </c>
      <c r="G298" s="43" t="s">
        <v>928</v>
      </c>
      <c r="H298" s="44">
        <v>3906</v>
      </c>
    </row>
    <row r="299" spans="1:8" ht="24" x14ac:dyDescent="0.25">
      <c r="A299" s="39" t="s">
        <v>149</v>
      </c>
      <c r="B299" s="40"/>
      <c r="C299" s="40" t="s">
        <v>82</v>
      </c>
      <c r="D299" s="41" t="s">
        <v>150</v>
      </c>
      <c r="E299" s="72" t="s">
        <v>929</v>
      </c>
      <c r="F299" s="72" t="s">
        <v>930</v>
      </c>
      <c r="G299" s="43" t="s">
        <v>931</v>
      </c>
      <c r="H299" s="44">
        <v>3906</v>
      </c>
    </row>
    <row r="300" spans="1:8" ht="24" x14ac:dyDescent="0.25">
      <c r="A300" s="39" t="s">
        <v>149</v>
      </c>
      <c r="B300" s="40"/>
      <c r="C300" s="40" t="s">
        <v>82</v>
      </c>
      <c r="D300" s="41" t="s">
        <v>150</v>
      </c>
      <c r="E300" s="42" t="s">
        <v>932</v>
      </c>
      <c r="F300" s="46" t="s">
        <v>91</v>
      </c>
      <c r="G300" s="43" t="s">
        <v>92</v>
      </c>
      <c r="H300" s="44">
        <v>3906</v>
      </c>
    </row>
    <row r="301" spans="1:8" ht="24" x14ac:dyDescent="0.25">
      <c r="A301" s="39" t="s">
        <v>149</v>
      </c>
      <c r="B301" s="40"/>
      <c r="C301" s="40" t="s">
        <v>82</v>
      </c>
      <c r="D301" s="41" t="s">
        <v>150</v>
      </c>
      <c r="E301" s="73" t="s">
        <v>933</v>
      </c>
      <c r="F301" s="72" t="s">
        <v>934</v>
      </c>
      <c r="G301" s="43" t="s">
        <v>935</v>
      </c>
      <c r="H301" s="44">
        <v>3906</v>
      </c>
    </row>
    <row r="302" spans="1:8" ht="24" x14ac:dyDescent="0.25">
      <c r="A302" s="39" t="s">
        <v>149</v>
      </c>
      <c r="B302" s="40"/>
      <c r="C302" s="40" t="s">
        <v>82</v>
      </c>
      <c r="D302" s="41" t="s">
        <v>150</v>
      </c>
      <c r="E302" s="42" t="s">
        <v>936</v>
      </c>
      <c r="F302" s="72" t="s">
        <v>937</v>
      </c>
      <c r="G302" s="43" t="s">
        <v>938</v>
      </c>
      <c r="H302" s="44">
        <v>3906</v>
      </c>
    </row>
    <row r="303" spans="1:8" ht="24" x14ac:dyDescent="0.25">
      <c r="A303" s="39" t="s">
        <v>149</v>
      </c>
      <c r="B303" s="40"/>
      <c r="C303" s="40" t="s">
        <v>82</v>
      </c>
      <c r="D303" s="41" t="s">
        <v>150</v>
      </c>
      <c r="E303" s="42" t="s">
        <v>939</v>
      </c>
      <c r="F303" s="72" t="s">
        <v>940</v>
      </c>
      <c r="G303" s="43" t="s">
        <v>941</v>
      </c>
      <c r="H303" s="44">
        <v>3906</v>
      </c>
    </row>
    <row r="304" spans="1:8" ht="24" x14ac:dyDescent="0.25">
      <c r="A304" s="39" t="s">
        <v>149</v>
      </c>
      <c r="B304" s="40"/>
      <c r="C304" s="40" t="s">
        <v>82</v>
      </c>
      <c r="D304" s="41" t="s">
        <v>150</v>
      </c>
      <c r="E304" s="42" t="s">
        <v>942</v>
      </c>
      <c r="F304" s="46" t="s">
        <v>943</v>
      </c>
      <c r="G304" s="43" t="s">
        <v>944</v>
      </c>
      <c r="H304" s="44">
        <v>3906</v>
      </c>
    </row>
    <row r="305" spans="1:8" ht="24" x14ac:dyDescent="0.25">
      <c r="A305" s="39" t="s">
        <v>149</v>
      </c>
      <c r="B305" s="40"/>
      <c r="C305" s="40" t="s">
        <v>82</v>
      </c>
      <c r="D305" s="41" t="s">
        <v>150</v>
      </c>
      <c r="E305" s="42" t="s">
        <v>945</v>
      </c>
      <c r="F305" s="46" t="s">
        <v>946</v>
      </c>
      <c r="G305" s="43" t="s">
        <v>947</v>
      </c>
      <c r="H305" s="44">
        <v>3906</v>
      </c>
    </row>
    <row r="306" spans="1:8" ht="24" x14ac:dyDescent="0.25">
      <c r="A306" s="39" t="s">
        <v>149</v>
      </c>
      <c r="B306" s="40"/>
      <c r="C306" s="40" t="s">
        <v>82</v>
      </c>
      <c r="D306" s="41" t="s">
        <v>150</v>
      </c>
      <c r="E306" s="42" t="s">
        <v>948</v>
      </c>
      <c r="F306" s="46" t="s">
        <v>949</v>
      </c>
      <c r="G306" s="43" t="s">
        <v>950</v>
      </c>
      <c r="H306" s="44">
        <v>3906</v>
      </c>
    </row>
    <row r="307" spans="1:8" ht="24" x14ac:dyDescent="0.25">
      <c r="A307" s="39" t="s">
        <v>149</v>
      </c>
      <c r="B307" s="40"/>
      <c r="C307" s="40" t="s">
        <v>82</v>
      </c>
      <c r="D307" s="41" t="s">
        <v>150</v>
      </c>
      <c r="E307" s="42" t="s">
        <v>951</v>
      </c>
      <c r="F307" s="72" t="s">
        <v>952</v>
      </c>
      <c r="G307" s="43" t="s">
        <v>953</v>
      </c>
      <c r="H307" s="44">
        <v>3906</v>
      </c>
    </row>
    <row r="308" spans="1:8" ht="24" x14ac:dyDescent="0.25">
      <c r="A308" s="39" t="s">
        <v>149</v>
      </c>
      <c r="B308" s="40"/>
      <c r="C308" s="40" t="s">
        <v>82</v>
      </c>
      <c r="D308" s="41" t="s">
        <v>150</v>
      </c>
      <c r="E308" s="42" t="s">
        <v>954</v>
      </c>
      <c r="F308" s="46" t="s">
        <v>955</v>
      </c>
      <c r="G308" s="43" t="s">
        <v>956</v>
      </c>
      <c r="H308" s="44">
        <v>3906</v>
      </c>
    </row>
    <row r="309" spans="1:8" ht="24" x14ac:dyDescent="0.25">
      <c r="A309" s="39" t="s">
        <v>149</v>
      </c>
      <c r="B309" s="40"/>
      <c r="C309" s="40" t="s">
        <v>82</v>
      </c>
      <c r="D309" s="41" t="s">
        <v>150</v>
      </c>
      <c r="E309" s="42" t="s">
        <v>957</v>
      </c>
      <c r="F309" s="46" t="s">
        <v>958</v>
      </c>
      <c r="G309" s="43" t="s">
        <v>959</v>
      </c>
      <c r="H309" s="44">
        <v>3906</v>
      </c>
    </row>
    <row r="310" spans="1:8" ht="24" x14ac:dyDescent="0.25">
      <c r="A310" s="39" t="s">
        <v>149</v>
      </c>
      <c r="B310" s="40"/>
      <c r="C310" s="40" t="s">
        <v>82</v>
      </c>
      <c r="D310" s="41" t="s">
        <v>150</v>
      </c>
      <c r="E310" s="42" t="s">
        <v>960</v>
      </c>
      <c r="F310" s="72" t="s">
        <v>961</v>
      </c>
      <c r="G310" s="43" t="s">
        <v>962</v>
      </c>
      <c r="H310" s="44">
        <v>3906</v>
      </c>
    </row>
    <row r="311" spans="1:8" ht="24" x14ac:dyDescent="0.25">
      <c r="A311" s="39" t="s">
        <v>149</v>
      </c>
      <c r="B311" s="40"/>
      <c r="C311" s="40" t="s">
        <v>82</v>
      </c>
      <c r="D311" s="41" t="s">
        <v>150</v>
      </c>
      <c r="E311" s="42" t="s">
        <v>963</v>
      </c>
      <c r="F311" s="46" t="s">
        <v>964</v>
      </c>
      <c r="G311" s="43" t="s">
        <v>965</v>
      </c>
      <c r="H311" s="44">
        <v>3906</v>
      </c>
    </row>
    <row r="312" spans="1:8" ht="24" x14ac:dyDescent="0.25">
      <c r="A312" s="39" t="s">
        <v>149</v>
      </c>
      <c r="B312" s="40"/>
      <c r="C312" s="40" t="s">
        <v>82</v>
      </c>
      <c r="D312" s="41" t="s">
        <v>150</v>
      </c>
      <c r="E312" s="42" t="s">
        <v>966</v>
      </c>
      <c r="F312" s="72" t="s">
        <v>161</v>
      </c>
      <c r="G312" s="43" t="s">
        <v>967</v>
      </c>
      <c r="H312" s="44">
        <v>3906</v>
      </c>
    </row>
    <row r="313" spans="1:8" ht="24" x14ac:dyDescent="0.25">
      <c r="A313" s="39" t="s">
        <v>149</v>
      </c>
      <c r="B313" s="40"/>
      <c r="C313" s="40" t="s">
        <v>82</v>
      </c>
      <c r="D313" s="41" t="s">
        <v>150</v>
      </c>
      <c r="E313" s="42" t="s">
        <v>968</v>
      </c>
      <c r="F313" s="72" t="s">
        <v>969</v>
      </c>
      <c r="G313" s="43" t="s">
        <v>970</v>
      </c>
      <c r="H313" s="44">
        <v>3906</v>
      </c>
    </row>
    <row r="314" spans="1:8" ht="24" x14ac:dyDescent="0.25">
      <c r="A314" s="39" t="s">
        <v>149</v>
      </c>
      <c r="B314" s="40"/>
      <c r="C314" s="40" t="s">
        <v>82</v>
      </c>
      <c r="D314" s="41" t="s">
        <v>150</v>
      </c>
      <c r="E314" s="42" t="s">
        <v>162</v>
      </c>
      <c r="F314" s="72" t="s">
        <v>971</v>
      </c>
      <c r="G314" s="43" t="s">
        <v>972</v>
      </c>
      <c r="H314" s="44">
        <v>3906</v>
      </c>
    </row>
    <row r="315" spans="1:8" ht="24" x14ac:dyDescent="0.25">
      <c r="A315" s="39" t="s">
        <v>149</v>
      </c>
      <c r="B315" s="40"/>
      <c r="C315" s="40" t="s">
        <v>82</v>
      </c>
      <c r="D315" s="41" t="s">
        <v>150</v>
      </c>
      <c r="E315" s="42" t="s">
        <v>973</v>
      </c>
      <c r="F315" s="72" t="s">
        <v>974</v>
      </c>
      <c r="G315" s="43" t="s">
        <v>975</v>
      </c>
      <c r="H315" s="44">
        <v>3906</v>
      </c>
    </row>
    <row r="316" spans="1:8" ht="24" x14ac:dyDescent="0.25">
      <c r="A316" s="39" t="s">
        <v>149</v>
      </c>
      <c r="B316" s="40"/>
      <c r="C316" s="40" t="s">
        <v>82</v>
      </c>
      <c r="D316" s="41" t="s">
        <v>150</v>
      </c>
      <c r="E316" s="42" t="s">
        <v>976</v>
      </c>
      <c r="F316" s="73" t="s">
        <v>977</v>
      </c>
      <c r="G316" s="43" t="s">
        <v>978</v>
      </c>
      <c r="H316" s="44">
        <v>3906</v>
      </c>
    </row>
    <row r="317" spans="1:8" ht="24" x14ac:dyDescent="0.25">
      <c r="A317" s="39" t="s">
        <v>149</v>
      </c>
      <c r="B317" s="40"/>
      <c r="C317" s="40" t="s">
        <v>82</v>
      </c>
      <c r="D317" s="41" t="s">
        <v>150</v>
      </c>
      <c r="E317" s="42" t="s">
        <v>979</v>
      </c>
      <c r="F317" s="46" t="s">
        <v>980</v>
      </c>
      <c r="G317" s="43" t="s">
        <v>981</v>
      </c>
      <c r="H317" s="44">
        <v>3906</v>
      </c>
    </row>
    <row r="318" spans="1:8" ht="24" x14ac:dyDescent="0.25">
      <c r="A318" s="39" t="s">
        <v>149</v>
      </c>
      <c r="B318" s="40"/>
      <c r="C318" s="40" t="s">
        <v>82</v>
      </c>
      <c r="D318" s="41" t="s">
        <v>150</v>
      </c>
      <c r="E318" s="42" t="s">
        <v>982</v>
      </c>
      <c r="F318" s="46" t="s">
        <v>983</v>
      </c>
      <c r="G318" s="43" t="s">
        <v>984</v>
      </c>
      <c r="H318" s="44">
        <v>3906</v>
      </c>
    </row>
    <row r="319" spans="1:8" ht="24" x14ac:dyDescent="0.25">
      <c r="A319" s="39" t="s">
        <v>149</v>
      </c>
      <c r="B319" s="40"/>
      <c r="C319" s="40" t="s">
        <v>82</v>
      </c>
      <c r="D319" s="41" t="s">
        <v>150</v>
      </c>
      <c r="E319" s="42" t="s">
        <v>985</v>
      </c>
      <c r="F319" s="46" t="s">
        <v>986</v>
      </c>
      <c r="G319" s="43" t="s">
        <v>987</v>
      </c>
      <c r="H319" s="44">
        <v>3906</v>
      </c>
    </row>
    <row r="320" spans="1:8" ht="24" x14ac:dyDescent="0.25">
      <c r="A320" s="39" t="s">
        <v>149</v>
      </c>
      <c r="B320" s="40"/>
      <c r="C320" s="40" t="s">
        <v>82</v>
      </c>
      <c r="D320" s="41" t="s">
        <v>150</v>
      </c>
      <c r="E320" s="42" t="s">
        <v>988</v>
      </c>
      <c r="F320" s="46" t="s">
        <v>989</v>
      </c>
      <c r="G320" s="43" t="s">
        <v>990</v>
      </c>
      <c r="H320" s="44">
        <v>3906</v>
      </c>
    </row>
    <row r="321" spans="1:8" ht="24" x14ac:dyDescent="0.25">
      <c r="A321" s="39" t="s">
        <v>149</v>
      </c>
      <c r="B321" s="40"/>
      <c r="C321" s="40" t="s">
        <v>82</v>
      </c>
      <c r="D321" s="41" t="s">
        <v>150</v>
      </c>
      <c r="E321" s="42" t="s">
        <v>991</v>
      </c>
      <c r="F321" s="46" t="s">
        <v>992</v>
      </c>
      <c r="G321" s="43" t="s">
        <v>993</v>
      </c>
      <c r="H321" s="44">
        <v>3906</v>
      </c>
    </row>
    <row r="322" spans="1:8" ht="24" x14ac:dyDescent="0.25">
      <c r="A322" s="39" t="s">
        <v>149</v>
      </c>
      <c r="B322" s="40"/>
      <c r="C322" s="40" t="s">
        <v>82</v>
      </c>
      <c r="D322" s="41" t="s">
        <v>150</v>
      </c>
      <c r="E322" s="42" t="s">
        <v>994</v>
      </c>
      <c r="F322" s="46" t="s">
        <v>995</v>
      </c>
      <c r="G322" s="43" t="s">
        <v>996</v>
      </c>
      <c r="H322" s="44">
        <v>3906</v>
      </c>
    </row>
    <row r="323" spans="1:8" ht="24" x14ac:dyDescent="0.25">
      <c r="A323" s="39" t="s">
        <v>149</v>
      </c>
      <c r="B323" s="40"/>
      <c r="C323" s="40" t="s">
        <v>82</v>
      </c>
      <c r="D323" s="41" t="s">
        <v>150</v>
      </c>
      <c r="E323" s="42" t="s">
        <v>997</v>
      </c>
      <c r="F323" s="46" t="s">
        <v>998</v>
      </c>
      <c r="G323" s="43" t="s">
        <v>999</v>
      </c>
      <c r="H323" s="44">
        <v>3906</v>
      </c>
    </row>
    <row r="324" spans="1:8" ht="24" x14ac:dyDescent="0.25">
      <c r="A324" s="39" t="s">
        <v>149</v>
      </c>
      <c r="B324" s="40"/>
      <c r="C324" s="40" t="s">
        <v>82</v>
      </c>
      <c r="D324" s="41" t="s">
        <v>150</v>
      </c>
      <c r="E324" s="42" t="s">
        <v>1000</v>
      </c>
      <c r="F324" s="72" t="s">
        <v>1001</v>
      </c>
      <c r="G324" s="43" t="s">
        <v>1002</v>
      </c>
      <c r="H324" s="44">
        <v>3906</v>
      </c>
    </row>
    <row r="325" spans="1:8" ht="24" x14ac:dyDescent="0.25">
      <c r="A325" s="39" t="s">
        <v>149</v>
      </c>
      <c r="B325" s="40"/>
      <c r="C325" s="40" t="s">
        <v>82</v>
      </c>
      <c r="D325" s="41" t="s">
        <v>150</v>
      </c>
      <c r="E325" s="42" t="s">
        <v>1003</v>
      </c>
      <c r="F325" s="46" t="s">
        <v>1004</v>
      </c>
      <c r="G325" s="43" t="s">
        <v>1005</v>
      </c>
      <c r="H325" s="44">
        <v>3906</v>
      </c>
    </row>
    <row r="326" spans="1:8" ht="24" x14ac:dyDescent="0.25">
      <c r="A326" s="39" t="s">
        <v>149</v>
      </c>
      <c r="B326" s="40"/>
      <c r="C326" s="40" t="s">
        <v>82</v>
      </c>
      <c r="D326" s="41" t="s">
        <v>150</v>
      </c>
      <c r="E326" s="42" t="s">
        <v>1006</v>
      </c>
      <c r="F326" s="46" t="s">
        <v>1007</v>
      </c>
      <c r="G326" s="43" t="s">
        <v>1008</v>
      </c>
      <c r="H326" s="44">
        <v>3906</v>
      </c>
    </row>
    <row r="327" spans="1:8" ht="24" x14ac:dyDescent="0.25">
      <c r="A327" s="39" t="s">
        <v>149</v>
      </c>
      <c r="B327" s="40"/>
      <c r="C327" s="40" t="s">
        <v>82</v>
      </c>
      <c r="D327" s="41" t="s">
        <v>150</v>
      </c>
      <c r="E327" s="42" t="s">
        <v>1009</v>
      </c>
      <c r="F327" s="46" t="s">
        <v>1010</v>
      </c>
      <c r="G327" s="43" t="s">
        <v>1011</v>
      </c>
      <c r="H327" s="44">
        <v>3906</v>
      </c>
    </row>
    <row r="328" spans="1:8" ht="24" x14ac:dyDescent="0.25">
      <c r="A328" s="39" t="s">
        <v>149</v>
      </c>
      <c r="B328" s="40"/>
      <c r="C328" s="40" t="s">
        <v>82</v>
      </c>
      <c r="D328" s="41" t="s">
        <v>150</v>
      </c>
      <c r="E328" s="42" t="s">
        <v>109</v>
      </c>
      <c r="F328" s="46" t="s">
        <v>110</v>
      </c>
      <c r="G328" s="43" t="s">
        <v>111</v>
      </c>
      <c r="H328" s="44">
        <v>3906</v>
      </c>
    </row>
    <row r="329" spans="1:8" ht="24" x14ac:dyDescent="0.25">
      <c r="A329" s="39" t="s">
        <v>149</v>
      </c>
      <c r="B329" s="40"/>
      <c r="C329" s="40" t="s">
        <v>82</v>
      </c>
      <c r="D329" s="41" t="s">
        <v>150</v>
      </c>
      <c r="E329" s="45" t="s">
        <v>104</v>
      </c>
      <c r="F329" s="42" t="s">
        <v>105</v>
      </c>
      <c r="G329" s="43" t="s">
        <v>106</v>
      </c>
      <c r="H329" s="44">
        <v>3906</v>
      </c>
    </row>
    <row r="330" spans="1:8" ht="24" x14ac:dyDescent="0.25">
      <c r="A330" s="39" t="s">
        <v>149</v>
      </c>
      <c r="B330" s="40"/>
      <c r="C330" s="40" t="s">
        <v>82</v>
      </c>
      <c r="D330" s="41" t="s">
        <v>150</v>
      </c>
      <c r="E330" s="42" t="s">
        <v>1012</v>
      </c>
      <c r="F330" s="46" t="s">
        <v>1013</v>
      </c>
      <c r="G330" s="43" t="s">
        <v>1014</v>
      </c>
      <c r="H330" s="44">
        <v>3906</v>
      </c>
    </row>
    <row r="331" spans="1:8" ht="24" x14ac:dyDescent="0.25">
      <c r="A331" s="39" t="s">
        <v>149</v>
      </c>
      <c r="B331" s="40"/>
      <c r="C331" s="40" t="s">
        <v>82</v>
      </c>
      <c r="D331" s="41" t="s">
        <v>150</v>
      </c>
      <c r="E331" s="42" t="s">
        <v>1015</v>
      </c>
      <c r="F331" s="72" t="s">
        <v>1016</v>
      </c>
      <c r="G331" s="43" t="s">
        <v>1017</v>
      </c>
      <c r="H331" s="44">
        <v>3906</v>
      </c>
    </row>
    <row r="332" spans="1:8" ht="24" x14ac:dyDescent="0.25">
      <c r="A332" s="39" t="s">
        <v>149</v>
      </c>
      <c r="B332" s="40"/>
      <c r="C332" s="40" t="s">
        <v>82</v>
      </c>
      <c r="D332" s="41" t="s">
        <v>150</v>
      </c>
      <c r="E332" s="42" t="s">
        <v>1018</v>
      </c>
      <c r="F332" s="46" t="s">
        <v>1019</v>
      </c>
      <c r="G332" s="43" t="s">
        <v>1020</v>
      </c>
      <c r="H332" s="44">
        <v>3906</v>
      </c>
    </row>
    <row r="333" spans="1:8" ht="24" x14ac:dyDescent="0.25">
      <c r="A333" s="39" t="s">
        <v>149</v>
      </c>
      <c r="B333" s="40"/>
      <c r="C333" s="40" t="s">
        <v>82</v>
      </c>
      <c r="D333" s="41" t="s">
        <v>150</v>
      </c>
      <c r="E333" s="42" t="s">
        <v>1021</v>
      </c>
      <c r="F333" s="46" t="s">
        <v>1022</v>
      </c>
      <c r="G333" s="43" t="s">
        <v>1023</v>
      </c>
      <c r="H333" s="44">
        <v>3906</v>
      </c>
    </row>
    <row r="334" spans="1:8" ht="24" x14ac:dyDescent="0.25">
      <c r="A334" s="39" t="s">
        <v>149</v>
      </c>
      <c r="B334" s="40"/>
      <c r="C334" s="40" t="s">
        <v>82</v>
      </c>
      <c r="D334" s="41" t="s">
        <v>150</v>
      </c>
      <c r="E334" s="42" t="s">
        <v>1024</v>
      </c>
      <c r="F334" s="72" t="s">
        <v>1025</v>
      </c>
      <c r="G334" s="43" t="s">
        <v>1026</v>
      </c>
      <c r="H334" s="44">
        <v>3906</v>
      </c>
    </row>
    <row r="335" spans="1:8" ht="24" x14ac:dyDescent="0.25">
      <c r="A335" s="39" t="s">
        <v>149</v>
      </c>
      <c r="B335" s="40"/>
      <c r="C335" s="40" t="s">
        <v>82</v>
      </c>
      <c r="D335" s="41" t="s">
        <v>150</v>
      </c>
      <c r="E335" s="42" t="s">
        <v>1027</v>
      </c>
      <c r="F335" s="72" t="s">
        <v>1028</v>
      </c>
      <c r="G335" s="43" t="s">
        <v>1029</v>
      </c>
      <c r="H335" s="44">
        <v>3906</v>
      </c>
    </row>
    <row r="336" spans="1:8" ht="24" x14ac:dyDescent="0.25">
      <c r="A336" s="39" t="s">
        <v>149</v>
      </c>
      <c r="B336" s="40"/>
      <c r="C336" s="40" t="s">
        <v>82</v>
      </c>
      <c r="D336" s="41" t="s">
        <v>150</v>
      </c>
      <c r="E336" s="42" t="s">
        <v>1030</v>
      </c>
      <c r="F336" s="73" t="s">
        <v>1031</v>
      </c>
      <c r="G336" s="43" t="s">
        <v>1032</v>
      </c>
      <c r="H336" s="44">
        <v>3906</v>
      </c>
    </row>
    <row r="337" spans="1:8" ht="24" x14ac:dyDescent="0.25">
      <c r="A337" s="39" t="s">
        <v>149</v>
      </c>
      <c r="B337" s="40"/>
      <c r="C337" s="40" t="s">
        <v>82</v>
      </c>
      <c r="D337" s="41" t="s">
        <v>150</v>
      </c>
      <c r="E337" s="42" t="s">
        <v>1033</v>
      </c>
      <c r="F337" s="73" t="s">
        <v>1034</v>
      </c>
      <c r="G337" s="43" t="s">
        <v>1035</v>
      </c>
      <c r="H337" s="44">
        <v>3906</v>
      </c>
    </row>
    <row r="338" spans="1:8" ht="24" x14ac:dyDescent="0.25">
      <c r="A338" s="39" t="s">
        <v>149</v>
      </c>
      <c r="B338" s="40"/>
      <c r="C338" s="40" t="s">
        <v>82</v>
      </c>
      <c r="D338" s="41" t="s">
        <v>150</v>
      </c>
      <c r="E338" s="42" t="s">
        <v>1036</v>
      </c>
      <c r="F338" s="46" t="s">
        <v>1037</v>
      </c>
      <c r="G338" s="43" t="s">
        <v>1038</v>
      </c>
      <c r="H338" s="44">
        <v>3906</v>
      </c>
    </row>
    <row r="339" spans="1:8" ht="24" x14ac:dyDescent="0.25">
      <c r="A339" s="39" t="s">
        <v>149</v>
      </c>
      <c r="B339" s="40"/>
      <c r="C339" s="40" t="s">
        <v>82</v>
      </c>
      <c r="D339" s="41" t="s">
        <v>150</v>
      </c>
      <c r="E339" s="42" t="s">
        <v>1039</v>
      </c>
      <c r="F339" s="46" t="s">
        <v>1040</v>
      </c>
      <c r="G339" s="43" t="s">
        <v>1041</v>
      </c>
      <c r="H339" s="44">
        <v>3906</v>
      </c>
    </row>
    <row r="340" spans="1:8" ht="24" x14ac:dyDescent="0.25">
      <c r="A340" s="39" t="s">
        <v>149</v>
      </c>
      <c r="B340" s="40"/>
      <c r="C340" s="40" t="s">
        <v>82</v>
      </c>
      <c r="D340" s="41" t="s">
        <v>150</v>
      </c>
      <c r="E340" s="42" t="s">
        <v>1042</v>
      </c>
      <c r="F340" s="46" t="s">
        <v>1043</v>
      </c>
      <c r="G340" s="43" t="s">
        <v>1044</v>
      </c>
      <c r="H340" s="44">
        <v>3906</v>
      </c>
    </row>
    <row r="341" spans="1:8" ht="24" x14ac:dyDescent="0.25">
      <c r="A341" s="39" t="s">
        <v>149</v>
      </c>
      <c r="B341" s="40"/>
      <c r="C341" s="40" t="s">
        <v>82</v>
      </c>
      <c r="D341" s="41" t="s">
        <v>150</v>
      </c>
      <c r="E341" s="42" t="s">
        <v>1045</v>
      </c>
      <c r="F341" s="46" t="s">
        <v>1046</v>
      </c>
      <c r="G341" s="43" t="s">
        <v>1047</v>
      </c>
      <c r="H341" s="44">
        <v>3906</v>
      </c>
    </row>
    <row r="342" spans="1:8" ht="24" x14ac:dyDescent="0.25">
      <c r="A342" s="39" t="s">
        <v>149</v>
      </c>
      <c r="B342" s="40"/>
      <c r="C342" s="40" t="s">
        <v>82</v>
      </c>
      <c r="D342" s="41" t="s">
        <v>150</v>
      </c>
      <c r="E342" s="42" t="s">
        <v>1048</v>
      </c>
      <c r="F342" s="46" t="s">
        <v>133</v>
      </c>
      <c r="G342" s="43" t="s">
        <v>134</v>
      </c>
      <c r="H342" s="44">
        <v>3906</v>
      </c>
    </row>
    <row r="343" spans="1:8" ht="24" x14ac:dyDescent="0.25">
      <c r="A343" s="39" t="s">
        <v>149</v>
      </c>
      <c r="B343" s="40"/>
      <c r="C343" s="40" t="s">
        <v>82</v>
      </c>
      <c r="D343" s="41" t="s">
        <v>150</v>
      </c>
      <c r="E343" s="42" t="s">
        <v>1049</v>
      </c>
      <c r="F343" s="72" t="s">
        <v>1050</v>
      </c>
      <c r="G343" s="43" t="s">
        <v>1051</v>
      </c>
      <c r="H343" s="44">
        <v>3906</v>
      </c>
    </row>
    <row r="344" spans="1:8" ht="24" x14ac:dyDescent="0.25">
      <c r="A344" s="39" t="s">
        <v>149</v>
      </c>
      <c r="B344" s="40"/>
      <c r="C344" s="40" t="s">
        <v>82</v>
      </c>
      <c r="D344" s="41" t="s">
        <v>150</v>
      </c>
      <c r="E344" s="42" t="s">
        <v>1052</v>
      </c>
      <c r="F344" s="72" t="s">
        <v>1053</v>
      </c>
      <c r="G344" s="43" t="s">
        <v>1054</v>
      </c>
      <c r="H344" s="44">
        <v>3906</v>
      </c>
    </row>
    <row r="345" spans="1:8" ht="24" x14ac:dyDescent="0.25">
      <c r="A345" s="39" t="s">
        <v>149</v>
      </c>
      <c r="B345" s="40"/>
      <c r="C345" s="40" t="s">
        <v>82</v>
      </c>
      <c r="D345" s="41" t="s">
        <v>150</v>
      </c>
      <c r="E345" s="42" t="s">
        <v>1055</v>
      </c>
      <c r="F345" s="72" t="s">
        <v>1056</v>
      </c>
      <c r="G345" s="43" t="s">
        <v>1057</v>
      </c>
      <c r="H345" s="44">
        <v>3906</v>
      </c>
    </row>
    <row r="346" spans="1:8" ht="24" x14ac:dyDescent="0.25">
      <c r="A346" s="39" t="s">
        <v>149</v>
      </c>
      <c r="B346" s="40"/>
      <c r="C346" s="40" t="s">
        <v>82</v>
      </c>
      <c r="D346" s="41" t="s">
        <v>150</v>
      </c>
      <c r="E346" s="42" t="s">
        <v>1058</v>
      </c>
      <c r="F346" s="73" t="s">
        <v>1059</v>
      </c>
      <c r="G346" s="43" t="s">
        <v>1060</v>
      </c>
      <c r="H346" s="44">
        <v>3906</v>
      </c>
    </row>
    <row r="347" spans="1:8" ht="24" x14ac:dyDescent="0.25">
      <c r="A347" s="39" t="s">
        <v>149</v>
      </c>
      <c r="B347" s="40"/>
      <c r="C347" s="40" t="s">
        <v>82</v>
      </c>
      <c r="D347" s="41" t="s">
        <v>150</v>
      </c>
      <c r="E347" s="42" t="s">
        <v>1061</v>
      </c>
      <c r="F347" s="46" t="s">
        <v>1062</v>
      </c>
      <c r="G347" s="43" t="s">
        <v>1063</v>
      </c>
      <c r="H347" s="44">
        <v>3906</v>
      </c>
    </row>
    <row r="348" spans="1:8" ht="24" x14ac:dyDescent="0.25">
      <c r="A348" s="39" t="s">
        <v>149</v>
      </c>
      <c r="B348" s="40"/>
      <c r="C348" s="40" t="s">
        <v>82</v>
      </c>
      <c r="D348" s="41" t="s">
        <v>150</v>
      </c>
      <c r="E348" s="42" t="s">
        <v>1064</v>
      </c>
      <c r="F348" s="46" t="s">
        <v>1065</v>
      </c>
      <c r="G348" s="43" t="s">
        <v>1066</v>
      </c>
      <c r="H348" s="44">
        <v>3906</v>
      </c>
    </row>
    <row r="349" spans="1:8" ht="24" x14ac:dyDescent="0.25">
      <c r="A349" s="39" t="s">
        <v>149</v>
      </c>
      <c r="B349" s="40"/>
      <c r="C349" s="40" t="s">
        <v>82</v>
      </c>
      <c r="D349" s="41" t="s">
        <v>150</v>
      </c>
      <c r="E349" s="42" t="s">
        <v>1067</v>
      </c>
      <c r="F349" s="46" t="s">
        <v>1068</v>
      </c>
      <c r="G349" s="43" t="s">
        <v>1069</v>
      </c>
      <c r="H349" s="44">
        <v>3906</v>
      </c>
    </row>
    <row r="350" spans="1:8" ht="24" x14ac:dyDescent="0.25">
      <c r="A350" s="39" t="s">
        <v>149</v>
      </c>
      <c r="B350" s="40"/>
      <c r="C350" s="40" t="s">
        <v>82</v>
      </c>
      <c r="D350" s="41" t="s">
        <v>150</v>
      </c>
      <c r="E350" s="42" t="s">
        <v>1070</v>
      </c>
      <c r="F350" s="72" t="s">
        <v>1071</v>
      </c>
      <c r="G350" s="43" t="s">
        <v>1072</v>
      </c>
      <c r="H350" s="44">
        <v>3906</v>
      </c>
    </row>
    <row r="351" spans="1:8" ht="24" x14ac:dyDescent="0.25">
      <c r="A351" s="39" t="s">
        <v>149</v>
      </c>
      <c r="B351" s="40"/>
      <c r="C351" s="40" t="s">
        <v>82</v>
      </c>
      <c r="D351" s="41" t="s">
        <v>150</v>
      </c>
      <c r="E351" s="42" t="s">
        <v>1073</v>
      </c>
      <c r="F351" s="46" t="s">
        <v>1074</v>
      </c>
      <c r="G351" s="43" t="s">
        <v>1075</v>
      </c>
      <c r="H351" s="44">
        <v>3906</v>
      </c>
    </row>
    <row r="352" spans="1:8" ht="24" x14ac:dyDescent="0.25">
      <c r="A352" s="39" t="s">
        <v>149</v>
      </c>
      <c r="B352" s="40"/>
      <c r="C352" s="40" t="s">
        <v>82</v>
      </c>
      <c r="D352" s="41" t="s">
        <v>150</v>
      </c>
      <c r="E352" s="45" t="s">
        <v>1076</v>
      </c>
      <c r="F352" s="42" t="s">
        <v>1077</v>
      </c>
      <c r="G352" s="43" t="s">
        <v>1078</v>
      </c>
      <c r="H352" s="44">
        <v>3906</v>
      </c>
    </row>
    <row r="353" spans="1:8" ht="24" x14ac:dyDescent="0.25">
      <c r="A353" s="39" t="s">
        <v>149</v>
      </c>
      <c r="B353" s="40"/>
      <c r="C353" s="40" t="s">
        <v>82</v>
      </c>
      <c r="D353" s="41" t="s">
        <v>150</v>
      </c>
      <c r="E353" s="42" t="s">
        <v>1079</v>
      </c>
      <c r="F353" s="42" t="s">
        <v>1080</v>
      </c>
      <c r="G353" s="43" t="s">
        <v>1081</v>
      </c>
      <c r="H353" s="44">
        <v>3906</v>
      </c>
    </row>
    <row r="354" spans="1:8" ht="24" x14ac:dyDescent="0.25">
      <c r="A354" s="39" t="s">
        <v>149</v>
      </c>
      <c r="B354" s="40"/>
      <c r="C354" s="40" t="s">
        <v>82</v>
      </c>
      <c r="D354" s="41" t="s">
        <v>150</v>
      </c>
      <c r="E354" s="42" t="s">
        <v>1082</v>
      </c>
      <c r="F354" s="72" t="s">
        <v>102</v>
      </c>
      <c r="G354" s="43" t="s">
        <v>103</v>
      </c>
      <c r="H354" s="44">
        <v>3906</v>
      </c>
    </row>
    <row r="355" spans="1:8" ht="24" x14ac:dyDescent="0.25">
      <c r="A355" s="39" t="s">
        <v>149</v>
      </c>
      <c r="B355" s="40"/>
      <c r="C355" s="40" t="s">
        <v>82</v>
      </c>
      <c r="D355" s="41" t="s">
        <v>150</v>
      </c>
      <c r="E355" s="42" t="s">
        <v>1083</v>
      </c>
      <c r="F355" s="72" t="s">
        <v>1084</v>
      </c>
      <c r="G355" s="43" t="s">
        <v>1085</v>
      </c>
      <c r="H355" s="44">
        <v>3906</v>
      </c>
    </row>
    <row r="356" spans="1:8" ht="24" x14ac:dyDescent="0.25">
      <c r="A356" s="39" t="s">
        <v>149</v>
      </c>
      <c r="B356" s="40"/>
      <c r="C356" s="40" t="s">
        <v>82</v>
      </c>
      <c r="D356" s="41" t="s">
        <v>150</v>
      </c>
      <c r="E356" s="42" t="s">
        <v>1086</v>
      </c>
      <c r="F356" s="46" t="s">
        <v>1087</v>
      </c>
      <c r="G356" s="43" t="s">
        <v>1088</v>
      </c>
      <c r="H356" s="44">
        <v>3906</v>
      </c>
    </row>
    <row r="357" spans="1:8" ht="24" x14ac:dyDescent="0.25">
      <c r="A357" s="39" t="s">
        <v>149</v>
      </c>
      <c r="B357" s="40"/>
      <c r="C357" s="40" t="s">
        <v>82</v>
      </c>
      <c r="D357" s="41" t="s">
        <v>150</v>
      </c>
      <c r="E357" s="42" t="s">
        <v>1089</v>
      </c>
      <c r="F357" s="46" t="s">
        <v>1090</v>
      </c>
      <c r="G357" s="43" t="s">
        <v>1091</v>
      </c>
      <c r="H357" s="44">
        <v>3906</v>
      </c>
    </row>
    <row r="358" spans="1:8" ht="24" x14ac:dyDescent="0.25">
      <c r="A358" s="39" t="s">
        <v>149</v>
      </c>
      <c r="B358" s="40"/>
      <c r="C358" s="40" t="s">
        <v>82</v>
      </c>
      <c r="D358" s="41" t="s">
        <v>150</v>
      </c>
      <c r="E358" s="42" t="s">
        <v>1092</v>
      </c>
      <c r="F358" s="46" t="s">
        <v>1093</v>
      </c>
      <c r="G358" s="43" t="s">
        <v>1094</v>
      </c>
      <c r="H358" s="44">
        <v>3906</v>
      </c>
    </row>
    <row r="359" spans="1:8" ht="24" x14ac:dyDescent="0.25">
      <c r="A359" s="39" t="s">
        <v>149</v>
      </c>
      <c r="B359" s="40"/>
      <c r="C359" s="40" t="s">
        <v>82</v>
      </c>
      <c r="D359" s="41" t="s">
        <v>150</v>
      </c>
      <c r="E359" s="42" t="s">
        <v>1095</v>
      </c>
      <c r="F359" s="73" t="s">
        <v>1096</v>
      </c>
      <c r="G359" s="43" t="s">
        <v>1097</v>
      </c>
      <c r="H359" s="44">
        <v>3906</v>
      </c>
    </row>
    <row r="360" spans="1:8" ht="24" x14ac:dyDescent="0.25">
      <c r="A360" s="39" t="s">
        <v>149</v>
      </c>
      <c r="B360" s="40"/>
      <c r="C360" s="40" t="s">
        <v>82</v>
      </c>
      <c r="D360" s="41" t="s">
        <v>150</v>
      </c>
      <c r="E360" s="42" t="s">
        <v>127</v>
      </c>
      <c r="F360" s="73" t="s">
        <v>128</v>
      </c>
      <c r="G360" s="43" t="s">
        <v>129</v>
      </c>
      <c r="H360" s="44">
        <v>3906</v>
      </c>
    </row>
    <row r="361" spans="1:8" ht="24" x14ac:dyDescent="0.25">
      <c r="A361" s="39" t="s">
        <v>149</v>
      </c>
      <c r="B361" s="40"/>
      <c r="C361" s="40" t="s">
        <v>82</v>
      </c>
      <c r="D361" s="41" t="s">
        <v>150</v>
      </c>
      <c r="E361" s="45" t="s">
        <v>1098</v>
      </c>
      <c r="F361" s="73" t="s">
        <v>1099</v>
      </c>
      <c r="G361" s="43" t="s">
        <v>1100</v>
      </c>
      <c r="H361" s="44">
        <v>3906</v>
      </c>
    </row>
    <row r="362" spans="1:8" ht="24" x14ac:dyDescent="0.25">
      <c r="A362" s="39" t="s">
        <v>149</v>
      </c>
      <c r="B362" s="40"/>
      <c r="C362" s="40" t="s">
        <v>82</v>
      </c>
      <c r="D362" s="41" t="s">
        <v>150</v>
      </c>
      <c r="E362" s="42" t="s">
        <v>1101</v>
      </c>
      <c r="F362" s="73" t="s">
        <v>1102</v>
      </c>
      <c r="G362" s="43" t="s">
        <v>1103</v>
      </c>
      <c r="H362" s="44">
        <v>3906</v>
      </c>
    </row>
    <row r="363" spans="1:8" ht="24" x14ac:dyDescent="0.25">
      <c r="A363" s="39" t="s">
        <v>149</v>
      </c>
      <c r="B363" s="40"/>
      <c r="C363" s="40" t="s">
        <v>82</v>
      </c>
      <c r="D363" s="41" t="s">
        <v>150</v>
      </c>
      <c r="E363" s="42" t="s">
        <v>1104</v>
      </c>
      <c r="F363" s="73" t="s">
        <v>1105</v>
      </c>
      <c r="G363" s="43" t="s">
        <v>1106</v>
      </c>
      <c r="H363" s="44">
        <v>3906</v>
      </c>
    </row>
    <row r="364" spans="1:8" ht="24" x14ac:dyDescent="0.25">
      <c r="A364" s="39" t="s">
        <v>149</v>
      </c>
      <c r="B364" s="40"/>
      <c r="C364" s="40" t="s">
        <v>82</v>
      </c>
      <c r="D364" s="41" t="s">
        <v>150</v>
      </c>
      <c r="E364" s="42" t="s">
        <v>1107</v>
      </c>
      <c r="F364" s="73" t="s">
        <v>1108</v>
      </c>
      <c r="G364" s="43" t="s">
        <v>1109</v>
      </c>
      <c r="H364" s="44">
        <v>3906</v>
      </c>
    </row>
    <row r="365" spans="1:8" ht="24" x14ac:dyDescent="0.25">
      <c r="A365" s="39" t="s">
        <v>149</v>
      </c>
      <c r="B365" s="40"/>
      <c r="C365" s="40" t="s">
        <v>82</v>
      </c>
      <c r="D365" s="41" t="s">
        <v>150</v>
      </c>
      <c r="E365" s="42" t="s">
        <v>1110</v>
      </c>
      <c r="F365" s="72" t="s">
        <v>1111</v>
      </c>
      <c r="G365" s="43" t="s">
        <v>1112</v>
      </c>
      <c r="H365" s="44">
        <v>3906</v>
      </c>
    </row>
    <row r="366" spans="1:8" ht="24" x14ac:dyDescent="0.25">
      <c r="A366" s="39" t="s">
        <v>149</v>
      </c>
      <c r="B366" s="40"/>
      <c r="C366" s="40" t="s">
        <v>82</v>
      </c>
      <c r="D366" s="41" t="s">
        <v>150</v>
      </c>
      <c r="E366" s="45" t="s">
        <v>1113</v>
      </c>
      <c r="F366" s="42" t="s">
        <v>1114</v>
      </c>
      <c r="G366" s="43" t="s">
        <v>1115</v>
      </c>
      <c r="H366" s="44">
        <v>3906</v>
      </c>
    </row>
    <row r="367" spans="1:8" ht="24" x14ac:dyDescent="0.25">
      <c r="A367" s="39" t="s">
        <v>149</v>
      </c>
      <c r="B367" s="40"/>
      <c r="C367" s="40" t="s">
        <v>82</v>
      </c>
      <c r="D367" s="41" t="s">
        <v>150</v>
      </c>
      <c r="E367" s="42" t="s">
        <v>1116</v>
      </c>
      <c r="F367" s="42" t="s">
        <v>1117</v>
      </c>
      <c r="G367" s="43" t="s">
        <v>1118</v>
      </c>
      <c r="H367" s="44">
        <v>3906</v>
      </c>
    </row>
    <row r="368" spans="1:8" ht="24" x14ac:dyDescent="0.25">
      <c r="A368" s="39" t="s">
        <v>149</v>
      </c>
      <c r="B368" s="40"/>
      <c r="C368" s="40" t="s">
        <v>82</v>
      </c>
      <c r="D368" s="41" t="s">
        <v>150</v>
      </c>
      <c r="E368" s="42" t="s">
        <v>1119</v>
      </c>
      <c r="F368" s="73" t="s">
        <v>1120</v>
      </c>
      <c r="G368" s="43" t="s">
        <v>1121</v>
      </c>
      <c r="H368" s="44">
        <v>3906</v>
      </c>
    </row>
    <row r="369" spans="1:8" ht="24" x14ac:dyDescent="0.25">
      <c r="A369" s="39" t="s">
        <v>149</v>
      </c>
      <c r="B369" s="40"/>
      <c r="C369" s="40" t="s">
        <v>82</v>
      </c>
      <c r="D369" s="41" t="s">
        <v>150</v>
      </c>
      <c r="E369" s="42" t="s">
        <v>1122</v>
      </c>
      <c r="F369" s="73" t="s">
        <v>1123</v>
      </c>
      <c r="G369" s="43" t="s">
        <v>1124</v>
      </c>
      <c r="H369" s="44">
        <v>3906</v>
      </c>
    </row>
    <row r="370" spans="1:8" ht="24" x14ac:dyDescent="0.25">
      <c r="A370" s="39" t="s">
        <v>149</v>
      </c>
      <c r="B370" s="40"/>
      <c r="C370" s="40" t="s">
        <v>82</v>
      </c>
      <c r="D370" s="41" t="s">
        <v>150</v>
      </c>
      <c r="E370" s="42" t="s">
        <v>1125</v>
      </c>
      <c r="F370" s="72" t="s">
        <v>1126</v>
      </c>
      <c r="G370" s="43" t="s">
        <v>1127</v>
      </c>
      <c r="H370" s="44">
        <v>3906</v>
      </c>
    </row>
    <row r="371" spans="1:8" ht="24" x14ac:dyDescent="0.25">
      <c r="A371" s="39" t="s">
        <v>149</v>
      </c>
      <c r="B371" s="40"/>
      <c r="C371" s="40" t="s">
        <v>82</v>
      </c>
      <c r="D371" s="41" t="s">
        <v>150</v>
      </c>
      <c r="E371" s="42" t="s">
        <v>1128</v>
      </c>
      <c r="F371" s="46" t="s">
        <v>1129</v>
      </c>
      <c r="G371" s="43" t="s">
        <v>1130</v>
      </c>
      <c r="H371" s="44">
        <v>3906</v>
      </c>
    </row>
    <row r="372" spans="1:8" ht="24" x14ac:dyDescent="0.25">
      <c r="A372" s="39" t="s">
        <v>149</v>
      </c>
      <c r="B372" s="40"/>
      <c r="C372" s="40" t="s">
        <v>82</v>
      </c>
      <c r="D372" s="41" t="s">
        <v>150</v>
      </c>
      <c r="E372" s="42" t="s">
        <v>1131</v>
      </c>
      <c r="F372" s="72" t="s">
        <v>1132</v>
      </c>
      <c r="G372" s="43" t="s">
        <v>1133</v>
      </c>
      <c r="H372" s="44">
        <v>3906</v>
      </c>
    </row>
    <row r="373" spans="1:8" ht="24" x14ac:dyDescent="0.25">
      <c r="A373" s="39" t="s">
        <v>149</v>
      </c>
      <c r="B373" s="40"/>
      <c r="C373" s="40" t="s">
        <v>82</v>
      </c>
      <c r="D373" s="41" t="s">
        <v>150</v>
      </c>
      <c r="E373" s="42" t="s">
        <v>1134</v>
      </c>
      <c r="F373" s="46" t="s">
        <v>1135</v>
      </c>
      <c r="G373" s="43" t="s">
        <v>1136</v>
      </c>
      <c r="H373" s="44">
        <v>3906</v>
      </c>
    </row>
    <row r="374" spans="1:8" ht="24" x14ac:dyDescent="0.25">
      <c r="A374" s="39" t="s">
        <v>149</v>
      </c>
      <c r="B374" s="40"/>
      <c r="C374" s="40" t="s">
        <v>82</v>
      </c>
      <c r="D374" s="41" t="s">
        <v>150</v>
      </c>
      <c r="E374" s="42" t="s">
        <v>1137</v>
      </c>
      <c r="F374" s="46" t="s">
        <v>1138</v>
      </c>
      <c r="G374" s="43" t="s">
        <v>1139</v>
      </c>
      <c r="H374" s="44">
        <v>3906</v>
      </c>
    </row>
    <row r="375" spans="1:8" ht="24" x14ac:dyDescent="0.25">
      <c r="A375" s="39" t="s">
        <v>149</v>
      </c>
      <c r="B375" s="40"/>
      <c r="C375" s="40" t="s">
        <v>82</v>
      </c>
      <c r="D375" s="41" t="s">
        <v>150</v>
      </c>
      <c r="E375" s="42" t="s">
        <v>1140</v>
      </c>
      <c r="F375" s="46" t="s">
        <v>1141</v>
      </c>
      <c r="G375" s="43" t="s">
        <v>1142</v>
      </c>
      <c r="H375" s="44">
        <v>3906</v>
      </c>
    </row>
    <row r="376" spans="1:8" ht="24" x14ac:dyDescent="0.25">
      <c r="A376" s="39" t="s">
        <v>149</v>
      </c>
      <c r="B376" s="40"/>
      <c r="C376" s="40" t="s">
        <v>82</v>
      </c>
      <c r="D376" s="41" t="s">
        <v>150</v>
      </c>
      <c r="E376" s="42" t="s">
        <v>1143</v>
      </c>
      <c r="F376" s="72" t="s">
        <v>1144</v>
      </c>
      <c r="G376" s="43" t="s">
        <v>1145</v>
      </c>
      <c r="H376" s="44">
        <v>3906</v>
      </c>
    </row>
    <row r="377" spans="1:8" ht="24" x14ac:dyDescent="0.25">
      <c r="A377" s="39" t="s">
        <v>149</v>
      </c>
      <c r="B377" s="40"/>
      <c r="C377" s="40" t="s">
        <v>82</v>
      </c>
      <c r="D377" s="41" t="s">
        <v>150</v>
      </c>
      <c r="E377" s="42" t="s">
        <v>1146</v>
      </c>
      <c r="F377" s="72" t="s">
        <v>1147</v>
      </c>
      <c r="G377" s="43" t="s">
        <v>1148</v>
      </c>
      <c r="H377" s="44">
        <v>3906</v>
      </c>
    </row>
    <row r="378" spans="1:8" ht="24" x14ac:dyDescent="0.25">
      <c r="A378" s="39" t="s">
        <v>149</v>
      </c>
      <c r="B378" s="40"/>
      <c r="C378" s="40" t="s">
        <v>82</v>
      </c>
      <c r="D378" s="41" t="s">
        <v>150</v>
      </c>
      <c r="E378" s="42" t="s">
        <v>1149</v>
      </c>
      <c r="F378" s="72" t="s">
        <v>1150</v>
      </c>
      <c r="G378" s="43" t="s">
        <v>1151</v>
      </c>
      <c r="H378" s="44">
        <v>3906</v>
      </c>
    </row>
    <row r="379" spans="1:8" x14ac:dyDescent="0.25">
      <c r="A379" s="74" t="s">
        <v>1152</v>
      </c>
      <c r="B379" s="40"/>
      <c r="C379" s="40" t="s">
        <v>82</v>
      </c>
      <c r="D379" s="41" t="s">
        <v>150</v>
      </c>
      <c r="E379" s="42" t="s">
        <v>1153</v>
      </c>
      <c r="F379" s="75" t="s">
        <v>1154</v>
      </c>
      <c r="G379" s="75" t="s">
        <v>1155</v>
      </c>
      <c r="H379" s="76">
        <v>32195</v>
      </c>
    </row>
    <row r="380" spans="1:8" x14ac:dyDescent="0.25">
      <c r="A380" s="74" t="s">
        <v>1152</v>
      </c>
      <c r="B380" s="40"/>
      <c r="C380" s="40" t="s">
        <v>82</v>
      </c>
      <c r="D380" s="41" t="s">
        <v>150</v>
      </c>
      <c r="E380" s="42" t="s">
        <v>1156</v>
      </c>
      <c r="F380" s="75" t="s">
        <v>1157</v>
      </c>
      <c r="G380" s="75" t="s">
        <v>1158</v>
      </c>
      <c r="H380" s="76">
        <v>32195</v>
      </c>
    </row>
    <row r="381" spans="1:8" x14ac:dyDescent="0.25">
      <c r="A381" s="74" t="s">
        <v>1152</v>
      </c>
      <c r="B381" s="40"/>
      <c r="C381" s="40" t="s">
        <v>82</v>
      </c>
      <c r="D381" s="41" t="s">
        <v>150</v>
      </c>
      <c r="E381" s="42" t="s">
        <v>1159</v>
      </c>
      <c r="F381" s="75" t="s">
        <v>1160</v>
      </c>
      <c r="G381" s="75" t="s">
        <v>1161</v>
      </c>
      <c r="H381" s="76">
        <v>32195</v>
      </c>
    </row>
    <row r="382" spans="1:8" x14ac:dyDescent="0.25">
      <c r="A382" s="74" t="s">
        <v>1152</v>
      </c>
      <c r="B382" s="40" t="s">
        <v>156</v>
      </c>
      <c r="C382" s="40" t="s">
        <v>82</v>
      </c>
      <c r="D382" s="41" t="s">
        <v>150</v>
      </c>
      <c r="E382" s="42" t="s">
        <v>1162</v>
      </c>
      <c r="F382" s="75" t="s">
        <v>1163</v>
      </c>
      <c r="G382" s="75" t="s">
        <v>1164</v>
      </c>
      <c r="H382" s="76">
        <v>32195</v>
      </c>
    </row>
    <row r="383" spans="1:8" ht="24" x14ac:dyDescent="0.25">
      <c r="A383" s="74" t="s">
        <v>1165</v>
      </c>
      <c r="B383" s="40"/>
      <c r="C383" s="40" t="s">
        <v>82</v>
      </c>
      <c r="D383" s="41" t="s">
        <v>150</v>
      </c>
      <c r="E383" s="42" t="s">
        <v>1166</v>
      </c>
      <c r="F383" s="75" t="s">
        <v>1167</v>
      </c>
      <c r="G383" s="43" t="s">
        <v>1168</v>
      </c>
      <c r="H383" s="76">
        <v>6102</v>
      </c>
    </row>
    <row r="384" spans="1:8" ht="24" x14ac:dyDescent="0.25">
      <c r="A384" s="74" t="s">
        <v>1165</v>
      </c>
      <c r="B384" s="40"/>
      <c r="C384" s="40" t="s">
        <v>82</v>
      </c>
      <c r="D384" s="41" t="s">
        <v>150</v>
      </c>
      <c r="E384" s="42" t="s">
        <v>1169</v>
      </c>
      <c r="F384" s="75" t="s">
        <v>1170</v>
      </c>
      <c r="G384" s="43" t="s">
        <v>1171</v>
      </c>
      <c r="H384" s="76">
        <v>6102</v>
      </c>
    </row>
    <row r="385" spans="1:8" ht="24" x14ac:dyDescent="0.25">
      <c r="A385" s="74" t="s">
        <v>1165</v>
      </c>
      <c r="B385" s="40"/>
      <c r="C385" s="40" t="s">
        <v>82</v>
      </c>
      <c r="D385" s="41" t="s">
        <v>150</v>
      </c>
      <c r="E385" s="42" t="s">
        <v>1172</v>
      </c>
      <c r="F385" s="75" t="s">
        <v>1173</v>
      </c>
      <c r="G385" s="75" t="s">
        <v>1174</v>
      </c>
      <c r="H385" s="76">
        <v>6102</v>
      </c>
    </row>
    <row r="386" spans="1:8" ht="24" x14ac:dyDescent="0.25">
      <c r="A386" s="74" t="s">
        <v>1165</v>
      </c>
      <c r="B386" s="40"/>
      <c r="C386" s="40" t="s">
        <v>82</v>
      </c>
      <c r="D386" s="41" t="s">
        <v>150</v>
      </c>
      <c r="E386" s="42" t="s">
        <v>1175</v>
      </c>
      <c r="F386" s="75" t="s">
        <v>1176</v>
      </c>
      <c r="G386" s="43" t="s">
        <v>1177</v>
      </c>
      <c r="H386" s="76">
        <v>6102</v>
      </c>
    </row>
    <row r="387" spans="1:8" ht="24" x14ac:dyDescent="0.25">
      <c r="A387" s="74" t="s">
        <v>1165</v>
      </c>
      <c r="B387" s="40"/>
      <c r="C387" s="40" t="s">
        <v>82</v>
      </c>
      <c r="D387" s="41" t="s">
        <v>150</v>
      </c>
      <c r="E387" s="42" t="s">
        <v>157</v>
      </c>
      <c r="F387" s="75" t="s">
        <v>158</v>
      </c>
      <c r="G387" s="43" t="s">
        <v>159</v>
      </c>
      <c r="H387" s="76">
        <v>6102</v>
      </c>
    </row>
    <row r="388" spans="1:8" ht="24" x14ac:dyDescent="0.25">
      <c r="A388" s="74" t="s">
        <v>1165</v>
      </c>
      <c r="B388" s="40"/>
      <c r="C388" s="40" t="s">
        <v>82</v>
      </c>
      <c r="D388" s="41" t="s">
        <v>150</v>
      </c>
      <c r="E388" s="42" t="s">
        <v>1178</v>
      </c>
      <c r="F388" s="75" t="s">
        <v>1179</v>
      </c>
      <c r="G388" s="43" t="s">
        <v>1180</v>
      </c>
      <c r="H388" s="76">
        <v>6102</v>
      </c>
    </row>
    <row r="389" spans="1:8" ht="24" x14ac:dyDescent="0.25">
      <c r="A389" s="74" t="s">
        <v>1165</v>
      </c>
      <c r="B389" s="40"/>
      <c r="C389" s="40" t="s">
        <v>82</v>
      </c>
      <c r="D389" s="41" t="s">
        <v>150</v>
      </c>
      <c r="E389" s="42" t="s">
        <v>1181</v>
      </c>
      <c r="F389" s="75" t="s">
        <v>1182</v>
      </c>
      <c r="G389" s="43" t="s">
        <v>1183</v>
      </c>
      <c r="H389" s="76">
        <v>6102</v>
      </c>
    </row>
    <row r="390" spans="1:8" x14ac:dyDescent="0.25">
      <c r="A390" s="74" t="s">
        <v>1184</v>
      </c>
      <c r="B390" s="40"/>
      <c r="C390" s="40" t="s">
        <v>82</v>
      </c>
      <c r="D390" s="41" t="s">
        <v>150</v>
      </c>
      <c r="E390" s="42" t="s">
        <v>1185</v>
      </c>
      <c r="F390" s="75" t="s">
        <v>1186</v>
      </c>
      <c r="G390" s="75" t="s">
        <v>1187</v>
      </c>
      <c r="H390" s="76">
        <v>55620</v>
      </c>
    </row>
    <row r="391" spans="1:8" x14ac:dyDescent="0.25">
      <c r="A391" s="74" t="s">
        <v>1184</v>
      </c>
      <c r="B391" s="40"/>
      <c r="C391" s="40" t="s">
        <v>82</v>
      </c>
      <c r="D391" s="41" t="s">
        <v>150</v>
      </c>
      <c r="E391" s="42" t="s">
        <v>1188</v>
      </c>
      <c r="F391" s="75" t="s">
        <v>1189</v>
      </c>
      <c r="G391" s="75" t="s">
        <v>1190</v>
      </c>
      <c r="H391" s="76">
        <v>55620</v>
      </c>
    </row>
    <row r="392" spans="1:8" x14ac:dyDescent="0.25">
      <c r="A392" s="74" t="s">
        <v>1191</v>
      </c>
      <c r="B392" s="40"/>
      <c r="C392" s="40" t="s">
        <v>82</v>
      </c>
      <c r="D392" s="41" t="s">
        <v>150</v>
      </c>
      <c r="E392" s="42" t="s">
        <v>1192</v>
      </c>
      <c r="F392" s="75" t="s">
        <v>1193</v>
      </c>
      <c r="G392" s="43" t="s">
        <v>1194</v>
      </c>
      <c r="H392" s="76">
        <v>23350</v>
      </c>
    </row>
    <row r="393" spans="1:8" x14ac:dyDescent="0.25">
      <c r="A393" s="74" t="s">
        <v>1191</v>
      </c>
      <c r="B393" s="40"/>
      <c r="C393" s="40" t="s">
        <v>82</v>
      </c>
      <c r="D393" s="41" t="s">
        <v>150</v>
      </c>
      <c r="E393" s="42" t="s">
        <v>1195</v>
      </c>
      <c r="F393" s="75" t="s">
        <v>1196</v>
      </c>
      <c r="G393" s="43" t="s">
        <v>1197</v>
      </c>
      <c r="H393" s="76">
        <v>23350</v>
      </c>
    </row>
    <row r="394" spans="1:8" x14ac:dyDescent="0.25">
      <c r="A394" s="74" t="s">
        <v>1191</v>
      </c>
      <c r="B394" s="40"/>
      <c r="C394" s="40" t="s">
        <v>82</v>
      </c>
      <c r="D394" s="41" t="s">
        <v>150</v>
      </c>
      <c r="E394" s="47" t="s">
        <v>1198</v>
      </c>
      <c r="F394" s="75" t="s">
        <v>1199</v>
      </c>
      <c r="G394" s="43" t="s">
        <v>1200</v>
      </c>
      <c r="H394" s="76">
        <v>23350</v>
      </c>
    </row>
    <row r="395" spans="1:8" x14ac:dyDescent="0.25">
      <c r="A395" s="74" t="s">
        <v>1191</v>
      </c>
      <c r="B395" s="40"/>
      <c r="C395" s="40" t="s">
        <v>82</v>
      </c>
      <c r="D395" s="41" t="s">
        <v>150</v>
      </c>
      <c r="E395" s="42" t="s">
        <v>1201</v>
      </c>
      <c r="F395" s="75" t="s">
        <v>1202</v>
      </c>
      <c r="G395" s="43" t="s">
        <v>1203</v>
      </c>
      <c r="H395" s="76">
        <v>23350</v>
      </c>
    </row>
    <row r="396" spans="1:8" x14ac:dyDescent="0.25">
      <c r="A396" s="74" t="s">
        <v>1191</v>
      </c>
      <c r="B396" s="40"/>
      <c r="C396" s="40" t="s">
        <v>82</v>
      </c>
      <c r="D396" s="41" t="s">
        <v>150</v>
      </c>
      <c r="E396" s="42" t="s">
        <v>1204</v>
      </c>
      <c r="F396" s="75" t="s">
        <v>1205</v>
      </c>
      <c r="G396" s="43" t="s">
        <v>1206</v>
      </c>
      <c r="H396" s="76">
        <v>23350</v>
      </c>
    </row>
    <row r="397" spans="1:8" x14ac:dyDescent="0.25">
      <c r="A397" s="74" t="s">
        <v>1191</v>
      </c>
      <c r="B397" s="40"/>
      <c r="C397" s="40" t="s">
        <v>82</v>
      </c>
      <c r="D397" s="41" t="s">
        <v>150</v>
      </c>
      <c r="E397" s="42" t="s">
        <v>163</v>
      </c>
      <c r="F397" s="75" t="s">
        <v>164</v>
      </c>
      <c r="G397" s="43" t="s">
        <v>165</v>
      </c>
      <c r="H397" s="76">
        <v>23350</v>
      </c>
    </row>
    <row r="398" spans="1:8" x14ac:dyDescent="0.25">
      <c r="A398" s="74" t="s">
        <v>1191</v>
      </c>
      <c r="B398" s="40"/>
      <c r="C398" s="40" t="s">
        <v>82</v>
      </c>
      <c r="D398" s="41" t="s">
        <v>150</v>
      </c>
      <c r="E398" s="42" t="s">
        <v>1207</v>
      </c>
      <c r="F398" s="75" t="s">
        <v>1208</v>
      </c>
      <c r="G398" s="43" t="s">
        <v>1209</v>
      </c>
      <c r="H398" s="76">
        <v>23350</v>
      </c>
    </row>
    <row r="399" spans="1:8" x14ac:dyDescent="0.25">
      <c r="A399" s="74" t="s">
        <v>1191</v>
      </c>
      <c r="B399" s="40"/>
      <c r="C399" s="40" t="s">
        <v>82</v>
      </c>
      <c r="D399" s="41" t="s">
        <v>150</v>
      </c>
      <c r="E399" s="42" t="s">
        <v>1210</v>
      </c>
      <c r="F399" s="75" t="s">
        <v>1211</v>
      </c>
      <c r="G399" s="43" t="s">
        <v>1212</v>
      </c>
      <c r="H399" s="76">
        <v>23350</v>
      </c>
    </row>
    <row r="400" spans="1:8" x14ac:dyDescent="0.25">
      <c r="A400" s="74" t="s">
        <v>1191</v>
      </c>
      <c r="B400" s="40"/>
      <c r="C400" s="40" t="s">
        <v>82</v>
      </c>
      <c r="D400" s="41" t="s">
        <v>150</v>
      </c>
      <c r="E400" s="42" t="s">
        <v>1213</v>
      </c>
      <c r="F400" s="75" t="s">
        <v>1214</v>
      </c>
      <c r="G400" s="43" t="s">
        <v>1215</v>
      </c>
      <c r="H400" s="76">
        <v>23350</v>
      </c>
    </row>
    <row r="401" spans="1:8" x14ac:dyDescent="0.25">
      <c r="A401" s="74" t="s">
        <v>1191</v>
      </c>
      <c r="B401" s="40"/>
      <c r="C401" s="40" t="s">
        <v>82</v>
      </c>
      <c r="D401" s="41" t="s">
        <v>150</v>
      </c>
      <c r="E401" s="42" t="s">
        <v>1216</v>
      </c>
      <c r="F401" s="75" t="s">
        <v>1217</v>
      </c>
      <c r="G401" s="43" t="s">
        <v>1218</v>
      </c>
      <c r="H401" s="76">
        <v>23350</v>
      </c>
    </row>
    <row r="402" spans="1:8" x14ac:dyDescent="0.25">
      <c r="A402" s="74" t="s">
        <v>1191</v>
      </c>
      <c r="B402" s="40"/>
      <c r="C402" s="40" t="s">
        <v>82</v>
      </c>
      <c r="D402" s="41" t="s">
        <v>150</v>
      </c>
      <c r="E402" s="42" t="s">
        <v>1219</v>
      </c>
      <c r="F402" s="75" t="s">
        <v>1220</v>
      </c>
      <c r="G402" s="43" t="s">
        <v>1221</v>
      </c>
      <c r="H402" s="76">
        <v>23350</v>
      </c>
    </row>
    <row r="403" spans="1:8" ht="72" x14ac:dyDescent="0.25">
      <c r="A403" s="46" t="s">
        <v>1222</v>
      </c>
      <c r="B403" s="40"/>
      <c r="C403" s="40" t="s">
        <v>82</v>
      </c>
      <c r="D403" s="41" t="s">
        <v>150</v>
      </c>
      <c r="E403" s="45" t="s">
        <v>1223</v>
      </c>
      <c r="F403" s="49"/>
      <c r="G403" s="43" t="s">
        <v>156</v>
      </c>
      <c r="H403" s="44">
        <v>64035.91</v>
      </c>
    </row>
    <row r="404" spans="1:8" x14ac:dyDescent="0.25">
      <c r="A404" s="39" t="s">
        <v>1224</v>
      </c>
      <c r="B404" s="40" t="s">
        <v>82</v>
      </c>
      <c r="C404" s="40"/>
      <c r="D404" s="41" t="s">
        <v>150</v>
      </c>
      <c r="E404" s="77" t="s">
        <v>1225</v>
      </c>
      <c r="F404" s="78" t="s">
        <v>1226</v>
      </c>
      <c r="G404" s="78" t="s">
        <v>1227</v>
      </c>
      <c r="H404" s="79">
        <v>4800</v>
      </c>
    </row>
    <row r="405" spans="1:8" x14ac:dyDescent="0.25">
      <c r="A405" s="39" t="s">
        <v>1224</v>
      </c>
      <c r="B405" s="79" t="s">
        <v>82</v>
      </c>
      <c r="C405" s="79"/>
      <c r="D405" s="79" t="s">
        <v>150</v>
      </c>
      <c r="E405" s="79" t="s">
        <v>1228</v>
      </c>
      <c r="F405" s="79" t="s">
        <v>1229</v>
      </c>
      <c r="G405" s="79" t="s">
        <v>1230</v>
      </c>
      <c r="H405" s="79">
        <v>6855.25</v>
      </c>
    </row>
    <row r="406" spans="1:8" x14ac:dyDescent="0.25">
      <c r="A406" s="39" t="s">
        <v>1224</v>
      </c>
      <c r="B406" s="79" t="s">
        <v>82</v>
      </c>
      <c r="C406" s="79"/>
      <c r="D406" s="79" t="s">
        <v>150</v>
      </c>
      <c r="E406" s="79" t="s">
        <v>1231</v>
      </c>
      <c r="F406" s="79" t="s">
        <v>1232</v>
      </c>
      <c r="G406" s="79" t="s">
        <v>1233</v>
      </c>
      <c r="H406" s="79">
        <v>7000</v>
      </c>
    </row>
    <row r="407" spans="1:8" x14ac:dyDescent="0.25">
      <c r="A407" s="39" t="s">
        <v>1224</v>
      </c>
      <c r="B407" s="79" t="s">
        <v>82</v>
      </c>
      <c r="C407" s="79"/>
      <c r="D407" s="79" t="s">
        <v>150</v>
      </c>
      <c r="E407" s="79" t="s">
        <v>1234</v>
      </c>
      <c r="F407" s="79" t="s">
        <v>1235</v>
      </c>
      <c r="G407" s="79" t="s">
        <v>1236</v>
      </c>
      <c r="H407" s="79">
        <v>3000</v>
      </c>
    </row>
    <row r="408" spans="1:8" x14ac:dyDescent="0.25">
      <c r="A408" s="39" t="s">
        <v>1224</v>
      </c>
      <c r="B408" s="79" t="s">
        <v>82</v>
      </c>
      <c r="C408" s="79"/>
      <c r="D408" s="79" t="s">
        <v>150</v>
      </c>
      <c r="E408" s="79" t="s">
        <v>1237</v>
      </c>
      <c r="F408" s="79" t="s">
        <v>1238</v>
      </c>
      <c r="G408" s="79" t="s">
        <v>1239</v>
      </c>
      <c r="H408" s="79">
        <v>2250</v>
      </c>
    </row>
    <row r="409" spans="1:8" x14ac:dyDescent="0.25">
      <c r="A409" s="39" t="s">
        <v>1224</v>
      </c>
      <c r="B409" s="79" t="s">
        <v>82</v>
      </c>
      <c r="C409" s="79"/>
      <c r="D409" s="79" t="s">
        <v>150</v>
      </c>
      <c r="E409" s="79" t="s">
        <v>1240</v>
      </c>
      <c r="F409" s="79" t="s">
        <v>1241</v>
      </c>
      <c r="G409" s="79" t="s">
        <v>1242</v>
      </c>
      <c r="H409" s="79">
        <v>1322.4</v>
      </c>
    </row>
    <row r="410" spans="1:8" x14ac:dyDescent="0.25">
      <c r="A410" s="39" t="s">
        <v>1224</v>
      </c>
      <c r="B410" s="79" t="s">
        <v>82</v>
      </c>
      <c r="C410" s="79"/>
      <c r="D410" s="79" t="s">
        <v>150</v>
      </c>
      <c r="E410" s="79" t="s">
        <v>1243</v>
      </c>
      <c r="F410" s="79" t="s">
        <v>1244</v>
      </c>
      <c r="G410" s="79" t="s">
        <v>1245</v>
      </c>
      <c r="H410" s="79">
        <v>5000</v>
      </c>
    </row>
    <row r="411" spans="1:8" x14ac:dyDescent="0.25">
      <c r="A411" s="39" t="s">
        <v>1224</v>
      </c>
      <c r="B411" s="79" t="s">
        <v>82</v>
      </c>
      <c r="C411" s="79"/>
      <c r="D411" s="79" t="s">
        <v>150</v>
      </c>
      <c r="E411" s="79" t="s">
        <v>1246</v>
      </c>
      <c r="F411" s="79" t="s">
        <v>1247</v>
      </c>
      <c r="G411" s="79" t="s">
        <v>1248</v>
      </c>
      <c r="H411" s="79">
        <v>3900.2</v>
      </c>
    </row>
    <row r="412" spans="1:8" x14ac:dyDescent="0.25">
      <c r="A412" s="39" t="s">
        <v>1224</v>
      </c>
      <c r="B412" s="79" t="s">
        <v>82</v>
      </c>
      <c r="C412" s="79"/>
      <c r="D412" s="79" t="s">
        <v>150</v>
      </c>
      <c r="E412" s="79" t="s">
        <v>1249</v>
      </c>
      <c r="F412" s="79" t="s">
        <v>1250</v>
      </c>
      <c r="G412" s="79" t="s">
        <v>1251</v>
      </c>
      <c r="H412" s="79">
        <v>3900.12</v>
      </c>
    </row>
    <row r="413" spans="1:8" x14ac:dyDescent="0.25">
      <c r="A413" s="39" t="s">
        <v>1224</v>
      </c>
      <c r="B413" s="79" t="s">
        <v>82</v>
      </c>
      <c r="C413" s="79"/>
      <c r="D413" s="79" t="s">
        <v>150</v>
      </c>
      <c r="E413" s="79" t="s">
        <v>1252</v>
      </c>
      <c r="F413" s="79" t="s">
        <v>1253</v>
      </c>
      <c r="G413" s="79" t="s">
        <v>1254</v>
      </c>
      <c r="H413" s="79">
        <v>4550</v>
      </c>
    </row>
    <row r="414" spans="1:8" x14ac:dyDescent="0.25">
      <c r="A414" s="39" t="s">
        <v>1224</v>
      </c>
      <c r="B414" s="79" t="s">
        <v>82</v>
      </c>
      <c r="C414" s="79"/>
      <c r="D414" s="79" t="s">
        <v>150</v>
      </c>
      <c r="E414" s="79" t="s">
        <v>1255</v>
      </c>
      <c r="F414" s="79" t="s">
        <v>1256</v>
      </c>
      <c r="G414" s="79" t="s">
        <v>1257</v>
      </c>
      <c r="H414" s="79">
        <v>4200</v>
      </c>
    </row>
    <row r="415" spans="1:8" x14ac:dyDescent="0.25">
      <c r="A415" s="39" t="s">
        <v>1224</v>
      </c>
      <c r="B415" s="79" t="s">
        <v>82</v>
      </c>
      <c r="C415" s="79"/>
      <c r="D415" s="79" t="s">
        <v>150</v>
      </c>
      <c r="E415" s="79" t="s">
        <v>1258</v>
      </c>
      <c r="F415" s="79" t="s">
        <v>1259</v>
      </c>
      <c r="G415" s="79" t="s">
        <v>1260</v>
      </c>
      <c r="H415" s="79">
        <v>4204</v>
      </c>
    </row>
    <row r="416" spans="1:8" x14ac:dyDescent="0.25">
      <c r="A416" s="39" t="s">
        <v>1224</v>
      </c>
      <c r="B416" s="79" t="s">
        <v>82</v>
      </c>
      <c r="C416" s="79"/>
      <c r="D416" s="79" t="s">
        <v>150</v>
      </c>
      <c r="E416" s="79" t="s">
        <v>1261</v>
      </c>
      <c r="F416" s="79" t="s">
        <v>1262</v>
      </c>
      <c r="G416" s="79" t="s">
        <v>1263</v>
      </c>
      <c r="H416" s="79">
        <v>3663.76</v>
      </c>
    </row>
    <row r="417" spans="1:8" x14ac:dyDescent="0.25">
      <c r="A417" s="39" t="s">
        <v>1224</v>
      </c>
      <c r="B417" s="79" t="s">
        <v>82</v>
      </c>
      <c r="C417" s="79"/>
      <c r="D417" s="79" t="s">
        <v>150</v>
      </c>
      <c r="E417" s="79" t="s">
        <v>1264</v>
      </c>
      <c r="F417" s="79" t="s">
        <v>1265</v>
      </c>
      <c r="G417" s="79" t="s">
        <v>1266</v>
      </c>
      <c r="H417" s="79">
        <v>3000</v>
      </c>
    </row>
    <row r="418" spans="1:8" x14ac:dyDescent="0.25">
      <c r="A418" s="39" t="s">
        <v>1224</v>
      </c>
      <c r="B418" s="79" t="s">
        <v>82</v>
      </c>
      <c r="C418" s="79"/>
      <c r="D418" s="79" t="s">
        <v>150</v>
      </c>
      <c r="E418" s="79" t="s">
        <v>1267</v>
      </c>
      <c r="F418" s="79" t="s">
        <v>1268</v>
      </c>
      <c r="G418" s="79" t="s">
        <v>1269</v>
      </c>
      <c r="H418" s="79">
        <v>2699.99</v>
      </c>
    </row>
    <row r="419" spans="1:8" x14ac:dyDescent="0.25">
      <c r="A419" s="39" t="s">
        <v>1224</v>
      </c>
      <c r="B419" s="79" t="s">
        <v>82</v>
      </c>
      <c r="C419" s="79"/>
      <c r="D419" s="79" t="s">
        <v>150</v>
      </c>
      <c r="E419" s="79" t="s">
        <v>1270</v>
      </c>
      <c r="F419" s="79" t="s">
        <v>1271</v>
      </c>
      <c r="G419" s="79" t="s">
        <v>1272</v>
      </c>
      <c r="H419" s="79">
        <v>7000</v>
      </c>
    </row>
    <row r="420" spans="1:8" x14ac:dyDescent="0.25">
      <c r="A420" s="39" t="s">
        <v>1224</v>
      </c>
      <c r="B420" s="79" t="s">
        <v>82</v>
      </c>
      <c r="C420" s="79"/>
      <c r="D420" s="79" t="s">
        <v>150</v>
      </c>
      <c r="E420" s="79" t="s">
        <v>1273</v>
      </c>
      <c r="F420" s="79" t="s">
        <v>1274</v>
      </c>
      <c r="G420" s="79" t="s">
        <v>1275</v>
      </c>
      <c r="H420" s="79">
        <v>2316</v>
      </c>
    </row>
    <row r="421" spans="1:8" x14ac:dyDescent="0.25">
      <c r="A421" s="39" t="s">
        <v>1224</v>
      </c>
      <c r="B421" s="79" t="s">
        <v>82</v>
      </c>
      <c r="C421" s="79"/>
      <c r="D421" s="79" t="s">
        <v>150</v>
      </c>
      <c r="E421" s="79" t="s">
        <v>1276</v>
      </c>
      <c r="F421" s="79" t="s">
        <v>1277</v>
      </c>
      <c r="G421" s="79" t="s">
        <v>1278</v>
      </c>
      <c r="H421" s="79">
        <v>4474.28</v>
      </c>
    </row>
    <row r="422" spans="1:8" x14ac:dyDescent="0.25">
      <c r="A422" s="39" t="s">
        <v>1224</v>
      </c>
      <c r="B422" s="79" t="s">
        <v>82</v>
      </c>
      <c r="C422" s="79"/>
      <c r="D422" s="79" t="s">
        <v>150</v>
      </c>
      <c r="E422" s="79" t="s">
        <v>1279</v>
      </c>
      <c r="F422" s="79" t="s">
        <v>1280</v>
      </c>
      <c r="G422" s="79" t="s">
        <v>1281</v>
      </c>
      <c r="H422" s="79">
        <v>5000</v>
      </c>
    </row>
    <row r="423" spans="1:8" x14ac:dyDescent="0.25">
      <c r="A423" s="39" t="s">
        <v>1224</v>
      </c>
      <c r="B423" s="79" t="s">
        <v>82</v>
      </c>
      <c r="C423" s="79"/>
      <c r="D423" s="79" t="s">
        <v>150</v>
      </c>
      <c r="E423" s="79" t="s">
        <v>1282</v>
      </c>
      <c r="F423" s="79" t="s">
        <v>1283</v>
      </c>
      <c r="G423" s="79" t="s">
        <v>1284</v>
      </c>
      <c r="H423" s="79">
        <v>4052</v>
      </c>
    </row>
    <row r="424" spans="1:8" x14ac:dyDescent="0.25">
      <c r="A424" s="39" t="s">
        <v>1224</v>
      </c>
      <c r="B424" s="79" t="s">
        <v>82</v>
      </c>
      <c r="C424" s="79"/>
      <c r="D424" s="79" t="s">
        <v>150</v>
      </c>
      <c r="E424" s="79" t="s">
        <v>1285</v>
      </c>
      <c r="F424" s="79" t="s">
        <v>1286</v>
      </c>
      <c r="G424" s="79" t="s">
        <v>1287</v>
      </c>
      <c r="H424" s="79">
        <v>3500</v>
      </c>
    </row>
    <row r="425" spans="1:8" x14ac:dyDescent="0.25">
      <c r="A425" s="39" t="s">
        <v>1224</v>
      </c>
      <c r="B425" s="79" t="s">
        <v>82</v>
      </c>
      <c r="C425" s="79"/>
      <c r="D425" s="79" t="s">
        <v>150</v>
      </c>
      <c r="E425" s="79" t="s">
        <v>1288</v>
      </c>
      <c r="F425" s="79" t="s">
        <v>1289</v>
      </c>
      <c r="G425" s="79" t="s">
        <v>1290</v>
      </c>
      <c r="H425" s="79">
        <v>3000</v>
      </c>
    </row>
    <row r="426" spans="1:8" x14ac:dyDescent="0.25">
      <c r="A426" s="39" t="s">
        <v>1224</v>
      </c>
      <c r="B426" s="79" t="s">
        <v>82</v>
      </c>
      <c r="C426" s="79"/>
      <c r="D426" s="79" t="s">
        <v>150</v>
      </c>
      <c r="E426" s="79" t="s">
        <v>1291</v>
      </c>
      <c r="F426" s="79" t="s">
        <v>1292</v>
      </c>
      <c r="G426" s="79" t="s">
        <v>1293</v>
      </c>
      <c r="H426" s="79">
        <v>3000</v>
      </c>
    </row>
    <row r="427" spans="1:8" x14ac:dyDescent="0.25">
      <c r="A427" s="39" t="s">
        <v>1224</v>
      </c>
      <c r="B427" s="79" t="s">
        <v>82</v>
      </c>
      <c r="C427" s="79"/>
      <c r="D427" s="79" t="s">
        <v>150</v>
      </c>
      <c r="E427" s="79" t="s">
        <v>1294</v>
      </c>
      <c r="F427" s="79" t="s">
        <v>1295</v>
      </c>
      <c r="G427" s="79" t="s">
        <v>1296</v>
      </c>
      <c r="H427" s="79">
        <v>4000</v>
      </c>
    </row>
    <row r="428" spans="1:8" x14ac:dyDescent="0.25">
      <c r="A428" s="39" t="s">
        <v>1224</v>
      </c>
      <c r="B428" s="79" t="s">
        <v>82</v>
      </c>
      <c r="C428" s="79"/>
      <c r="D428" s="79" t="s">
        <v>150</v>
      </c>
      <c r="E428" s="79" t="s">
        <v>1297</v>
      </c>
      <c r="F428" s="79" t="s">
        <v>1298</v>
      </c>
      <c r="G428" s="79" t="s">
        <v>1299</v>
      </c>
      <c r="H428" s="79">
        <v>4524</v>
      </c>
    </row>
    <row r="429" spans="1:8" x14ac:dyDescent="0.25">
      <c r="A429" s="39" t="s">
        <v>1224</v>
      </c>
      <c r="B429" s="79" t="s">
        <v>82</v>
      </c>
      <c r="C429" s="79"/>
      <c r="D429" s="79" t="s">
        <v>150</v>
      </c>
      <c r="E429" s="79" t="s">
        <v>1300</v>
      </c>
      <c r="F429" s="79" t="s">
        <v>1301</v>
      </c>
      <c r="G429" s="79" t="s">
        <v>1302</v>
      </c>
      <c r="H429" s="79">
        <v>4950</v>
      </c>
    </row>
    <row r="430" spans="1:8" x14ac:dyDescent="0.25">
      <c r="A430" s="39" t="s">
        <v>1224</v>
      </c>
      <c r="B430" s="79" t="s">
        <v>82</v>
      </c>
      <c r="C430" s="79"/>
      <c r="D430" s="79" t="s">
        <v>150</v>
      </c>
      <c r="E430" s="79" t="s">
        <v>1303</v>
      </c>
      <c r="F430" s="79" t="s">
        <v>1304</v>
      </c>
      <c r="G430" s="79" t="s">
        <v>1305</v>
      </c>
      <c r="H430" s="79">
        <v>64000</v>
      </c>
    </row>
    <row r="431" spans="1:8" x14ac:dyDescent="0.25">
      <c r="A431" s="39" t="s">
        <v>1224</v>
      </c>
      <c r="B431" s="79" t="s">
        <v>82</v>
      </c>
      <c r="C431" s="79"/>
      <c r="D431" s="79" t="s">
        <v>150</v>
      </c>
      <c r="E431" s="79" t="s">
        <v>1306</v>
      </c>
      <c r="F431" s="79" t="s">
        <v>1307</v>
      </c>
      <c r="G431" s="79" t="s">
        <v>1308</v>
      </c>
      <c r="H431" s="79">
        <v>8000</v>
      </c>
    </row>
    <row r="432" spans="1:8" x14ac:dyDescent="0.25">
      <c r="A432" s="39" t="s">
        <v>1224</v>
      </c>
      <c r="B432" s="79" t="s">
        <v>82</v>
      </c>
      <c r="C432" s="79"/>
      <c r="D432" s="79" t="s">
        <v>150</v>
      </c>
      <c r="E432" s="79" t="s">
        <v>1309</v>
      </c>
      <c r="F432" s="79" t="s">
        <v>1310</v>
      </c>
      <c r="G432" s="79" t="s">
        <v>1311</v>
      </c>
      <c r="H432" s="79">
        <v>2298.7800000000002</v>
      </c>
    </row>
    <row r="433" spans="1:8" x14ac:dyDescent="0.25">
      <c r="A433" s="39" t="s">
        <v>1224</v>
      </c>
      <c r="B433" s="79" t="s">
        <v>82</v>
      </c>
      <c r="C433" s="79"/>
      <c r="D433" s="79" t="s">
        <v>150</v>
      </c>
      <c r="E433" s="79" t="s">
        <v>1312</v>
      </c>
      <c r="F433" s="79" t="s">
        <v>1313</v>
      </c>
      <c r="G433" s="79" t="s">
        <v>1314</v>
      </c>
      <c r="H433" s="79">
        <v>464</v>
      </c>
    </row>
    <row r="434" spans="1:8" x14ac:dyDescent="0.25">
      <c r="A434" s="39" t="s">
        <v>1224</v>
      </c>
      <c r="B434" s="79" t="s">
        <v>82</v>
      </c>
      <c r="C434" s="79"/>
      <c r="D434" s="79" t="s">
        <v>150</v>
      </c>
      <c r="E434" s="79" t="s">
        <v>1315</v>
      </c>
      <c r="F434" s="79" t="s">
        <v>1316</v>
      </c>
      <c r="G434" s="79" t="s">
        <v>1317</v>
      </c>
      <c r="H434" s="79">
        <v>3000</v>
      </c>
    </row>
    <row r="435" spans="1:8" x14ac:dyDescent="0.25">
      <c r="A435" s="39" t="s">
        <v>1224</v>
      </c>
      <c r="B435" s="79" t="s">
        <v>82</v>
      </c>
      <c r="C435" s="79"/>
      <c r="D435" s="79" t="s">
        <v>150</v>
      </c>
      <c r="E435" s="79" t="s">
        <v>1318</v>
      </c>
      <c r="F435" s="79" t="s">
        <v>1319</v>
      </c>
      <c r="G435" s="79" t="s">
        <v>1320</v>
      </c>
      <c r="H435" s="79">
        <v>3000</v>
      </c>
    </row>
    <row r="436" spans="1:8" x14ac:dyDescent="0.25">
      <c r="A436" s="39" t="s">
        <v>1224</v>
      </c>
      <c r="B436" s="79" t="s">
        <v>82</v>
      </c>
      <c r="C436" s="79"/>
      <c r="D436" s="79" t="s">
        <v>150</v>
      </c>
      <c r="E436" s="79" t="s">
        <v>1321</v>
      </c>
      <c r="F436" s="79" t="s">
        <v>1322</v>
      </c>
      <c r="G436" s="79" t="s">
        <v>1323</v>
      </c>
      <c r="H436" s="79">
        <v>52800</v>
      </c>
    </row>
    <row r="437" spans="1:8" x14ac:dyDescent="0.25">
      <c r="A437" s="39" t="s">
        <v>1224</v>
      </c>
      <c r="B437" s="79" t="s">
        <v>82</v>
      </c>
      <c r="C437" s="79"/>
      <c r="D437" s="79" t="s">
        <v>150</v>
      </c>
      <c r="E437" s="79" t="s">
        <v>1324</v>
      </c>
      <c r="F437" s="79" t="s">
        <v>1325</v>
      </c>
      <c r="G437" s="79" t="s">
        <v>1326</v>
      </c>
      <c r="H437" s="79">
        <v>2099.9899999999998</v>
      </c>
    </row>
    <row r="438" spans="1:8" x14ac:dyDescent="0.25">
      <c r="A438" s="79" t="s">
        <v>1327</v>
      </c>
      <c r="B438" s="79" t="s">
        <v>82</v>
      </c>
      <c r="C438" s="79"/>
      <c r="D438" s="79" t="s">
        <v>150</v>
      </c>
      <c r="E438" s="79" t="s">
        <v>1328</v>
      </c>
      <c r="F438" s="79" t="s">
        <v>1329</v>
      </c>
      <c r="G438" s="79" t="s">
        <v>1330</v>
      </c>
      <c r="H438" s="79">
        <v>1438</v>
      </c>
    </row>
    <row r="439" spans="1:8" x14ac:dyDescent="0.25">
      <c r="A439" s="79" t="s">
        <v>1327</v>
      </c>
      <c r="B439" s="79" t="s">
        <v>82</v>
      </c>
      <c r="C439" s="79"/>
      <c r="D439" s="79" t="s">
        <v>150</v>
      </c>
      <c r="E439" s="79" t="s">
        <v>1331</v>
      </c>
      <c r="F439" s="79" t="s">
        <v>1332</v>
      </c>
      <c r="G439" s="79" t="s">
        <v>1333</v>
      </c>
      <c r="H439" s="79">
        <v>1801</v>
      </c>
    </row>
    <row r="440" spans="1:8" x14ac:dyDescent="0.25">
      <c r="A440" s="79" t="s">
        <v>1327</v>
      </c>
      <c r="B440" s="79" t="s">
        <v>82</v>
      </c>
      <c r="C440" s="79"/>
      <c r="D440" s="79" t="s">
        <v>150</v>
      </c>
      <c r="E440" s="79" t="s">
        <v>1334</v>
      </c>
      <c r="F440" s="79" t="s">
        <v>1335</v>
      </c>
      <c r="G440" s="79" t="s">
        <v>1336</v>
      </c>
      <c r="H440" s="79">
        <v>3814</v>
      </c>
    </row>
    <row r="441" spans="1:8" x14ac:dyDescent="0.25">
      <c r="A441" s="79" t="s">
        <v>1327</v>
      </c>
      <c r="B441" s="79" t="s">
        <v>82</v>
      </c>
      <c r="C441" s="79"/>
      <c r="D441" s="79" t="s">
        <v>150</v>
      </c>
      <c r="E441" s="79" t="s">
        <v>1337</v>
      </c>
      <c r="F441" s="79" t="s">
        <v>1338</v>
      </c>
      <c r="G441" s="79" t="s">
        <v>1339</v>
      </c>
      <c r="H441" s="79">
        <v>258</v>
      </c>
    </row>
    <row r="442" spans="1:8" x14ac:dyDescent="0.25">
      <c r="A442" s="79" t="s">
        <v>1327</v>
      </c>
      <c r="B442" s="79" t="s">
        <v>82</v>
      </c>
      <c r="C442" s="79"/>
      <c r="D442" s="79" t="s">
        <v>150</v>
      </c>
      <c r="E442" s="79" t="s">
        <v>1340</v>
      </c>
      <c r="F442" s="79" t="s">
        <v>1341</v>
      </c>
      <c r="G442" s="79" t="s">
        <v>1342</v>
      </c>
      <c r="H442" s="79">
        <v>3177</v>
      </c>
    </row>
    <row r="443" spans="1:8" x14ac:dyDescent="0.25">
      <c r="A443" s="79" t="s">
        <v>1327</v>
      </c>
      <c r="B443" s="79" t="s">
        <v>82</v>
      </c>
      <c r="C443" s="79"/>
      <c r="D443" s="79" t="s">
        <v>150</v>
      </c>
      <c r="E443" s="79" t="s">
        <v>1343</v>
      </c>
      <c r="F443" s="79" t="s">
        <v>1344</v>
      </c>
      <c r="G443" s="79" t="s">
        <v>1345</v>
      </c>
      <c r="H443" s="79">
        <v>4836.5</v>
      </c>
    </row>
    <row r="444" spans="1:8" x14ac:dyDescent="0.25">
      <c r="A444" s="79" t="s">
        <v>1327</v>
      </c>
      <c r="B444" s="79" t="s">
        <v>82</v>
      </c>
      <c r="C444" s="79"/>
      <c r="D444" s="79" t="s">
        <v>150</v>
      </c>
      <c r="E444" s="79" t="s">
        <v>1346</v>
      </c>
      <c r="F444" s="79" t="s">
        <v>1347</v>
      </c>
      <c r="G444" s="79" t="s">
        <v>1348</v>
      </c>
      <c r="H444" s="79">
        <v>790</v>
      </c>
    </row>
    <row r="445" spans="1:8" x14ac:dyDescent="0.25">
      <c r="A445" s="79" t="s">
        <v>1327</v>
      </c>
      <c r="B445" s="79" t="s">
        <v>82</v>
      </c>
      <c r="C445" s="79"/>
      <c r="D445" s="79" t="s">
        <v>150</v>
      </c>
      <c r="E445" s="79" t="s">
        <v>1349</v>
      </c>
      <c r="F445" s="79" t="s">
        <v>1350</v>
      </c>
      <c r="G445" s="79" t="s">
        <v>1351</v>
      </c>
      <c r="H445" s="79">
        <v>959</v>
      </c>
    </row>
    <row r="446" spans="1:8" x14ac:dyDescent="0.25">
      <c r="A446" s="79" t="s">
        <v>1327</v>
      </c>
      <c r="B446" s="79" t="s">
        <v>82</v>
      </c>
      <c r="C446" s="79"/>
      <c r="D446" s="79" t="s">
        <v>150</v>
      </c>
      <c r="E446" s="79" t="s">
        <v>1352</v>
      </c>
      <c r="F446" s="79" t="s">
        <v>1353</v>
      </c>
      <c r="G446" s="79" t="s">
        <v>1354</v>
      </c>
      <c r="H446" s="79">
        <v>1620.5</v>
      </c>
    </row>
    <row r="447" spans="1:8" x14ac:dyDescent="0.25">
      <c r="A447" s="79" t="s">
        <v>1327</v>
      </c>
      <c r="B447" s="79" t="s">
        <v>82</v>
      </c>
      <c r="C447" s="79"/>
      <c r="D447" s="79" t="s">
        <v>150</v>
      </c>
      <c r="E447" s="79" t="s">
        <v>1355</v>
      </c>
      <c r="F447" s="79" t="s">
        <v>1356</v>
      </c>
      <c r="G447" s="79" t="s">
        <v>1357</v>
      </c>
      <c r="H447" s="79">
        <v>3919.5</v>
      </c>
    </row>
    <row r="448" spans="1:8" x14ac:dyDescent="0.25">
      <c r="A448" s="79" t="s">
        <v>1327</v>
      </c>
      <c r="B448" s="79" t="s">
        <v>82</v>
      </c>
      <c r="C448" s="79"/>
      <c r="D448" s="79" t="s">
        <v>150</v>
      </c>
      <c r="E448" s="79" t="s">
        <v>1358</v>
      </c>
      <c r="F448" s="79" t="s">
        <v>1359</v>
      </c>
      <c r="G448" s="79" t="s">
        <v>1360</v>
      </c>
      <c r="H448" s="79">
        <v>1391</v>
      </c>
    </row>
    <row r="449" spans="1:8" x14ac:dyDescent="0.25">
      <c r="A449" s="79" t="s">
        <v>1327</v>
      </c>
      <c r="B449" s="79" t="s">
        <v>82</v>
      </c>
      <c r="C449" s="79"/>
      <c r="D449" s="79" t="s">
        <v>150</v>
      </c>
      <c r="E449" s="79" t="s">
        <v>1361</v>
      </c>
      <c r="F449" s="79" t="s">
        <v>1362</v>
      </c>
      <c r="G449" s="79" t="s">
        <v>1363</v>
      </c>
      <c r="H449" s="79">
        <v>920</v>
      </c>
    </row>
    <row r="450" spans="1:8" x14ac:dyDescent="0.25">
      <c r="A450" s="79" t="s">
        <v>1327</v>
      </c>
      <c r="B450" s="79" t="s">
        <v>82</v>
      </c>
      <c r="C450" s="79"/>
      <c r="D450" s="79" t="s">
        <v>150</v>
      </c>
      <c r="E450" s="79" t="s">
        <v>1364</v>
      </c>
      <c r="F450" s="79" t="s">
        <v>1365</v>
      </c>
      <c r="G450" s="79" t="s">
        <v>1366</v>
      </c>
      <c r="H450" s="79">
        <v>3408</v>
      </c>
    </row>
    <row r="451" spans="1:8" x14ac:dyDescent="0.25">
      <c r="A451" s="79" t="s">
        <v>1327</v>
      </c>
      <c r="B451" s="79" t="s">
        <v>82</v>
      </c>
      <c r="C451" s="79"/>
      <c r="D451" s="79" t="s">
        <v>150</v>
      </c>
      <c r="E451" s="79" t="s">
        <v>1367</v>
      </c>
      <c r="F451" s="79" t="s">
        <v>1368</v>
      </c>
      <c r="G451" s="79" t="s">
        <v>1369</v>
      </c>
      <c r="H451" s="79">
        <v>1624.88</v>
      </c>
    </row>
    <row r="452" spans="1:8" x14ac:dyDescent="0.25">
      <c r="A452" s="79" t="s">
        <v>1327</v>
      </c>
      <c r="B452" s="79" t="s">
        <v>82</v>
      </c>
      <c r="C452" s="79"/>
      <c r="D452" s="79" t="s">
        <v>150</v>
      </c>
      <c r="E452" s="79" t="s">
        <v>1370</v>
      </c>
      <c r="F452" s="79" t="s">
        <v>1371</v>
      </c>
      <c r="G452" s="79" t="s">
        <v>1372</v>
      </c>
      <c r="H452" s="79">
        <v>593</v>
      </c>
    </row>
    <row r="453" spans="1:8" x14ac:dyDescent="0.25">
      <c r="A453" s="79" t="s">
        <v>1327</v>
      </c>
      <c r="B453" s="79" t="s">
        <v>82</v>
      </c>
      <c r="C453" s="79"/>
      <c r="D453" s="79" t="s">
        <v>150</v>
      </c>
      <c r="E453" s="79" t="s">
        <v>1373</v>
      </c>
      <c r="F453" s="79" t="s">
        <v>1374</v>
      </c>
      <c r="G453" s="79" t="s">
        <v>1375</v>
      </c>
      <c r="H453" s="79">
        <v>413.5</v>
      </c>
    </row>
    <row r="454" spans="1:8" x14ac:dyDescent="0.25">
      <c r="A454" s="79" t="s">
        <v>1327</v>
      </c>
      <c r="B454" s="79" t="s">
        <v>82</v>
      </c>
      <c r="C454" s="79"/>
      <c r="D454" s="79" t="s">
        <v>150</v>
      </c>
      <c r="E454" s="79" t="s">
        <v>1376</v>
      </c>
      <c r="F454" s="79" t="s">
        <v>1377</v>
      </c>
      <c r="G454" s="79" t="s">
        <v>1378</v>
      </c>
      <c r="H454" s="79">
        <v>699</v>
      </c>
    </row>
    <row r="455" spans="1:8" x14ac:dyDescent="0.25">
      <c r="A455" s="79" t="s">
        <v>1327</v>
      </c>
      <c r="B455" s="79" t="s">
        <v>82</v>
      </c>
      <c r="C455" s="79"/>
      <c r="D455" s="79" t="s">
        <v>150</v>
      </c>
      <c r="E455" s="79" t="s">
        <v>1379</v>
      </c>
      <c r="F455" s="79" t="s">
        <v>1380</v>
      </c>
      <c r="G455" s="79" t="s">
        <v>1381</v>
      </c>
      <c r="H455" s="79">
        <v>699</v>
      </c>
    </row>
    <row r="456" spans="1:8" x14ac:dyDescent="0.25">
      <c r="A456" s="79" t="s">
        <v>1327</v>
      </c>
      <c r="B456" s="79" t="s">
        <v>82</v>
      </c>
      <c r="C456" s="79"/>
      <c r="D456" s="79" t="s">
        <v>150</v>
      </c>
      <c r="E456" s="79" t="s">
        <v>1125</v>
      </c>
      <c r="F456" s="79" t="s">
        <v>1127</v>
      </c>
      <c r="G456" s="79" t="s">
        <v>1126</v>
      </c>
      <c r="H456" s="79">
        <v>1471</v>
      </c>
    </row>
    <row r="457" spans="1:8" x14ac:dyDescent="0.25">
      <c r="A457" s="79" t="s">
        <v>1327</v>
      </c>
      <c r="B457" s="79" t="s">
        <v>82</v>
      </c>
      <c r="C457" s="79"/>
      <c r="D457" s="79" t="s">
        <v>150</v>
      </c>
      <c r="E457" s="79" t="s">
        <v>1382</v>
      </c>
      <c r="F457" s="79" t="s">
        <v>1383</v>
      </c>
      <c r="G457" s="79" t="s">
        <v>1384</v>
      </c>
      <c r="H457" s="79">
        <v>1882.5</v>
      </c>
    </row>
    <row r="458" spans="1:8" x14ac:dyDescent="0.25">
      <c r="A458" s="79" t="s">
        <v>1327</v>
      </c>
      <c r="B458" s="79" t="s">
        <v>82</v>
      </c>
      <c r="C458" s="79"/>
      <c r="D458" s="79" t="s">
        <v>150</v>
      </c>
      <c r="E458" s="79" t="s">
        <v>1385</v>
      </c>
      <c r="F458" s="79" t="s">
        <v>1386</v>
      </c>
      <c r="G458" s="79" t="s">
        <v>1387</v>
      </c>
      <c r="H458" s="79">
        <v>4230</v>
      </c>
    </row>
    <row r="459" spans="1:8" x14ac:dyDescent="0.25">
      <c r="A459" s="79" t="s">
        <v>1327</v>
      </c>
      <c r="B459" s="79" t="s">
        <v>82</v>
      </c>
      <c r="C459" s="79"/>
      <c r="D459" s="79" t="s">
        <v>150</v>
      </c>
      <c r="E459" s="79" t="s">
        <v>1388</v>
      </c>
      <c r="F459" s="79" t="s">
        <v>1389</v>
      </c>
      <c r="G459" s="79" t="s">
        <v>1390</v>
      </c>
      <c r="H459" s="79">
        <v>3895.5</v>
      </c>
    </row>
    <row r="460" spans="1:8" x14ac:dyDescent="0.25">
      <c r="A460" s="79" t="s">
        <v>1327</v>
      </c>
      <c r="B460" s="79" t="s">
        <v>82</v>
      </c>
      <c r="C460" s="79"/>
      <c r="D460" s="79" t="s">
        <v>150</v>
      </c>
      <c r="E460" s="79" t="s">
        <v>1391</v>
      </c>
      <c r="F460" s="79" t="s">
        <v>1392</v>
      </c>
      <c r="G460" s="79" t="s">
        <v>1393</v>
      </c>
      <c r="H460" s="79">
        <v>2894</v>
      </c>
    </row>
    <row r="461" spans="1:8" x14ac:dyDescent="0.25">
      <c r="A461" s="79" t="s">
        <v>1327</v>
      </c>
      <c r="B461" s="79" t="s">
        <v>82</v>
      </c>
      <c r="C461" s="79"/>
      <c r="D461" s="79" t="s">
        <v>150</v>
      </c>
      <c r="E461" s="79" t="s">
        <v>1394</v>
      </c>
      <c r="F461" s="79" t="s">
        <v>1395</v>
      </c>
      <c r="G461" s="79" t="s">
        <v>1396</v>
      </c>
      <c r="H461" s="79">
        <v>1121</v>
      </c>
    </row>
    <row r="462" spans="1:8" x14ac:dyDescent="0.25">
      <c r="A462" s="79" t="s">
        <v>1327</v>
      </c>
      <c r="B462" s="79" t="s">
        <v>82</v>
      </c>
      <c r="C462" s="79"/>
      <c r="D462" s="79" t="s">
        <v>150</v>
      </c>
      <c r="E462" s="79" t="s">
        <v>1397</v>
      </c>
      <c r="F462" s="79" t="s">
        <v>1398</v>
      </c>
      <c r="G462" s="79" t="s">
        <v>1399</v>
      </c>
      <c r="H462" s="79">
        <v>3234</v>
      </c>
    </row>
    <row r="463" spans="1:8" x14ac:dyDescent="0.25">
      <c r="A463" s="79" t="s">
        <v>1327</v>
      </c>
      <c r="B463" s="79" t="s">
        <v>82</v>
      </c>
      <c r="C463" s="79"/>
      <c r="D463" s="79" t="s">
        <v>150</v>
      </c>
      <c r="E463" s="79" t="s">
        <v>1400</v>
      </c>
      <c r="F463" s="79" t="s">
        <v>1401</v>
      </c>
      <c r="G463" s="79" t="s">
        <v>1402</v>
      </c>
      <c r="H463" s="79">
        <v>2386.5</v>
      </c>
    </row>
    <row r="464" spans="1:8" x14ac:dyDescent="0.25">
      <c r="A464" s="79" t="s">
        <v>1327</v>
      </c>
      <c r="B464" s="79" t="s">
        <v>82</v>
      </c>
      <c r="C464" s="79"/>
      <c r="D464" s="79" t="s">
        <v>150</v>
      </c>
      <c r="E464" s="79" t="s">
        <v>1403</v>
      </c>
      <c r="F464" s="79" t="s">
        <v>1404</v>
      </c>
      <c r="G464" s="79" t="s">
        <v>1405</v>
      </c>
      <c r="H464" s="79">
        <v>938</v>
      </c>
    </row>
    <row r="465" spans="1:8" x14ac:dyDescent="0.25">
      <c r="A465" s="79" t="s">
        <v>1327</v>
      </c>
      <c r="B465" s="79" t="s">
        <v>82</v>
      </c>
      <c r="C465" s="79"/>
      <c r="D465" s="79" t="s">
        <v>150</v>
      </c>
      <c r="E465" s="79" t="s">
        <v>1406</v>
      </c>
      <c r="F465" s="79" t="s">
        <v>1407</v>
      </c>
      <c r="G465" s="79" t="s">
        <v>1408</v>
      </c>
      <c r="H465" s="79">
        <v>711.5</v>
      </c>
    </row>
    <row r="466" spans="1:8" x14ac:dyDescent="0.25">
      <c r="A466" s="79" t="s">
        <v>1327</v>
      </c>
      <c r="B466" s="79" t="s">
        <v>82</v>
      </c>
      <c r="C466" s="79"/>
      <c r="D466" s="79" t="s">
        <v>150</v>
      </c>
      <c r="E466" s="79" t="s">
        <v>1409</v>
      </c>
      <c r="F466" s="79" t="s">
        <v>1410</v>
      </c>
      <c r="G466" s="79" t="s">
        <v>1411</v>
      </c>
      <c r="H466" s="79">
        <v>3903.5</v>
      </c>
    </row>
    <row r="467" spans="1:8" x14ac:dyDescent="0.25">
      <c r="A467" s="80" t="s">
        <v>1327</v>
      </c>
      <c r="B467" s="81" t="s">
        <v>82</v>
      </c>
      <c r="C467" s="81"/>
      <c r="D467" s="41" t="s">
        <v>150</v>
      </c>
      <c r="E467" s="77" t="s">
        <v>1412</v>
      </c>
      <c r="F467" s="78" t="s">
        <v>1413</v>
      </c>
      <c r="G467" s="78" t="s">
        <v>1414</v>
      </c>
      <c r="H467" s="79">
        <v>4041</v>
      </c>
    </row>
    <row r="468" spans="1:8" x14ac:dyDescent="0.25">
      <c r="A468" s="80" t="s">
        <v>1327</v>
      </c>
      <c r="B468" s="81" t="s">
        <v>82</v>
      </c>
      <c r="C468" s="81"/>
      <c r="D468" s="41" t="s">
        <v>150</v>
      </c>
      <c r="E468" s="77" t="s">
        <v>1415</v>
      </c>
      <c r="F468" s="78" t="s">
        <v>1416</v>
      </c>
      <c r="G468" s="78" t="s">
        <v>1417</v>
      </c>
      <c r="H468" s="79">
        <v>1039.5</v>
      </c>
    </row>
    <row r="469" spans="1:8" x14ac:dyDescent="0.25">
      <c r="A469" s="80" t="s">
        <v>1327</v>
      </c>
      <c r="B469" s="81" t="s">
        <v>82</v>
      </c>
      <c r="C469" s="81"/>
      <c r="D469" s="41" t="s">
        <v>150</v>
      </c>
      <c r="E469" s="77" t="s">
        <v>1418</v>
      </c>
      <c r="F469" s="78" t="s">
        <v>1419</v>
      </c>
      <c r="G469" s="78" t="s">
        <v>1420</v>
      </c>
      <c r="H469" s="79">
        <v>3771.5</v>
      </c>
    </row>
    <row r="470" spans="1:8" x14ac:dyDescent="0.25">
      <c r="A470" s="80" t="s">
        <v>1327</v>
      </c>
      <c r="B470" s="81" t="s">
        <v>82</v>
      </c>
      <c r="C470" s="81"/>
      <c r="D470" s="41" t="s">
        <v>150</v>
      </c>
      <c r="E470" s="77" t="s">
        <v>1421</v>
      </c>
      <c r="F470" s="78" t="s">
        <v>1422</v>
      </c>
      <c r="G470" s="78" t="s">
        <v>1423</v>
      </c>
      <c r="H470" s="79">
        <v>894</v>
      </c>
    </row>
    <row r="471" spans="1:8" x14ac:dyDescent="0.25">
      <c r="A471" s="80" t="s">
        <v>1327</v>
      </c>
      <c r="B471" s="81" t="s">
        <v>82</v>
      </c>
      <c r="C471" s="81"/>
      <c r="D471" s="41" t="s">
        <v>150</v>
      </c>
      <c r="E471" s="77" t="s">
        <v>1424</v>
      </c>
      <c r="F471" s="78" t="s">
        <v>1425</v>
      </c>
      <c r="G471" s="78" t="s">
        <v>1426</v>
      </c>
      <c r="H471" s="79">
        <v>2647.5</v>
      </c>
    </row>
    <row r="472" spans="1:8" x14ac:dyDescent="0.25">
      <c r="A472" s="80" t="s">
        <v>1327</v>
      </c>
      <c r="B472" s="81" t="s">
        <v>82</v>
      </c>
      <c r="C472" s="81"/>
      <c r="D472" s="41" t="s">
        <v>150</v>
      </c>
      <c r="E472" s="77" t="s">
        <v>1427</v>
      </c>
      <c r="F472" s="78" t="s">
        <v>1428</v>
      </c>
      <c r="G472" s="78" t="s">
        <v>1429</v>
      </c>
      <c r="H472" s="79">
        <v>3231</v>
      </c>
    </row>
    <row r="473" spans="1:8" x14ac:dyDescent="0.25">
      <c r="A473" s="80" t="s">
        <v>1327</v>
      </c>
      <c r="B473" s="81" t="s">
        <v>82</v>
      </c>
      <c r="C473" s="81"/>
      <c r="D473" s="41" t="s">
        <v>150</v>
      </c>
      <c r="E473" s="77" t="s">
        <v>1430</v>
      </c>
      <c r="F473" s="78" t="s">
        <v>1431</v>
      </c>
      <c r="G473" s="78" t="s">
        <v>1432</v>
      </c>
      <c r="H473" s="79">
        <v>1673.5</v>
      </c>
    </row>
    <row r="474" spans="1:8" x14ac:dyDescent="0.25">
      <c r="A474" s="80" t="s">
        <v>1327</v>
      </c>
      <c r="B474" s="81" t="s">
        <v>82</v>
      </c>
      <c r="C474" s="81"/>
      <c r="D474" s="41" t="s">
        <v>150</v>
      </c>
      <c r="E474" s="77" t="s">
        <v>1433</v>
      </c>
      <c r="F474" s="78" t="s">
        <v>1434</v>
      </c>
      <c r="G474" s="78" t="s">
        <v>1435</v>
      </c>
      <c r="H474" s="79">
        <v>1103</v>
      </c>
    </row>
    <row r="475" spans="1:8" x14ac:dyDescent="0.25">
      <c r="A475" s="80" t="s">
        <v>1327</v>
      </c>
      <c r="B475" s="81" t="s">
        <v>82</v>
      </c>
      <c r="C475" s="81"/>
      <c r="D475" s="41" t="s">
        <v>150</v>
      </c>
      <c r="E475" s="77" t="s">
        <v>1436</v>
      </c>
      <c r="F475" s="78" t="s">
        <v>1437</v>
      </c>
      <c r="G475" s="78" t="s">
        <v>1438</v>
      </c>
      <c r="H475" s="79">
        <v>773.5</v>
      </c>
    </row>
    <row r="476" spans="1:8" x14ac:dyDescent="0.25">
      <c r="A476" s="80" t="s">
        <v>1327</v>
      </c>
      <c r="B476" s="81" t="s">
        <v>82</v>
      </c>
      <c r="C476" s="81"/>
      <c r="D476" s="41" t="s">
        <v>150</v>
      </c>
      <c r="E476" s="77" t="s">
        <v>1439</v>
      </c>
      <c r="F476" s="78" t="s">
        <v>1440</v>
      </c>
      <c r="G476" s="78" t="s">
        <v>1441</v>
      </c>
      <c r="H476" s="79">
        <v>347.5</v>
      </c>
    </row>
    <row r="477" spans="1:8" x14ac:dyDescent="0.25">
      <c r="A477" s="80" t="s">
        <v>1327</v>
      </c>
      <c r="B477" s="81" t="s">
        <v>82</v>
      </c>
      <c r="C477" s="81"/>
      <c r="D477" s="41" t="s">
        <v>150</v>
      </c>
      <c r="E477" s="77" t="s">
        <v>1442</v>
      </c>
      <c r="F477" s="78" t="s">
        <v>1443</v>
      </c>
      <c r="G477" s="78" t="s">
        <v>1444</v>
      </c>
      <c r="H477" s="79">
        <v>1751.5</v>
      </c>
    </row>
    <row r="478" spans="1:8" x14ac:dyDescent="0.25">
      <c r="A478" s="80" t="s">
        <v>1327</v>
      </c>
      <c r="B478" s="81" t="s">
        <v>82</v>
      </c>
      <c r="C478" s="81"/>
      <c r="D478" s="41" t="s">
        <v>150</v>
      </c>
      <c r="E478" s="77" t="s">
        <v>1445</v>
      </c>
      <c r="F478" s="78" t="s">
        <v>1446</v>
      </c>
      <c r="G478" s="78" t="s">
        <v>1447</v>
      </c>
      <c r="H478" s="79">
        <v>608.5</v>
      </c>
    </row>
    <row r="479" spans="1:8" x14ac:dyDescent="0.25">
      <c r="A479" s="80" t="s">
        <v>1327</v>
      </c>
      <c r="B479" s="81" t="s">
        <v>82</v>
      </c>
      <c r="C479" s="81"/>
      <c r="D479" s="41" t="s">
        <v>150</v>
      </c>
      <c r="E479" s="77" t="s">
        <v>1448</v>
      </c>
      <c r="F479" s="78" t="s">
        <v>1449</v>
      </c>
      <c r="G479" s="78" t="s">
        <v>1450</v>
      </c>
      <c r="H479" s="79">
        <v>632.5</v>
      </c>
    </row>
    <row r="480" spans="1:8" x14ac:dyDescent="0.25">
      <c r="A480" s="80" t="s">
        <v>1327</v>
      </c>
      <c r="B480" s="81" t="s">
        <v>82</v>
      </c>
      <c r="C480" s="81"/>
      <c r="D480" s="41" t="s">
        <v>150</v>
      </c>
      <c r="E480" s="77" t="s">
        <v>1451</v>
      </c>
      <c r="F480" s="78" t="s">
        <v>1452</v>
      </c>
      <c r="G480" s="78" t="s">
        <v>1453</v>
      </c>
      <c r="H480" s="79">
        <v>1184</v>
      </c>
    </row>
    <row r="481" spans="1:8" x14ac:dyDescent="0.25">
      <c r="A481" s="80" t="s">
        <v>1327</v>
      </c>
      <c r="B481" s="81" t="s">
        <v>82</v>
      </c>
      <c r="C481" s="81"/>
      <c r="D481" s="41" t="s">
        <v>150</v>
      </c>
      <c r="E481" s="77" t="s">
        <v>1454</v>
      </c>
      <c r="F481" s="78" t="s">
        <v>1455</v>
      </c>
      <c r="G481" s="78" t="s">
        <v>1456</v>
      </c>
      <c r="H481" s="79">
        <v>1442</v>
      </c>
    </row>
    <row r="482" spans="1:8" x14ac:dyDescent="0.25">
      <c r="A482" s="80" t="s">
        <v>1327</v>
      </c>
      <c r="B482" s="81" t="s">
        <v>82</v>
      </c>
      <c r="C482" s="81"/>
      <c r="D482" s="41" t="s">
        <v>150</v>
      </c>
      <c r="E482" s="77" t="s">
        <v>1373</v>
      </c>
      <c r="F482" s="78" t="s">
        <v>1374</v>
      </c>
      <c r="G482" s="78" t="s">
        <v>1375</v>
      </c>
      <c r="H482" s="79">
        <v>413.5</v>
      </c>
    </row>
    <row r="483" spans="1:8" x14ac:dyDescent="0.25">
      <c r="A483" s="80" t="s">
        <v>1327</v>
      </c>
      <c r="B483" s="81" t="s">
        <v>82</v>
      </c>
      <c r="C483" s="81"/>
      <c r="D483" s="41" t="s">
        <v>150</v>
      </c>
      <c r="E483" s="77" t="s">
        <v>1457</v>
      </c>
      <c r="F483" s="78" t="s">
        <v>1458</v>
      </c>
      <c r="G483" s="78" t="s">
        <v>1459</v>
      </c>
      <c r="H483" s="79">
        <v>1076.5</v>
      </c>
    </row>
    <row r="484" spans="1:8" x14ac:dyDescent="0.25">
      <c r="A484" s="80" t="s">
        <v>1327</v>
      </c>
      <c r="B484" s="81" t="s">
        <v>82</v>
      </c>
      <c r="C484" s="81"/>
      <c r="D484" s="41" t="s">
        <v>150</v>
      </c>
      <c r="E484" s="77" t="s">
        <v>1460</v>
      </c>
      <c r="F484" s="78" t="s">
        <v>1461</v>
      </c>
      <c r="G484" s="78" t="s">
        <v>1462</v>
      </c>
      <c r="H484" s="79">
        <v>2482</v>
      </c>
    </row>
    <row r="485" spans="1:8" x14ac:dyDescent="0.25">
      <c r="A485" s="80" t="s">
        <v>1327</v>
      </c>
      <c r="B485" s="81" t="s">
        <v>82</v>
      </c>
      <c r="C485" s="81"/>
      <c r="D485" s="41" t="s">
        <v>150</v>
      </c>
      <c r="E485" s="77" t="s">
        <v>1463</v>
      </c>
      <c r="F485" s="78" t="s">
        <v>1464</v>
      </c>
      <c r="G485" s="78" t="s">
        <v>1465</v>
      </c>
      <c r="H485" s="79">
        <v>2463.5</v>
      </c>
    </row>
    <row r="486" spans="1:8" x14ac:dyDescent="0.25">
      <c r="A486" s="80" t="s">
        <v>1327</v>
      </c>
      <c r="B486" s="81" t="s">
        <v>82</v>
      </c>
      <c r="C486" s="81"/>
      <c r="D486" s="41" t="s">
        <v>150</v>
      </c>
      <c r="E486" s="77" t="s">
        <v>1466</v>
      </c>
      <c r="F486" s="78" t="s">
        <v>1467</v>
      </c>
      <c r="G486" s="78" t="s">
        <v>1468</v>
      </c>
      <c r="H486" s="79">
        <v>832.5</v>
      </c>
    </row>
    <row r="487" spans="1:8" x14ac:dyDescent="0.25">
      <c r="A487" s="80" t="s">
        <v>1327</v>
      </c>
      <c r="B487" s="81" t="s">
        <v>82</v>
      </c>
      <c r="C487" s="81"/>
      <c r="D487" s="41" t="s">
        <v>150</v>
      </c>
      <c r="E487" s="77" t="s">
        <v>1469</v>
      </c>
      <c r="F487" s="78" t="s">
        <v>1470</v>
      </c>
      <c r="G487" s="78" t="s">
        <v>1471</v>
      </c>
      <c r="H487" s="79">
        <v>678.5</v>
      </c>
    </row>
    <row r="488" spans="1:8" x14ac:dyDescent="0.25">
      <c r="A488" s="80" t="s">
        <v>1327</v>
      </c>
      <c r="B488" s="81" t="s">
        <v>82</v>
      </c>
      <c r="C488" s="81"/>
      <c r="D488" s="41" t="s">
        <v>150</v>
      </c>
      <c r="E488" s="77" t="s">
        <v>1472</v>
      </c>
      <c r="F488" s="78" t="s">
        <v>1473</v>
      </c>
      <c r="G488" s="78" t="s">
        <v>1474</v>
      </c>
      <c r="H488" s="79">
        <v>2466.5</v>
      </c>
    </row>
    <row r="489" spans="1:8" x14ac:dyDescent="0.25">
      <c r="A489" s="80" t="s">
        <v>1327</v>
      </c>
      <c r="B489" s="81" t="s">
        <v>82</v>
      </c>
      <c r="C489" s="81"/>
      <c r="D489" s="41" t="s">
        <v>150</v>
      </c>
      <c r="E489" s="77" t="s">
        <v>1475</v>
      </c>
      <c r="F489" s="78" t="s">
        <v>1476</v>
      </c>
      <c r="G489" s="78" t="s">
        <v>1477</v>
      </c>
      <c r="H489" s="79">
        <v>895.5</v>
      </c>
    </row>
    <row r="490" spans="1:8" x14ac:dyDescent="0.25">
      <c r="A490" s="80" t="s">
        <v>1327</v>
      </c>
      <c r="B490" s="81" t="s">
        <v>82</v>
      </c>
      <c r="C490" s="81"/>
      <c r="D490" s="41" t="s">
        <v>150</v>
      </c>
      <c r="E490" s="77" t="s">
        <v>1478</v>
      </c>
      <c r="F490" s="78" t="s">
        <v>1479</v>
      </c>
      <c r="G490" s="78" t="s">
        <v>1480</v>
      </c>
      <c r="H490" s="79">
        <v>2094</v>
      </c>
    </row>
    <row r="491" spans="1:8" x14ac:dyDescent="0.25">
      <c r="A491" s="80" t="s">
        <v>1327</v>
      </c>
      <c r="B491" s="81" t="s">
        <v>82</v>
      </c>
      <c r="C491" s="81"/>
      <c r="D491" s="41" t="s">
        <v>150</v>
      </c>
      <c r="E491" s="77" t="s">
        <v>1481</v>
      </c>
      <c r="F491" s="78" t="s">
        <v>1482</v>
      </c>
      <c r="G491" s="78" t="s">
        <v>1483</v>
      </c>
      <c r="H491" s="79">
        <v>697</v>
      </c>
    </row>
    <row r="492" spans="1:8" x14ac:dyDescent="0.25">
      <c r="A492" s="80" t="s">
        <v>1327</v>
      </c>
      <c r="B492" s="81" t="s">
        <v>82</v>
      </c>
      <c r="C492" s="81"/>
      <c r="D492" s="41" t="s">
        <v>150</v>
      </c>
      <c r="E492" s="77" t="s">
        <v>1484</v>
      </c>
      <c r="F492" s="78" t="s">
        <v>1485</v>
      </c>
      <c r="G492" s="78" t="s">
        <v>1486</v>
      </c>
      <c r="H492" s="79">
        <v>597</v>
      </c>
    </row>
    <row r="493" spans="1:8" x14ac:dyDescent="0.25">
      <c r="A493" s="80" t="s">
        <v>1327</v>
      </c>
      <c r="B493" s="81" t="s">
        <v>82</v>
      </c>
      <c r="C493" s="81"/>
      <c r="D493" s="41" t="s">
        <v>150</v>
      </c>
      <c r="E493" s="77" t="s">
        <v>1487</v>
      </c>
      <c r="F493" s="78" t="s">
        <v>1488</v>
      </c>
      <c r="G493" s="78" t="s">
        <v>1489</v>
      </c>
      <c r="H493" s="79">
        <v>5348</v>
      </c>
    </row>
    <row r="494" spans="1:8" x14ac:dyDescent="0.25">
      <c r="A494" s="80" t="s">
        <v>1327</v>
      </c>
      <c r="B494" s="81" t="s">
        <v>82</v>
      </c>
      <c r="C494" s="81"/>
      <c r="D494" s="41" t="s">
        <v>150</v>
      </c>
      <c r="E494" s="77" t="s">
        <v>1490</v>
      </c>
      <c r="F494" s="78" t="s">
        <v>1491</v>
      </c>
      <c r="G494" s="78" t="s">
        <v>1492</v>
      </c>
      <c r="H494" s="79">
        <v>1179.5</v>
      </c>
    </row>
    <row r="495" spans="1:8" x14ac:dyDescent="0.25">
      <c r="A495" s="80" t="s">
        <v>1327</v>
      </c>
      <c r="B495" s="81" t="s">
        <v>82</v>
      </c>
      <c r="C495" s="81"/>
      <c r="D495" s="41" t="s">
        <v>150</v>
      </c>
      <c r="E495" s="77" t="s">
        <v>1493</v>
      </c>
      <c r="F495" s="78" t="s">
        <v>1494</v>
      </c>
      <c r="G495" s="78" t="s">
        <v>1495</v>
      </c>
      <c r="H495" s="79">
        <v>2972.5</v>
      </c>
    </row>
    <row r="496" spans="1:8" x14ac:dyDescent="0.25">
      <c r="A496" s="80" t="s">
        <v>1327</v>
      </c>
      <c r="B496" s="81" t="s">
        <v>82</v>
      </c>
      <c r="C496" s="81"/>
      <c r="D496" s="41" t="s">
        <v>150</v>
      </c>
      <c r="E496" s="77" t="s">
        <v>1496</v>
      </c>
      <c r="F496" s="78" t="s">
        <v>1497</v>
      </c>
      <c r="G496" s="78" t="s">
        <v>1498</v>
      </c>
      <c r="H496" s="79">
        <v>3632</v>
      </c>
    </row>
    <row r="497" spans="1:8" x14ac:dyDescent="0.25">
      <c r="A497" s="80" t="s">
        <v>1327</v>
      </c>
      <c r="B497" s="81" t="s">
        <v>82</v>
      </c>
      <c r="C497" s="81"/>
      <c r="D497" s="41" t="s">
        <v>150</v>
      </c>
      <c r="E497" s="77" t="s">
        <v>1499</v>
      </c>
      <c r="F497" s="78" t="s">
        <v>1500</v>
      </c>
      <c r="G497" s="78" t="s">
        <v>1501</v>
      </c>
      <c r="H497" s="79">
        <v>896</v>
      </c>
    </row>
    <row r="498" spans="1:8" x14ac:dyDescent="0.25">
      <c r="A498" s="80" t="s">
        <v>1327</v>
      </c>
      <c r="B498" s="81" t="s">
        <v>82</v>
      </c>
      <c r="C498" s="81"/>
      <c r="D498" s="41" t="s">
        <v>150</v>
      </c>
      <c r="E498" s="77" t="s">
        <v>1502</v>
      </c>
      <c r="F498" s="78" t="s">
        <v>1503</v>
      </c>
      <c r="G498" s="78" t="s">
        <v>1504</v>
      </c>
      <c r="H498" s="79">
        <v>1005</v>
      </c>
    </row>
    <row r="499" spans="1:8" x14ac:dyDescent="0.25">
      <c r="A499" s="80" t="s">
        <v>1327</v>
      </c>
      <c r="B499" s="81" t="s">
        <v>82</v>
      </c>
      <c r="C499" s="81"/>
      <c r="D499" s="41" t="s">
        <v>150</v>
      </c>
      <c r="E499" s="77" t="s">
        <v>1505</v>
      </c>
      <c r="F499" s="78" t="s">
        <v>1506</v>
      </c>
      <c r="G499" s="78" t="s">
        <v>1507</v>
      </c>
      <c r="H499" s="79">
        <v>2818.5</v>
      </c>
    </row>
    <row r="500" spans="1:8" x14ac:dyDescent="0.25">
      <c r="A500" s="80" t="s">
        <v>1327</v>
      </c>
      <c r="B500" s="81" t="s">
        <v>82</v>
      </c>
      <c r="C500" s="81"/>
      <c r="D500" s="41" t="s">
        <v>150</v>
      </c>
      <c r="E500" s="77" t="s">
        <v>1508</v>
      </c>
      <c r="F500" s="78" t="s">
        <v>1509</v>
      </c>
      <c r="G500" s="78" t="s">
        <v>1510</v>
      </c>
      <c r="H500" s="79">
        <v>2483.5</v>
      </c>
    </row>
    <row r="501" spans="1:8" x14ac:dyDescent="0.25">
      <c r="A501" s="80" t="s">
        <v>1327</v>
      </c>
      <c r="B501" s="81" t="s">
        <v>82</v>
      </c>
      <c r="C501" s="81"/>
      <c r="D501" s="41" t="s">
        <v>150</v>
      </c>
      <c r="E501" s="77" t="s">
        <v>1511</v>
      </c>
      <c r="F501" s="78" t="s">
        <v>558</v>
      </c>
      <c r="G501" s="78" t="s">
        <v>557</v>
      </c>
      <c r="H501" s="79">
        <v>1872.5</v>
      </c>
    </row>
    <row r="502" spans="1:8" x14ac:dyDescent="0.25">
      <c r="A502" s="80" t="s">
        <v>1327</v>
      </c>
      <c r="B502" s="81" t="s">
        <v>82</v>
      </c>
      <c r="C502" s="81"/>
      <c r="D502" s="41" t="s">
        <v>150</v>
      </c>
      <c r="E502" s="77" t="s">
        <v>1512</v>
      </c>
      <c r="F502" s="78" t="s">
        <v>1513</v>
      </c>
      <c r="G502" s="78" t="s">
        <v>1514</v>
      </c>
      <c r="H502" s="79">
        <v>785.5</v>
      </c>
    </row>
    <row r="503" spans="1:8" x14ac:dyDescent="0.25">
      <c r="A503" s="80" t="s">
        <v>1327</v>
      </c>
      <c r="B503" s="81" t="s">
        <v>82</v>
      </c>
      <c r="C503" s="81"/>
      <c r="D503" s="41" t="s">
        <v>150</v>
      </c>
      <c r="E503" s="77" t="s">
        <v>1515</v>
      </c>
      <c r="F503" s="78" t="s">
        <v>1516</v>
      </c>
      <c r="G503" s="78" t="s">
        <v>1517</v>
      </c>
      <c r="H503" s="79">
        <v>785.5</v>
      </c>
    </row>
    <row r="504" spans="1:8" x14ac:dyDescent="0.25">
      <c r="A504" s="80" t="s">
        <v>1327</v>
      </c>
      <c r="B504" s="81" t="s">
        <v>82</v>
      </c>
      <c r="C504" s="81"/>
      <c r="D504" s="41" t="s">
        <v>150</v>
      </c>
      <c r="E504" s="77" t="s">
        <v>1518</v>
      </c>
      <c r="F504" s="78" t="s">
        <v>1519</v>
      </c>
      <c r="G504" s="78" t="s">
        <v>1520</v>
      </c>
      <c r="H504" s="79">
        <v>1570.5</v>
      </c>
    </row>
    <row r="505" spans="1:8" x14ac:dyDescent="0.25">
      <c r="A505" s="80" t="s">
        <v>1327</v>
      </c>
      <c r="B505" s="81" t="s">
        <v>82</v>
      </c>
      <c r="C505" s="81"/>
      <c r="D505" s="41" t="s">
        <v>150</v>
      </c>
      <c r="E505" s="77" t="s">
        <v>1521</v>
      </c>
      <c r="F505" s="78" t="s">
        <v>1522</v>
      </c>
      <c r="G505" s="78" t="s">
        <v>1523</v>
      </c>
      <c r="H505" s="79">
        <v>1138</v>
      </c>
    </row>
    <row r="506" spans="1:8" x14ac:dyDescent="0.25">
      <c r="A506" s="80" t="s">
        <v>1327</v>
      </c>
      <c r="B506" s="81" t="s">
        <v>82</v>
      </c>
      <c r="C506" s="81"/>
      <c r="D506" s="41" t="s">
        <v>150</v>
      </c>
      <c r="E506" s="77" t="s">
        <v>1524</v>
      </c>
      <c r="F506" s="78" t="s">
        <v>1525</v>
      </c>
      <c r="G506" s="78" t="s">
        <v>1526</v>
      </c>
      <c r="H506" s="79">
        <v>3833</v>
      </c>
    </row>
    <row r="507" spans="1:8" x14ac:dyDescent="0.25">
      <c r="A507" s="80" t="s">
        <v>1327</v>
      </c>
      <c r="B507" s="81" t="s">
        <v>82</v>
      </c>
      <c r="C507" s="81"/>
      <c r="D507" s="41" t="s">
        <v>150</v>
      </c>
      <c r="E507" s="77" t="s">
        <v>1527</v>
      </c>
      <c r="F507" s="78" t="s">
        <v>1528</v>
      </c>
      <c r="G507" s="78" t="s">
        <v>1529</v>
      </c>
      <c r="H507" s="79">
        <v>2891</v>
      </c>
    </row>
    <row r="508" spans="1:8" x14ac:dyDescent="0.25">
      <c r="A508" s="80" t="s">
        <v>1327</v>
      </c>
      <c r="B508" s="81" t="s">
        <v>82</v>
      </c>
      <c r="C508" s="81"/>
      <c r="D508" s="41" t="s">
        <v>150</v>
      </c>
      <c r="E508" s="77" t="s">
        <v>1530</v>
      </c>
      <c r="F508" s="78" t="s">
        <v>1531</v>
      </c>
      <c r="G508" s="78" t="s">
        <v>1532</v>
      </c>
      <c r="H508" s="79">
        <v>3272</v>
      </c>
    </row>
    <row r="509" spans="1:8" x14ac:dyDescent="0.25">
      <c r="A509" s="80" t="s">
        <v>1327</v>
      </c>
      <c r="B509" s="81" t="s">
        <v>82</v>
      </c>
      <c r="C509" s="81"/>
      <c r="D509" s="41" t="s">
        <v>150</v>
      </c>
      <c r="E509" s="77" t="s">
        <v>1533</v>
      </c>
      <c r="F509" s="78" t="s">
        <v>1534</v>
      </c>
      <c r="G509" s="78" t="s">
        <v>1535</v>
      </c>
      <c r="H509" s="79">
        <v>2018</v>
      </c>
    </row>
    <row r="510" spans="1:8" x14ac:dyDescent="0.25">
      <c r="A510" s="80" t="s">
        <v>1327</v>
      </c>
      <c r="B510" s="81" t="s">
        <v>82</v>
      </c>
      <c r="C510" s="81"/>
      <c r="D510" s="41" t="s">
        <v>150</v>
      </c>
      <c r="E510" s="77" t="s">
        <v>1536</v>
      </c>
      <c r="F510" s="78" t="s">
        <v>1537</v>
      </c>
      <c r="G510" s="78" t="s">
        <v>1538</v>
      </c>
      <c r="H510" s="79">
        <v>4621</v>
      </c>
    </row>
    <row r="511" spans="1:8" x14ac:dyDescent="0.25">
      <c r="A511" s="80" t="s">
        <v>1327</v>
      </c>
      <c r="B511" s="81" t="s">
        <v>82</v>
      </c>
      <c r="C511" s="81"/>
      <c r="D511" s="41" t="s">
        <v>150</v>
      </c>
      <c r="E511" s="77" t="s">
        <v>1539</v>
      </c>
      <c r="F511" s="78" t="s">
        <v>1540</v>
      </c>
      <c r="G511" s="78" t="s">
        <v>1541</v>
      </c>
      <c r="H511" s="79">
        <v>1133</v>
      </c>
    </row>
    <row r="512" spans="1:8" x14ac:dyDescent="0.25">
      <c r="A512" s="80" t="s">
        <v>1327</v>
      </c>
      <c r="B512" s="81" t="s">
        <v>82</v>
      </c>
      <c r="C512" s="81"/>
      <c r="D512" s="41" t="s">
        <v>150</v>
      </c>
      <c r="E512" s="77" t="s">
        <v>1542</v>
      </c>
      <c r="F512" s="78" t="s">
        <v>1543</v>
      </c>
      <c r="G512" s="78" t="s">
        <v>1544</v>
      </c>
      <c r="H512" s="79">
        <v>4488.5</v>
      </c>
    </row>
    <row r="513" spans="1:8" x14ac:dyDescent="0.25">
      <c r="A513" s="80" t="s">
        <v>1327</v>
      </c>
      <c r="B513" s="81" t="s">
        <v>82</v>
      </c>
      <c r="C513" s="81"/>
      <c r="D513" s="41" t="s">
        <v>150</v>
      </c>
      <c r="E513" s="77" t="s">
        <v>1545</v>
      </c>
      <c r="F513" s="78" t="s">
        <v>1546</v>
      </c>
      <c r="G513" s="78" t="s">
        <v>1547</v>
      </c>
      <c r="H513" s="79">
        <v>1300</v>
      </c>
    </row>
    <row r="514" spans="1:8" x14ac:dyDescent="0.25">
      <c r="A514" s="80" t="s">
        <v>1327</v>
      </c>
      <c r="B514" s="81" t="s">
        <v>82</v>
      </c>
      <c r="C514" s="81"/>
      <c r="D514" s="41" t="s">
        <v>150</v>
      </c>
      <c r="E514" s="77" t="s">
        <v>1548</v>
      </c>
      <c r="F514" s="78" t="s">
        <v>1549</v>
      </c>
      <c r="G514" s="78" t="s">
        <v>1550</v>
      </c>
      <c r="H514" s="79">
        <v>2057.5</v>
      </c>
    </row>
    <row r="515" spans="1:8" x14ac:dyDescent="0.25">
      <c r="A515" s="80" t="s">
        <v>1327</v>
      </c>
      <c r="B515" s="81" t="s">
        <v>82</v>
      </c>
      <c r="C515" s="81"/>
      <c r="D515" s="41" t="s">
        <v>150</v>
      </c>
      <c r="E515" s="77" t="s">
        <v>1551</v>
      </c>
      <c r="F515" s="78" t="s">
        <v>1552</v>
      </c>
      <c r="G515" s="78" t="s">
        <v>1553</v>
      </c>
      <c r="H515" s="79">
        <v>720</v>
      </c>
    </row>
    <row r="516" spans="1:8" x14ac:dyDescent="0.25">
      <c r="A516" s="80" t="s">
        <v>1327</v>
      </c>
      <c r="B516" s="81" t="s">
        <v>82</v>
      </c>
      <c r="C516" s="81"/>
      <c r="D516" s="41" t="s">
        <v>150</v>
      </c>
      <c r="E516" s="77" t="s">
        <v>1554</v>
      </c>
      <c r="F516" s="78" t="s">
        <v>1555</v>
      </c>
      <c r="G516" s="78" t="s">
        <v>1556</v>
      </c>
      <c r="H516" s="79">
        <v>2560.5</v>
      </c>
    </row>
    <row r="517" spans="1:8" x14ac:dyDescent="0.25">
      <c r="A517" s="80" t="s">
        <v>1327</v>
      </c>
      <c r="B517" s="81" t="s">
        <v>82</v>
      </c>
      <c r="C517" s="81"/>
      <c r="D517" s="41" t="s">
        <v>150</v>
      </c>
      <c r="E517" s="77" t="s">
        <v>1557</v>
      </c>
      <c r="F517" s="78" t="s">
        <v>1558</v>
      </c>
      <c r="G517" s="78" t="s">
        <v>1559</v>
      </c>
      <c r="H517" s="79">
        <v>1692.5</v>
      </c>
    </row>
    <row r="518" spans="1:8" x14ac:dyDescent="0.25">
      <c r="A518" s="80" t="s">
        <v>1327</v>
      </c>
      <c r="B518" s="81" t="s">
        <v>82</v>
      </c>
      <c r="C518" s="81"/>
      <c r="D518" s="41" t="s">
        <v>150</v>
      </c>
      <c r="E518" s="77" t="s">
        <v>1560</v>
      </c>
      <c r="F518" s="78" t="s">
        <v>1458</v>
      </c>
      <c r="G518" s="78" t="s">
        <v>1459</v>
      </c>
      <c r="H518" s="79">
        <v>2471.5</v>
      </c>
    </row>
    <row r="519" spans="1:8" x14ac:dyDescent="0.25">
      <c r="A519" s="80" t="s">
        <v>1327</v>
      </c>
      <c r="B519" s="81" t="s">
        <v>82</v>
      </c>
      <c r="C519" s="81"/>
      <c r="D519" s="41" t="s">
        <v>150</v>
      </c>
      <c r="E519" s="77" t="s">
        <v>1561</v>
      </c>
      <c r="F519" s="78" t="s">
        <v>1562</v>
      </c>
      <c r="G519" s="78" t="s">
        <v>1563</v>
      </c>
      <c r="H519" s="79">
        <v>4370</v>
      </c>
    </row>
    <row r="520" spans="1:8" x14ac:dyDescent="0.25">
      <c r="A520" s="80" t="s">
        <v>1327</v>
      </c>
      <c r="B520" s="81" t="s">
        <v>82</v>
      </c>
      <c r="C520" s="81"/>
      <c r="D520" s="41" t="s">
        <v>150</v>
      </c>
      <c r="E520" s="77" t="s">
        <v>1564</v>
      </c>
      <c r="F520" s="78" t="s">
        <v>1565</v>
      </c>
      <c r="G520" s="78" t="s">
        <v>1566</v>
      </c>
      <c r="H520" s="79">
        <v>1502</v>
      </c>
    </row>
    <row r="521" spans="1:8" x14ac:dyDescent="0.25">
      <c r="A521" s="80" t="s">
        <v>1327</v>
      </c>
      <c r="B521" s="81" t="s">
        <v>82</v>
      </c>
      <c r="C521" s="81"/>
      <c r="D521" s="41" t="s">
        <v>150</v>
      </c>
      <c r="E521" s="77" t="s">
        <v>1567</v>
      </c>
      <c r="F521" s="78" t="s">
        <v>1568</v>
      </c>
      <c r="G521" s="78" t="s">
        <v>1569</v>
      </c>
      <c r="H521" s="79">
        <v>298.5</v>
      </c>
    </row>
    <row r="522" spans="1:8" x14ac:dyDescent="0.25">
      <c r="A522" s="80" t="s">
        <v>1327</v>
      </c>
      <c r="B522" s="81" t="s">
        <v>82</v>
      </c>
      <c r="C522" s="81"/>
      <c r="D522" s="41" t="s">
        <v>150</v>
      </c>
      <c r="E522" s="77" t="s">
        <v>1570</v>
      </c>
      <c r="F522" s="78" t="s">
        <v>1571</v>
      </c>
      <c r="G522" s="78" t="s">
        <v>1572</v>
      </c>
      <c r="H522" s="79">
        <v>1490</v>
      </c>
    </row>
    <row r="523" spans="1:8" x14ac:dyDescent="0.25">
      <c r="A523" s="80" t="s">
        <v>1327</v>
      </c>
      <c r="B523" s="81" t="s">
        <v>82</v>
      </c>
      <c r="C523" s="81"/>
      <c r="D523" s="41" t="s">
        <v>150</v>
      </c>
      <c r="E523" s="77" t="s">
        <v>1573</v>
      </c>
      <c r="F523" s="78" t="s">
        <v>1574</v>
      </c>
      <c r="G523" s="78" t="s">
        <v>1575</v>
      </c>
      <c r="H523" s="79">
        <v>599</v>
      </c>
    </row>
    <row r="524" spans="1:8" x14ac:dyDescent="0.25">
      <c r="A524" s="80" t="s">
        <v>1327</v>
      </c>
      <c r="B524" s="81" t="s">
        <v>82</v>
      </c>
      <c r="C524" s="81"/>
      <c r="D524" s="41" t="s">
        <v>150</v>
      </c>
      <c r="E524" s="77" t="s">
        <v>1576</v>
      </c>
      <c r="F524" s="78" t="s">
        <v>1577</v>
      </c>
      <c r="G524" s="78" t="s">
        <v>1578</v>
      </c>
      <c r="H524" s="79">
        <v>2557</v>
      </c>
    </row>
    <row r="525" spans="1:8" x14ac:dyDescent="0.25">
      <c r="A525" s="80" t="s">
        <v>1327</v>
      </c>
      <c r="B525" s="81" t="s">
        <v>82</v>
      </c>
      <c r="C525" s="81"/>
      <c r="D525" s="41" t="s">
        <v>150</v>
      </c>
      <c r="E525" s="77" t="s">
        <v>1579</v>
      </c>
      <c r="F525" s="78" t="s">
        <v>1580</v>
      </c>
      <c r="G525" s="78" t="s">
        <v>1581</v>
      </c>
      <c r="H525" s="79">
        <v>1998.5</v>
      </c>
    </row>
    <row r="526" spans="1:8" x14ac:dyDescent="0.25">
      <c r="A526" s="80" t="s">
        <v>1327</v>
      </c>
      <c r="B526" s="81" t="s">
        <v>82</v>
      </c>
      <c r="C526" s="81"/>
      <c r="D526" s="41" t="s">
        <v>150</v>
      </c>
      <c r="E526" s="77" t="s">
        <v>1582</v>
      </c>
      <c r="F526" s="78" t="s">
        <v>1583</v>
      </c>
      <c r="G526" s="78" t="s">
        <v>1584</v>
      </c>
      <c r="H526" s="79">
        <v>1759</v>
      </c>
    </row>
    <row r="527" spans="1:8" x14ac:dyDescent="0.25">
      <c r="A527" s="80" t="s">
        <v>1327</v>
      </c>
      <c r="B527" s="81" t="s">
        <v>82</v>
      </c>
      <c r="C527" s="81"/>
      <c r="D527" s="41" t="s">
        <v>150</v>
      </c>
      <c r="E527" s="77" t="s">
        <v>1585</v>
      </c>
      <c r="F527" s="78" t="s">
        <v>1586</v>
      </c>
      <c r="G527" s="78" t="s">
        <v>1444</v>
      </c>
      <c r="H527" s="79">
        <v>2406.5</v>
      </c>
    </row>
    <row r="528" spans="1:8" x14ac:dyDescent="0.25">
      <c r="A528" s="80" t="s">
        <v>1327</v>
      </c>
      <c r="B528" s="81" t="s">
        <v>82</v>
      </c>
      <c r="C528" s="81"/>
      <c r="D528" s="41" t="s">
        <v>150</v>
      </c>
      <c r="E528" s="77" t="s">
        <v>1587</v>
      </c>
      <c r="F528" s="78" t="s">
        <v>1588</v>
      </c>
      <c r="G528" s="78" t="s">
        <v>1589</v>
      </c>
      <c r="H528" s="79">
        <v>1494.5</v>
      </c>
    </row>
    <row r="529" spans="1:8" x14ac:dyDescent="0.25">
      <c r="A529" s="80" t="s">
        <v>1327</v>
      </c>
      <c r="B529" s="81" t="s">
        <v>82</v>
      </c>
      <c r="C529" s="81"/>
      <c r="D529" s="41" t="s">
        <v>150</v>
      </c>
      <c r="E529" s="77" t="s">
        <v>1590</v>
      </c>
      <c r="F529" s="78" t="s">
        <v>1591</v>
      </c>
      <c r="G529" s="78" t="s">
        <v>1592</v>
      </c>
      <c r="H529" s="79">
        <v>1384.5</v>
      </c>
    </row>
    <row r="530" spans="1:8" x14ac:dyDescent="0.25">
      <c r="A530" s="80" t="s">
        <v>1327</v>
      </c>
      <c r="B530" s="81" t="s">
        <v>82</v>
      </c>
      <c r="C530" s="81"/>
      <c r="D530" s="41" t="s">
        <v>150</v>
      </c>
      <c r="E530" s="77" t="s">
        <v>1593</v>
      </c>
      <c r="F530" s="78" t="s">
        <v>1594</v>
      </c>
      <c r="G530" s="78" t="s">
        <v>1595</v>
      </c>
      <c r="H530" s="79">
        <v>1509</v>
      </c>
    </row>
    <row r="531" spans="1:8" x14ac:dyDescent="0.25">
      <c r="A531" s="80" t="s">
        <v>1327</v>
      </c>
      <c r="B531" s="81" t="s">
        <v>82</v>
      </c>
      <c r="C531" s="81"/>
      <c r="D531" s="41" t="s">
        <v>150</v>
      </c>
      <c r="E531" s="77" t="s">
        <v>1596</v>
      </c>
      <c r="F531" s="78" t="s">
        <v>1597</v>
      </c>
      <c r="G531" s="78" t="s">
        <v>1598</v>
      </c>
      <c r="H531" s="79">
        <v>815</v>
      </c>
    </row>
    <row r="532" spans="1:8" x14ac:dyDescent="0.25">
      <c r="A532" s="80" t="s">
        <v>1327</v>
      </c>
      <c r="B532" s="81" t="s">
        <v>82</v>
      </c>
      <c r="C532" s="81"/>
      <c r="D532" s="41" t="s">
        <v>150</v>
      </c>
      <c r="E532" s="77" t="s">
        <v>1599</v>
      </c>
      <c r="F532" s="78" t="s">
        <v>1600</v>
      </c>
      <c r="G532" s="78" t="s">
        <v>1601</v>
      </c>
      <c r="H532" s="79">
        <v>678</v>
      </c>
    </row>
    <row r="533" spans="1:8" x14ac:dyDescent="0.25">
      <c r="A533" s="80" t="s">
        <v>1327</v>
      </c>
      <c r="B533" s="81" t="s">
        <v>82</v>
      </c>
      <c r="C533" s="81"/>
      <c r="D533" s="41" t="s">
        <v>150</v>
      </c>
      <c r="E533" s="77" t="s">
        <v>1602</v>
      </c>
      <c r="F533" s="78" t="s">
        <v>1603</v>
      </c>
      <c r="G533" s="78" t="s">
        <v>1604</v>
      </c>
      <c r="H533" s="79">
        <v>738.5</v>
      </c>
    </row>
    <row r="534" spans="1:8" x14ac:dyDescent="0.25">
      <c r="A534" s="80" t="s">
        <v>1327</v>
      </c>
      <c r="B534" s="81" t="s">
        <v>82</v>
      </c>
      <c r="C534" s="81"/>
      <c r="D534" s="41" t="s">
        <v>150</v>
      </c>
      <c r="E534" s="77" t="s">
        <v>1605</v>
      </c>
      <c r="F534" s="78" t="s">
        <v>1606</v>
      </c>
      <c r="G534" s="78" t="s">
        <v>1607</v>
      </c>
      <c r="H534" s="79">
        <v>1920</v>
      </c>
    </row>
    <row r="535" spans="1:8" x14ac:dyDescent="0.25">
      <c r="A535" s="80" t="s">
        <v>1327</v>
      </c>
      <c r="B535" s="81" t="s">
        <v>82</v>
      </c>
      <c r="C535" s="81"/>
      <c r="D535" s="41" t="s">
        <v>150</v>
      </c>
      <c r="E535" s="77" t="s">
        <v>1608</v>
      </c>
      <c r="F535" s="78" t="s">
        <v>1609</v>
      </c>
      <c r="G535" s="78" t="s">
        <v>1610</v>
      </c>
      <c r="H535" s="79">
        <v>3031.5</v>
      </c>
    </row>
    <row r="536" spans="1:8" x14ac:dyDescent="0.25">
      <c r="A536" s="80" t="s">
        <v>1327</v>
      </c>
      <c r="B536" s="81" t="s">
        <v>82</v>
      </c>
      <c r="C536" s="81"/>
      <c r="D536" s="41" t="s">
        <v>150</v>
      </c>
      <c r="E536" s="77" t="s">
        <v>1611</v>
      </c>
      <c r="F536" s="78" t="s">
        <v>1612</v>
      </c>
      <c r="G536" s="78" t="s">
        <v>1613</v>
      </c>
      <c r="H536" s="79">
        <v>599</v>
      </c>
    </row>
    <row r="537" spans="1:8" x14ac:dyDescent="0.25">
      <c r="A537" s="80" t="s">
        <v>1327</v>
      </c>
      <c r="B537" s="81" t="s">
        <v>82</v>
      </c>
      <c r="C537" s="81"/>
      <c r="D537" s="41" t="s">
        <v>150</v>
      </c>
      <c r="E537" s="77" t="s">
        <v>1614</v>
      </c>
      <c r="F537" s="78" t="s">
        <v>1615</v>
      </c>
      <c r="G537" s="78" t="s">
        <v>1616</v>
      </c>
      <c r="H537" s="79">
        <v>1538</v>
      </c>
    </row>
    <row r="538" spans="1:8" x14ac:dyDescent="0.25">
      <c r="A538" s="80" t="s">
        <v>1327</v>
      </c>
      <c r="B538" s="81" t="s">
        <v>82</v>
      </c>
      <c r="C538" s="81"/>
      <c r="D538" s="41" t="s">
        <v>150</v>
      </c>
      <c r="E538" s="77" t="s">
        <v>1617</v>
      </c>
      <c r="F538" s="78" t="s">
        <v>1618</v>
      </c>
      <c r="G538" s="78" t="s">
        <v>1619</v>
      </c>
      <c r="H538" s="79">
        <v>3106.5</v>
      </c>
    </row>
    <row r="539" spans="1:8" x14ac:dyDescent="0.25">
      <c r="A539" s="80" t="s">
        <v>1327</v>
      </c>
      <c r="B539" s="81" t="s">
        <v>82</v>
      </c>
      <c r="C539" s="81"/>
      <c r="D539" s="41" t="s">
        <v>150</v>
      </c>
      <c r="E539" s="77" t="s">
        <v>1620</v>
      </c>
      <c r="F539" s="78" t="s">
        <v>1621</v>
      </c>
      <c r="G539" s="78" t="s">
        <v>1622</v>
      </c>
      <c r="H539" s="79">
        <v>1719</v>
      </c>
    </row>
    <row r="540" spans="1:8" x14ac:dyDescent="0.25">
      <c r="A540" s="80" t="s">
        <v>1327</v>
      </c>
      <c r="B540" s="81" t="s">
        <v>82</v>
      </c>
      <c r="C540" s="81"/>
      <c r="D540" s="41" t="s">
        <v>150</v>
      </c>
      <c r="E540" s="77" t="s">
        <v>1623</v>
      </c>
      <c r="F540" s="78" t="s">
        <v>1624</v>
      </c>
      <c r="G540" s="78" t="s">
        <v>1625</v>
      </c>
      <c r="H540" s="79">
        <v>2287</v>
      </c>
    </row>
    <row r="541" spans="1:8" x14ac:dyDescent="0.25">
      <c r="A541" s="80" t="s">
        <v>1327</v>
      </c>
      <c r="B541" s="81" t="s">
        <v>82</v>
      </c>
      <c r="C541" s="81"/>
      <c r="D541" s="41" t="s">
        <v>150</v>
      </c>
      <c r="E541" s="77" t="s">
        <v>1626</v>
      </c>
      <c r="F541" s="78" t="s">
        <v>1627</v>
      </c>
      <c r="G541" s="78" t="s">
        <v>1628</v>
      </c>
      <c r="H541" s="79">
        <v>1411.5</v>
      </c>
    </row>
    <row r="542" spans="1:8" x14ac:dyDescent="0.25">
      <c r="A542" s="80" t="s">
        <v>1327</v>
      </c>
      <c r="B542" s="81" t="s">
        <v>82</v>
      </c>
      <c r="C542" s="81"/>
      <c r="D542" s="41" t="s">
        <v>150</v>
      </c>
      <c r="E542" s="77" t="s">
        <v>1629</v>
      </c>
      <c r="F542" s="78" t="s">
        <v>1630</v>
      </c>
      <c r="G542" s="78" t="s">
        <v>1631</v>
      </c>
      <c r="H542" s="79">
        <v>1447</v>
      </c>
    </row>
    <row r="543" spans="1:8" x14ac:dyDescent="0.25">
      <c r="A543" s="80" t="s">
        <v>1327</v>
      </c>
      <c r="B543" s="81" t="s">
        <v>82</v>
      </c>
      <c r="C543" s="81"/>
      <c r="D543" s="41" t="s">
        <v>150</v>
      </c>
      <c r="E543" s="77" t="s">
        <v>1632</v>
      </c>
      <c r="F543" s="78" t="s">
        <v>1633</v>
      </c>
      <c r="G543" s="78" t="s">
        <v>1634</v>
      </c>
      <c r="H543" s="79">
        <v>3152</v>
      </c>
    </row>
    <row r="544" spans="1:8" x14ac:dyDescent="0.25">
      <c r="A544" s="80" t="s">
        <v>1327</v>
      </c>
      <c r="B544" s="81" t="s">
        <v>82</v>
      </c>
      <c r="C544" s="81"/>
      <c r="D544" s="41" t="s">
        <v>150</v>
      </c>
      <c r="E544" s="77" t="s">
        <v>1635</v>
      </c>
      <c r="F544" s="78" t="s">
        <v>1636</v>
      </c>
      <c r="G544" s="78" t="s">
        <v>1637</v>
      </c>
      <c r="H544" s="79">
        <v>4800</v>
      </c>
    </row>
    <row r="545" spans="1:8" x14ac:dyDescent="0.25">
      <c r="A545" s="80" t="s">
        <v>1327</v>
      </c>
      <c r="B545" s="81" t="s">
        <v>82</v>
      </c>
      <c r="C545" s="81"/>
      <c r="D545" s="41" t="s">
        <v>150</v>
      </c>
      <c r="E545" s="77" t="s">
        <v>1638</v>
      </c>
      <c r="F545" s="78" t="s">
        <v>1639</v>
      </c>
      <c r="G545" s="78" t="s">
        <v>1640</v>
      </c>
      <c r="H545" s="79">
        <v>786</v>
      </c>
    </row>
    <row r="546" spans="1:8" x14ac:dyDescent="0.25">
      <c r="A546" s="80" t="s">
        <v>1327</v>
      </c>
      <c r="B546" s="81" t="s">
        <v>82</v>
      </c>
      <c r="C546" s="81"/>
      <c r="D546" s="41" t="s">
        <v>150</v>
      </c>
      <c r="E546" s="77" t="s">
        <v>1641</v>
      </c>
      <c r="F546" s="78" t="s">
        <v>1642</v>
      </c>
      <c r="G546" s="78" t="s">
        <v>1643</v>
      </c>
      <c r="H546" s="79">
        <v>3288.5</v>
      </c>
    </row>
    <row r="547" spans="1:8" x14ac:dyDescent="0.25">
      <c r="A547" s="80" t="s">
        <v>1327</v>
      </c>
      <c r="B547" s="81" t="s">
        <v>82</v>
      </c>
      <c r="C547" s="81"/>
      <c r="D547" s="41" t="s">
        <v>150</v>
      </c>
      <c r="E547" s="77" t="s">
        <v>1644</v>
      </c>
      <c r="F547" s="78" t="s">
        <v>1645</v>
      </c>
      <c r="G547" s="78" t="s">
        <v>1646</v>
      </c>
      <c r="H547" s="79">
        <v>3663</v>
      </c>
    </row>
    <row r="548" spans="1:8" x14ac:dyDescent="0.25">
      <c r="A548" s="80" t="s">
        <v>1327</v>
      </c>
      <c r="B548" s="81" t="s">
        <v>82</v>
      </c>
      <c r="C548" s="81"/>
      <c r="D548" s="41" t="s">
        <v>150</v>
      </c>
      <c r="E548" s="77" t="s">
        <v>1647</v>
      </c>
      <c r="F548" s="78" t="s">
        <v>1648</v>
      </c>
      <c r="G548" s="78" t="s">
        <v>1649</v>
      </c>
      <c r="H548" s="79">
        <v>1302</v>
      </c>
    </row>
    <row r="549" spans="1:8" x14ac:dyDescent="0.25">
      <c r="A549" s="80" t="s">
        <v>1327</v>
      </c>
      <c r="B549" s="81" t="s">
        <v>82</v>
      </c>
      <c r="C549" s="81"/>
      <c r="D549" s="41" t="s">
        <v>150</v>
      </c>
      <c r="E549" s="77" t="s">
        <v>1650</v>
      </c>
      <c r="F549" s="78" t="s">
        <v>1651</v>
      </c>
      <c r="G549" s="78" t="s">
        <v>1652</v>
      </c>
      <c r="H549" s="79">
        <v>5091</v>
      </c>
    </row>
    <row r="550" spans="1:8" x14ac:dyDescent="0.25">
      <c r="A550" s="80" t="s">
        <v>1327</v>
      </c>
      <c r="B550" s="81" t="s">
        <v>82</v>
      </c>
      <c r="C550" s="81"/>
      <c r="D550" s="41" t="s">
        <v>150</v>
      </c>
      <c r="E550" s="77" t="s">
        <v>1653</v>
      </c>
      <c r="F550" s="78" t="s">
        <v>1654</v>
      </c>
      <c r="G550" s="78" t="s">
        <v>1655</v>
      </c>
      <c r="H550" s="79">
        <v>755</v>
      </c>
    </row>
    <row r="551" spans="1:8" x14ac:dyDescent="0.25">
      <c r="A551" s="80" t="s">
        <v>1327</v>
      </c>
      <c r="B551" s="81" t="s">
        <v>82</v>
      </c>
      <c r="C551" s="81"/>
      <c r="D551" s="41" t="s">
        <v>150</v>
      </c>
      <c r="E551" s="77" t="s">
        <v>1656</v>
      </c>
      <c r="F551" s="78" t="s">
        <v>1657</v>
      </c>
      <c r="G551" s="78" t="s">
        <v>1658</v>
      </c>
      <c r="H551" s="79">
        <v>2302.5</v>
      </c>
    </row>
    <row r="552" spans="1:8" x14ac:dyDescent="0.25">
      <c r="A552" s="80" t="s">
        <v>1327</v>
      </c>
      <c r="B552" s="81" t="s">
        <v>82</v>
      </c>
      <c r="C552" s="81"/>
      <c r="D552" s="41" t="s">
        <v>150</v>
      </c>
      <c r="E552" s="77" t="s">
        <v>1659</v>
      </c>
      <c r="F552" s="78" t="s">
        <v>1660</v>
      </c>
      <c r="G552" s="78" t="s">
        <v>1661</v>
      </c>
      <c r="H552" s="79">
        <v>1865</v>
      </c>
    </row>
    <row r="553" spans="1:8" x14ac:dyDescent="0.25">
      <c r="A553" s="80" t="s">
        <v>1327</v>
      </c>
      <c r="B553" s="81" t="s">
        <v>82</v>
      </c>
      <c r="C553" s="81"/>
      <c r="D553" s="41" t="s">
        <v>150</v>
      </c>
      <c r="E553" s="77" t="s">
        <v>1662</v>
      </c>
      <c r="F553" s="78" t="s">
        <v>1663</v>
      </c>
      <c r="G553" s="78" t="s">
        <v>1664</v>
      </c>
      <c r="H553" s="79">
        <v>2185</v>
      </c>
    </row>
    <row r="554" spans="1:8" x14ac:dyDescent="0.25">
      <c r="A554" s="80" t="s">
        <v>1327</v>
      </c>
      <c r="B554" s="81" t="s">
        <v>82</v>
      </c>
      <c r="C554" s="81"/>
      <c r="D554" s="41" t="s">
        <v>150</v>
      </c>
      <c r="E554" s="77" t="s">
        <v>1665</v>
      </c>
      <c r="F554" s="78" t="s">
        <v>1666</v>
      </c>
      <c r="G554" s="78" t="s">
        <v>1667</v>
      </c>
      <c r="H554" s="79">
        <v>1224.5</v>
      </c>
    </row>
    <row r="555" spans="1:8" x14ac:dyDescent="0.25">
      <c r="A555" s="82" t="s">
        <v>1668</v>
      </c>
      <c r="B555" s="40" t="s">
        <v>82</v>
      </c>
      <c r="C555" s="40"/>
      <c r="D555" s="41" t="s">
        <v>150</v>
      </c>
      <c r="E555" s="77" t="s">
        <v>1669</v>
      </c>
      <c r="F555" s="78" t="s">
        <v>1670</v>
      </c>
      <c r="G555" s="78" t="s">
        <v>1671</v>
      </c>
      <c r="H555" s="79">
        <v>6000</v>
      </c>
    </row>
    <row r="556" spans="1:8" x14ac:dyDescent="0.25">
      <c r="A556" s="80" t="s">
        <v>1668</v>
      </c>
      <c r="B556" s="40" t="s">
        <v>82</v>
      </c>
      <c r="C556" s="40"/>
      <c r="D556" s="41" t="s">
        <v>150</v>
      </c>
      <c r="E556" s="77" t="s">
        <v>1672</v>
      </c>
      <c r="F556" s="78" t="s">
        <v>1673</v>
      </c>
      <c r="G556" s="78" t="s">
        <v>1674</v>
      </c>
      <c r="H556" s="79">
        <v>4999.99</v>
      </c>
    </row>
    <row r="557" spans="1:8" x14ac:dyDescent="0.25">
      <c r="A557" s="80" t="s">
        <v>1668</v>
      </c>
      <c r="B557" s="40" t="s">
        <v>82</v>
      </c>
      <c r="C557" s="40"/>
      <c r="D557" s="41" t="s">
        <v>150</v>
      </c>
      <c r="E557" s="77" t="s">
        <v>1675</v>
      </c>
      <c r="F557" s="78" t="s">
        <v>1676</v>
      </c>
      <c r="G557" s="78" t="s">
        <v>1677</v>
      </c>
      <c r="H557" s="79">
        <v>3000</v>
      </c>
    </row>
    <row r="558" spans="1:8" x14ac:dyDescent="0.25">
      <c r="A558" s="80" t="s">
        <v>1668</v>
      </c>
      <c r="B558" s="40" t="s">
        <v>82</v>
      </c>
      <c r="C558" s="40"/>
      <c r="D558" s="41" t="s">
        <v>150</v>
      </c>
      <c r="E558" s="77" t="s">
        <v>1678</v>
      </c>
      <c r="F558" s="78" t="s">
        <v>1679</v>
      </c>
      <c r="G558" s="78" t="s">
        <v>1680</v>
      </c>
      <c r="H558" s="79">
        <v>8000</v>
      </c>
    </row>
    <row r="559" spans="1:8" x14ac:dyDescent="0.25">
      <c r="A559" s="80" t="s">
        <v>1668</v>
      </c>
      <c r="B559" s="40" t="s">
        <v>82</v>
      </c>
      <c r="C559" s="40"/>
      <c r="D559" s="41" t="s">
        <v>150</v>
      </c>
      <c r="E559" s="77" t="s">
        <v>1681</v>
      </c>
      <c r="F559" s="78" t="s">
        <v>1682</v>
      </c>
      <c r="G559" s="78" t="s">
        <v>1683</v>
      </c>
      <c r="H559" s="79">
        <v>3000</v>
      </c>
    </row>
    <row r="560" spans="1:8" x14ac:dyDescent="0.25">
      <c r="A560" s="80" t="s">
        <v>1668</v>
      </c>
      <c r="B560" s="40" t="s">
        <v>82</v>
      </c>
      <c r="C560" s="40"/>
      <c r="D560" s="41" t="s">
        <v>150</v>
      </c>
      <c r="E560" s="77" t="s">
        <v>1684</v>
      </c>
      <c r="F560" s="78" t="s">
        <v>1685</v>
      </c>
      <c r="G560" s="78" t="s">
        <v>1686</v>
      </c>
      <c r="H560" s="79">
        <v>8000</v>
      </c>
    </row>
    <row r="561" spans="1:8" x14ac:dyDescent="0.25">
      <c r="A561" s="80" t="s">
        <v>1668</v>
      </c>
      <c r="B561" s="40" t="s">
        <v>82</v>
      </c>
      <c r="C561" s="40"/>
      <c r="D561" s="41" t="s">
        <v>150</v>
      </c>
      <c r="E561" s="77" t="s">
        <v>1687</v>
      </c>
      <c r="F561" s="78" t="s">
        <v>1688</v>
      </c>
      <c r="G561" s="78" t="s">
        <v>1689</v>
      </c>
      <c r="H561" s="79">
        <v>3000</v>
      </c>
    </row>
    <row r="562" spans="1:8" x14ac:dyDescent="0.25">
      <c r="A562" s="80" t="s">
        <v>1668</v>
      </c>
      <c r="B562" s="40" t="s">
        <v>82</v>
      </c>
      <c r="C562" s="40"/>
      <c r="D562" s="41" t="s">
        <v>150</v>
      </c>
      <c r="E562" s="77" t="s">
        <v>1690</v>
      </c>
      <c r="F562" s="78" t="s">
        <v>1691</v>
      </c>
      <c r="G562" s="78" t="s">
        <v>1692</v>
      </c>
      <c r="H562" s="79">
        <v>3000</v>
      </c>
    </row>
    <row r="563" spans="1:8" x14ac:dyDescent="0.25">
      <c r="A563" s="80" t="s">
        <v>1668</v>
      </c>
      <c r="B563" s="40" t="s">
        <v>82</v>
      </c>
      <c r="C563" s="40"/>
      <c r="D563" s="41" t="s">
        <v>150</v>
      </c>
      <c r="E563" s="77" t="s">
        <v>1693</v>
      </c>
      <c r="F563" s="78" t="s">
        <v>1694</v>
      </c>
      <c r="G563" s="78" t="s">
        <v>1695</v>
      </c>
      <c r="H563" s="79">
        <v>8000</v>
      </c>
    </row>
    <row r="564" spans="1:8" x14ac:dyDescent="0.25">
      <c r="A564" s="83" t="s">
        <v>1697</v>
      </c>
      <c r="B564" s="40" t="s">
        <v>82</v>
      </c>
      <c r="C564" s="40"/>
      <c r="D564" s="41" t="s">
        <v>150</v>
      </c>
      <c r="E564" s="77" t="s">
        <v>1698</v>
      </c>
      <c r="F564" s="78" t="s">
        <v>1699</v>
      </c>
      <c r="G564" s="78" t="s">
        <v>1700</v>
      </c>
      <c r="H564" s="79">
        <v>1960</v>
      </c>
    </row>
    <row r="565" spans="1:8" x14ac:dyDescent="0.25">
      <c r="A565" s="46" t="s">
        <v>1697</v>
      </c>
      <c r="B565" s="40" t="s">
        <v>82</v>
      </c>
      <c r="C565" s="40"/>
      <c r="D565" s="41" t="s">
        <v>150</v>
      </c>
      <c r="E565" s="77" t="s">
        <v>1701</v>
      </c>
      <c r="F565" s="78" t="s">
        <v>1702</v>
      </c>
      <c r="G565" s="78" t="s">
        <v>1703</v>
      </c>
      <c r="H565" s="79">
        <v>1285</v>
      </c>
    </row>
    <row r="566" spans="1:8" x14ac:dyDescent="0.25">
      <c r="A566" s="46" t="s">
        <v>1697</v>
      </c>
      <c r="B566" s="40" t="s">
        <v>82</v>
      </c>
      <c r="C566" s="40"/>
      <c r="D566" s="41" t="s">
        <v>150</v>
      </c>
      <c r="E566" s="77" t="s">
        <v>1704</v>
      </c>
      <c r="F566" s="78" t="s">
        <v>1705</v>
      </c>
      <c r="G566" s="78" t="s">
        <v>1706</v>
      </c>
      <c r="H566" s="79">
        <v>19928</v>
      </c>
    </row>
    <row r="567" spans="1:8" x14ac:dyDescent="0.25">
      <c r="A567" s="46" t="s">
        <v>1697</v>
      </c>
      <c r="B567" s="40" t="s">
        <v>82</v>
      </c>
      <c r="C567" s="40"/>
      <c r="D567" s="41" t="s">
        <v>150</v>
      </c>
      <c r="E567" s="77" t="s">
        <v>1707</v>
      </c>
      <c r="F567" s="78" t="s">
        <v>1708</v>
      </c>
      <c r="G567" s="78" t="s">
        <v>1709</v>
      </c>
      <c r="H567" s="79">
        <v>19929</v>
      </c>
    </row>
    <row r="568" spans="1:8" x14ac:dyDescent="0.25">
      <c r="A568" s="46" t="s">
        <v>1697</v>
      </c>
      <c r="B568" s="40" t="s">
        <v>82</v>
      </c>
      <c r="C568" s="40"/>
      <c r="D568" s="41" t="s">
        <v>150</v>
      </c>
      <c r="E568" s="77" t="s">
        <v>1710</v>
      </c>
      <c r="F568" s="78" t="s">
        <v>1711</v>
      </c>
      <c r="G568" s="78" t="s">
        <v>1712</v>
      </c>
      <c r="H568" s="79">
        <v>5800</v>
      </c>
    </row>
    <row r="569" spans="1:8" x14ac:dyDescent="0.25">
      <c r="A569" s="46" t="s">
        <v>1697</v>
      </c>
      <c r="B569" s="40" t="s">
        <v>82</v>
      </c>
      <c r="C569" s="40"/>
      <c r="D569" s="41" t="s">
        <v>150</v>
      </c>
      <c r="E569" s="77" t="s">
        <v>1713</v>
      </c>
      <c r="F569" s="78" t="s">
        <v>1714</v>
      </c>
      <c r="G569" s="78" t="s">
        <v>1715</v>
      </c>
      <c r="H569" s="79">
        <v>11088</v>
      </c>
    </row>
    <row r="570" spans="1:8" x14ac:dyDescent="0.25">
      <c r="A570" s="46" t="s">
        <v>1697</v>
      </c>
      <c r="B570" s="40" t="s">
        <v>82</v>
      </c>
      <c r="C570" s="40"/>
      <c r="D570" s="41" t="s">
        <v>150</v>
      </c>
      <c r="E570" s="77" t="s">
        <v>1716</v>
      </c>
      <c r="F570" s="78" t="s">
        <v>1717</v>
      </c>
      <c r="G570" s="78" t="s">
        <v>1718</v>
      </c>
      <c r="H570" s="79">
        <v>4240</v>
      </c>
    </row>
    <row r="571" spans="1:8" x14ac:dyDescent="0.25">
      <c r="A571" s="46" t="s">
        <v>1697</v>
      </c>
      <c r="B571" s="40" t="s">
        <v>82</v>
      </c>
      <c r="C571" s="40"/>
      <c r="D571" s="41" t="s">
        <v>150</v>
      </c>
      <c r="E571" s="77" t="s">
        <v>1719</v>
      </c>
      <c r="F571" s="78" t="s">
        <v>1720</v>
      </c>
      <c r="G571" s="78" t="s">
        <v>1721</v>
      </c>
      <c r="H571" s="79">
        <v>19800</v>
      </c>
    </row>
    <row r="572" spans="1:8" x14ac:dyDescent="0.25">
      <c r="A572" s="46" t="s">
        <v>1697</v>
      </c>
      <c r="B572" s="40" t="s">
        <v>82</v>
      </c>
      <c r="C572" s="40"/>
      <c r="D572" s="41" t="s">
        <v>150</v>
      </c>
      <c r="E572" s="77" t="s">
        <v>1722</v>
      </c>
      <c r="F572" s="78" t="s">
        <v>1723</v>
      </c>
      <c r="G572" s="78" t="s">
        <v>1724</v>
      </c>
      <c r="H572" s="79">
        <v>6300</v>
      </c>
    </row>
    <row r="573" spans="1:8" x14ac:dyDescent="0.25">
      <c r="A573" s="46" t="s">
        <v>1697</v>
      </c>
      <c r="B573" s="40" t="s">
        <v>82</v>
      </c>
      <c r="C573" s="40"/>
      <c r="D573" s="41" t="s">
        <v>150</v>
      </c>
      <c r="E573" s="77" t="s">
        <v>1725</v>
      </c>
      <c r="F573" s="78" t="s">
        <v>1726</v>
      </c>
      <c r="G573" s="78" t="s">
        <v>1727</v>
      </c>
      <c r="H573" s="79">
        <v>19600</v>
      </c>
    </row>
    <row r="574" spans="1:8" x14ac:dyDescent="0.25">
      <c r="A574" s="46" t="s">
        <v>1728</v>
      </c>
      <c r="B574" s="84" t="s">
        <v>82</v>
      </c>
      <c r="C574" s="84"/>
      <c r="D574" s="41" t="s">
        <v>150</v>
      </c>
      <c r="E574" s="77" t="s">
        <v>1729</v>
      </c>
      <c r="F574" s="78" t="s">
        <v>1730</v>
      </c>
      <c r="G574" s="78" t="s">
        <v>1696</v>
      </c>
      <c r="H574" s="79">
        <v>400</v>
      </c>
    </row>
    <row r="575" spans="1:8" x14ac:dyDescent="0.25">
      <c r="A575" s="46" t="s">
        <v>1728</v>
      </c>
      <c r="B575" s="40" t="s">
        <v>82</v>
      </c>
      <c r="C575" s="40"/>
      <c r="D575" s="41" t="s">
        <v>150</v>
      </c>
      <c r="E575" s="77" t="s">
        <v>1731</v>
      </c>
      <c r="F575" s="78" t="s">
        <v>978</v>
      </c>
      <c r="G575" s="78" t="s">
        <v>977</v>
      </c>
      <c r="H575" s="79">
        <v>300</v>
      </c>
    </row>
    <row r="576" spans="1:8" x14ac:dyDescent="0.25">
      <c r="A576" s="46" t="s">
        <v>1728</v>
      </c>
      <c r="B576" s="40" t="s">
        <v>82</v>
      </c>
      <c r="C576" s="40"/>
      <c r="D576" s="41" t="s">
        <v>150</v>
      </c>
      <c r="E576" s="77" t="s">
        <v>1732</v>
      </c>
      <c r="F576" s="78" t="s">
        <v>1733</v>
      </c>
      <c r="G576" s="78" t="s">
        <v>1734</v>
      </c>
      <c r="H576" s="79">
        <v>800</v>
      </c>
    </row>
    <row r="577" spans="1:8" x14ac:dyDescent="0.25">
      <c r="A577" s="46" t="s">
        <v>1728</v>
      </c>
      <c r="B577" s="40" t="s">
        <v>82</v>
      </c>
      <c r="C577" s="40"/>
      <c r="D577" s="41" t="s">
        <v>150</v>
      </c>
      <c r="E577" s="77" t="s">
        <v>1735</v>
      </c>
      <c r="F577" s="78" t="s">
        <v>1736</v>
      </c>
      <c r="G577" s="78" t="s">
        <v>1737</v>
      </c>
      <c r="H577" s="79">
        <v>800</v>
      </c>
    </row>
    <row r="578" spans="1:8" x14ac:dyDescent="0.25">
      <c r="A578" s="46" t="s">
        <v>1728</v>
      </c>
      <c r="B578" s="40" t="s">
        <v>82</v>
      </c>
      <c r="C578" s="40"/>
      <c r="D578" s="41" t="s">
        <v>150</v>
      </c>
      <c r="E578" s="77" t="s">
        <v>1738</v>
      </c>
      <c r="F578" s="78" t="s">
        <v>1739</v>
      </c>
      <c r="G578" s="78" t="s">
        <v>1740</v>
      </c>
      <c r="H578" s="79">
        <v>800</v>
      </c>
    </row>
    <row r="579" spans="1:8" x14ac:dyDescent="0.25">
      <c r="A579" s="46" t="s">
        <v>1728</v>
      </c>
      <c r="B579" s="40" t="s">
        <v>82</v>
      </c>
      <c r="C579" s="40"/>
      <c r="D579" s="41" t="s">
        <v>150</v>
      </c>
      <c r="E579" s="77" t="s">
        <v>1741</v>
      </c>
      <c r="F579" s="78" t="s">
        <v>1742</v>
      </c>
      <c r="G579" s="78" t="s">
        <v>1743</v>
      </c>
      <c r="H579" s="79">
        <v>800</v>
      </c>
    </row>
    <row r="580" spans="1:8" x14ac:dyDescent="0.25">
      <c r="A580" s="46" t="s">
        <v>1728</v>
      </c>
      <c r="B580" s="40" t="s">
        <v>82</v>
      </c>
      <c r="C580" s="40"/>
      <c r="D580" s="41" t="s">
        <v>150</v>
      </c>
      <c r="E580" s="77" t="s">
        <v>1744</v>
      </c>
      <c r="F580" s="78" t="s">
        <v>1745</v>
      </c>
      <c r="G580" s="78" t="s">
        <v>1746</v>
      </c>
      <c r="H580" s="79">
        <v>674.75</v>
      </c>
    </row>
    <row r="581" spans="1:8" x14ac:dyDescent="0.25">
      <c r="A581" s="46" t="s">
        <v>1728</v>
      </c>
      <c r="B581" s="40" t="s">
        <v>82</v>
      </c>
      <c r="C581" s="40"/>
      <c r="D581" s="41" t="s">
        <v>150</v>
      </c>
      <c r="E581" s="77" t="s">
        <v>1747</v>
      </c>
      <c r="F581" s="78" t="s">
        <v>1748</v>
      </c>
      <c r="G581" s="78" t="s">
        <v>1749</v>
      </c>
      <c r="H581" s="79">
        <v>800</v>
      </c>
    </row>
    <row r="582" spans="1:8" x14ac:dyDescent="0.25">
      <c r="A582" s="46" t="s">
        <v>1728</v>
      </c>
      <c r="B582" s="40" t="s">
        <v>82</v>
      </c>
      <c r="C582" s="40"/>
      <c r="D582" s="41" t="s">
        <v>150</v>
      </c>
      <c r="E582" s="77" t="s">
        <v>1750</v>
      </c>
      <c r="F582" s="78" t="s">
        <v>1751</v>
      </c>
      <c r="G582" s="78" t="s">
        <v>1752</v>
      </c>
      <c r="H582" s="79">
        <v>400</v>
      </c>
    </row>
    <row r="583" spans="1:8" x14ac:dyDescent="0.25">
      <c r="A583" s="46" t="s">
        <v>1728</v>
      </c>
      <c r="B583" s="40" t="s">
        <v>82</v>
      </c>
      <c r="C583" s="40"/>
      <c r="D583" s="41" t="s">
        <v>150</v>
      </c>
      <c r="E583" s="77" t="s">
        <v>1753</v>
      </c>
      <c r="F583" s="78" t="s">
        <v>1754</v>
      </c>
      <c r="G583" s="78" t="s">
        <v>1755</v>
      </c>
      <c r="H583" s="79">
        <v>800</v>
      </c>
    </row>
    <row r="584" spans="1:8" x14ac:dyDescent="0.25">
      <c r="A584" s="46" t="s">
        <v>1728</v>
      </c>
      <c r="B584" s="40" t="s">
        <v>82</v>
      </c>
      <c r="C584" s="40"/>
      <c r="D584" s="41" t="s">
        <v>150</v>
      </c>
      <c r="E584" s="77" t="s">
        <v>1756</v>
      </c>
      <c r="F584" s="78" t="s">
        <v>1757</v>
      </c>
      <c r="G584" s="78" t="s">
        <v>1758</v>
      </c>
      <c r="H584" s="79">
        <v>400</v>
      </c>
    </row>
    <row r="585" spans="1:8" x14ac:dyDescent="0.25">
      <c r="A585" s="46" t="s">
        <v>1728</v>
      </c>
      <c r="B585" s="40" t="s">
        <v>82</v>
      </c>
      <c r="C585" s="40"/>
      <c r="D585" s="41" t="s">
        <v>150</v>
      </c>
      <c r="E585" s="77" t="s">
        <v>1759</v>
      </c>
      <c r="F585" s="78" t="s">
        <v>1760</v>
      </c>
      <c r="G585" s="78" t="s">
        <v>1761</v>
      </c>
      <c r="H585" s="79">
        <v>800</v>
      </c>
    </row>
    <row r="586" spans="1:8" x14ac:dyDescent="0.25">
      <c r="A586" s="46" t="s">
        <v>1728</v>
      </c>
      <c r="B586" s="40" t="s">
        <v>82</v>
      </c>
      <c r="C586" s="40"/>
      <c r="D586" s="41" t="s">
        <v>150</v>
      </c>
      <c r="E586" s="77" t="s">
        <v>1762</v>
      </c>
      <c r="F586" s="78" t="s">
        <v>1477</v>
      </c>
      <c r="G586" s="78" t="s">
        <v>1476</v>
      </c>
      <c r="H586" s="79">
        <v>800</v>
      </c>
    </row>
    <row r="587" spans="1:8" x14ac:dyDescent="0.25">
      <c r="A587" s="46" t="s">
        <v>1728</v>
      </c>
      <c r="B587" s="40" t="s">
        <v>82</v>
      </c>
      <c r="C587" s="40"/>
      <c r="D587" s="41" t="s">
        <v>150</v>
      </c>
      <c r="E587" s="77" t="s">
        <v>1763</v>
      </c>
      <c r="F587" s="78" t="s">
        <v>977</v>
      </c>
      <c r="G587" s="78" t="s">
        <v>978</v>
      </c>
      <c r="H587" s="79">
        <v>300</v>
      </c>
    </row>
    <row r="588" spans="1:8" x14ac:dyDescent="0.25">
      <c r="A588" s="46" t="s">
        <v>1728</v>
      </c>
      <c r="B588" s="40" t="s">
        <v>82</v>
      </c>
      <c r="C588" s="40"/>
      <c r="D588" s="41" t="s">
        <v>150</v>
      </c>
      <c r="E588" s="77" t="s">
        <v>1764</v>
      </c>
      <c r="F588" s="78" t="s">
        <v>1765</v>
      </c>
      <c r="G588" s="78" t="s">
        <v>1766</v>
      </c>
      <c r="H588" s="79">
        <v>800</v>
      </c>
    </row>
    <row r="589" spans="1:8" x14ac:dyDescent="0.25">
      <c r="A589" s="46" t="s">
        <v>1728</v>
      </c>
      <c r="B589" s="40" t="s">
        <v>82</v>
      </c>
      <c r="C589" s="40"/>
      <c r="D589" s="41" t="s">
        <v>150</v>
      </c>
      <c r="E589" s="77" t="s">
        <v>1767</v>
      </c>
      <c r="F589" s="78" t="s">
        <v>1757</v>
      </c>
      <c r="G589" s="78" t="s">
        <v>1758</v>
      </c>
      <c r="H589" s="79">
        <v>400</v>
      </c>
    </row>
    <row r="590" spans="1:8" x14ac:dyDescent="0.25">
      <c r="A590" s="46" t="s">
        <v>1728</v>
      </c>
      <c r="B590" s="40" t="s">
        <v>82</v>
      </c>
      <c r="C590" s="40"/>
      <c r="D590" s="41" t="s">
        <v>150</v>
      </c>
      <c r="E590" s="77" t="s">
        <v>1768</v>
      </c>
      <c r="F590" s="78" t="s">
        <v>1769</v>
      </c>
      <c r="G590" s="78" t="s">
        <v>1770</v>
      </c>
      <c r="H590" s="79">
        <v>800</v>
      </c>
    </row>
    <row r="591" spans="1:8" x14ac:dyDescent="0.25">
      <c r="A591" s="46"/>
      <c r="B591" s="40"/>
      <c r="C591" s="40"/>
      <c r="D591" s="41" t="s">
        <v>150</v>
      </c>
      <c r="E591" s="77" t="s">
        <v>1764</v>
      </c>
      <c r="F591" s="78" t="s">
        <v>1765</v>
      </c>
      <c r="G591" s="78" t="s">
        <v>1766</v>
      </c>
      <c r="H591" s="79">
        <v>800</v>
      </c>
    </row>
    <row r="592" spans="1:8" x14ac:dyDescent="0.25">
      <c r="A592" s="46" t="s">
        <v>1728</v>
      </c>
      <c r="B592" s="40" t="s">
        <v>82</v>
      </c>
      <c r="C592" s="40"/>
      <c r="D592" s="41" t="s">
        <v>150</v>
      </c>
      <c r="E592" s="77" t="s">
        <v>1756</v>
      </c>
      <c r="F592" s="78" t="s">
        <v>1757</v>
      </c>
      <c r="G592" s="78" t="s">
        <v>1758</v>
      </c>
      <c r="H592" s="79">
        <v>400</v>
      </c>
    </row>
    <row r="593" spans="1:8" x14ac:dyDescent="0.25">
      <c r="A593" s="46" t="s">
        <v>1728</v>
      </c>
      <c r="B593" s="40"/>
      <c r="C593" s="40"/>
      <c r="D593" s="41" t="s">
        <v>150</v>
      </c>
      <c r="E593" s="77" t="s">
        <v>1747</v>
      </c>
      <c r="F593" s="78" t="s">
        <v>1748</v>
      </c>
      <c r="G593" s="78" t="s">
        <v>1749</v>
      </c>
      <c r="H593" s="79">
        <v>800</v>
      </c>
    </row>
    <row r="594" spans="1:8" x14ac:dyDescent="0.25">
      <c r="A594" s="46" t="s">
        <v>1728</v>
      </c>
      <c r="B594" s="40"/>
      <c r="C594" s="40"/>
      <c r="D594" s="41" t="s">
        <v>150</v>
      </c>
      <c r="E594" s="77" t="s">
        <v>1771</v>
      </c>
      <c r="F594" s="78" t="s">
        <v>1772</v>
      </c>
      <c r="G594" s="78" t="s">
        <v>1773</v>
      </c>
      <c r="H594" s="79">
        <v>800</v>
      </c>
    </row>
    <row r="595" spans="1:8" x14ac:dyDescent="0.25">
      <c r="A595" s="46" t="s">
        <v>1728</v>
      </c>
      <c r="B595" s="40"/>
      <c r="C595" s="40"/>
      <c r="D595" s="41" t="s">
        <v>150</v>
      </c>
      <c r="E595" s="77" t="s">
        <v>1774</v>
      </c>
      <c r="F595" s="78" t="s">
        <v>1775</v>
      </c>
      <c r="G595" s="78" t="s">
        <v>1776</v>
      </c>
      <c r="H595" s="79">
        <v>300</v>
      </c>
    </row>
    <row r="596" spans="1:8" x14ac:dyDescent="0.25">
      <c r="A596" s="46" t="s">
        <v>1728</v>
      </c>
      <c r="B596" s="40"/>
      <c r="C596" s="40"/>
      <c r="D596" s="41" t="s">
        <v>150</v>
      </c>
      <c r="E596" s="77" t="s">
        <v>1747</v>
      </c>
      <c r="F596" s="78" t="s">
        <v>1748</v>
      </c>
      <c r="G596" s="78" t="s">
        <v>1749</v>
      </c>
      <c r="H596" s="79">
        <v>800</v>
      </c>
    </row>
    <row r="597" spans="1:8" x14ac:dyDescent="0.25">
      <c r="A597" s="46" t="s">
        <v>1728</v>
      </c>
      <c r="B597" s="40"/>
      <c r="C597" s="40"/>
      <c r="D597" s="41" t="s">
        <v>150</v>
      </c>
      <c r="E597" s="77" t="s">
        <v>170</v>
      </c>
      <c r="F597" s="78" t="s">
        <v>1777</v>
      </c>
      <c r="G597" s="78" t="s">
        <v>172</v>
      </c>
      <c r="H597" s="79">
        <v>800</v>
      </c>
    </row>
    <row r="598" spans="1:8" x14ac:dyDescent="0.25">
      <c r="A598" s="46" t="s">
        <v>1728</v>
      </c>
      <c r="B598" s="40"/>
      <c r="C598" s="40"/>
      <c r="D598" s="41" t="s">
        <v>150</v>
      </c>
      <c r="E598" s="77" t="s">
        <v>1771</v>
      </c>
      <c r="F598" s="78" t="s">
        <v>1772</v>
      </c>
      <c r="G598" s="78" t="s">
        <v>1773</v>
      </c>
      <c r="H598" s="79">
        <v>300</v>
      </c>
    </row>
    <row r="599" spans="1:8" x14ac:dyDescent="0.25">
      <c r="A599" s="46" t="s">
        <v>1728</v>
      </c>
      <c r="B599" s="40"/>
      <c r="C599" s="40"/>
      <c r="D599" s="41" t="s">
        <v>150</v>
      </c>
      <c r="E599" s="77" t="s">
        <v>1778</v>
      </c>
      <c r="F599" s="78" t="s">
        <v>1779</v>
      </c>
      <c r="G599" s="78" t="s">
        <v>1780</v>
      </c>
      <c r="H599" s="79">
        <v>300</v>
      </c>
    </row>
    <row r="600" spans="1:8" x14ac:dyDescent="0.25">
      <c r="A600" s="46" t="s">
        <v>1728</v>
      </c>
      <c r="B600" s="40"/>
      <c r="C600" s="40"/>
      <c r="D600" s="41" t="s">
        <v>150</v>
      </c>
      <c r="E600" s="77" t="s">
        <v>1738</v>
      </c>
      <c r="F600" s="78" t="s">
        <v>1740</v>
      </c>
      <c r="G600" s="78" t="s">
        <v>1781</v>
      </c>
      <c r="H600" s="79">
        <v>800</v>
      </c>
    </row>
    <row r="601" spans="1:8" x14ac:dyDescent="0.25">
      <c r="A601" s="46" t="s">
        <v>1728</v>
      </c>
      <c r="B601" s="40"/>
      <c r="C601" s="40"/>
      <c r="D601" s="41" t="s">
        <v>150</v>
      </c>
      <c r="E601" s="77" t="s">
        <v>1782</v>
      </c>
      <c r="F601" s="78" t="s">
        <v>1783</v>
      </c>
      <c r="G601" s="78" t="s">
        <v>1784</v>
      </c>
      <c r="H601" s="79">
        <v>800</v>
      </c>
    </row>
    <row r="602" spans="1:8" x14ac:dyDescent="0.25">
      <c r="A602" s="46" t="s">
        <v>1728</v>
      </c>
      <c r="B602" s="40"/>
      <c r="C602" s="40"/>
      <c r="D602" s="41" t="s">
        <v>150</v>
      </c>
      <c r="E602" s="77" t="s">
        <v>1785</v>
      </c>
      <c r="F602" s="78" t="s">
        <v>1786</v>
      </c>
      <c r="G602" s="78" t="s">
        <v>1787</v>
      </c>
      <c r="H602" s="79">
        <v>800</v>
      </c>
    </row>
    <row r="603" spans="1:8" x14ac:dyDescent="0.25">
      <c r="A603" s="46" t="s">
        <v>1728</v>
      </c>
      <c r="B603" s="40"/>
      <c r="C603" s="40"/>
      <c r="D603" s="41" t="s">
        <v>150</v>
      </c>
      <c r="E603" s="77" t="s">
        <v>1788</v>
      </c>
      <c r="F603" s="78" t="s">
        <v>1789</v>
      </c>
      <c r="G603" s="78" t="s">
        <v>1790</v>
      </c>
      <c r="H603" s="79">
        <v>800</v>
      </c>
    </row>
    <row r="604" spans="1:8" x14ac:dyDescent="0.25">
      <c r="A604" s="46" t="s">
        <v>1728</v>
      </c>
      <c r="B604" s="40"/>
      <c r="C604" s="40"/>
      <c r="D604" s="41" t="s">
        <v>150</v>
      </c>
      <c r="E604" s="77" t="s">
        <v>1791</v>
      </c>
      <c r="F604" s="78" t="s">
        <v>1792</v>
      </c>
      <c r="G604" s="78" t="s">
        <v>1793</v>
      </c>
      <c r="H604" s="79">
        <v>700</v>
      </c>
    </row>
    <row r="605" spans="1:8" x14ac:dyDescent="0.25">
      <c r="A605" s="46" t="s">
        <v>1728</v>
      </c>
      <c r="B605" s="40"/>
      <c r="C605" s="40"/>
      <c r="D605" s="41" t="s">
        <v>150</v>
      </c>
      <c r="E605" s="77" t="s">
        <v>1771</v>
      </c>
      <c r="F605" s="78" t="s">
        <v>1772</v>
      </c>
      <c r="G605" s="78" t="s">
        <v>1773</v>
      </c>
      <c r="H605" s="79">
        <v>300</v>
      </c>
    </row>
    <row r="606" spans="1:8" x14ac:dyDescent="0.25">
      <c r="A606" s="46" t="s">
        <v>1728</v>
      </c>
      <c r="B606" s="40"/>
      <c r="C606" s="40"/>
      <c r="D606" s="41" t="s">
        <v>150</v>
      </c>
      <c r="E606" s="77" t="s">
        <v>1794</v>
      </c>
      <c r="F606" s="78" t="s">
        <v>1795</v>
      </c>
      <c r="G606" s="78" t="s">
        <v>1796</v>
      </c>
      <c r="H606" s="79">
        <v>800</v>
      </c>
    </row>
    <row r="607" spans="1:8" x14ac:dyDescent="0.25">
      <c r="A607" s="46" t="s">
        <v>1728</v>
      </c>
      <c r="B607" s="40"/>
      <c r="C607" s="40"/>
      <c r="D607" s="41" t="s">
        <v>150</v>
      </c>
      <c r="E607" s="77" t="s">
        <v>1735</v>
      </c>
      <c r="F607" s="78" t="s">
        <v>1736</v>
      </c>
      <c r="G607" s="78" t="s">
        <v>1737</v>
      </c>
      <c r="H607" s="79">
        <v>800</v>
      </c>
    </row>
    <row r="608" spans="1:8" x14ac:dyDescent="0.25">
      <c r="A608" s="46" t="s">
        <v>1728</v>
      </c>
      <c r="B608" s="85"/>
      <c r="C608" s="85"/>
      <c r="D608" s="41" t="s">
        <v>150</v>
      </c>
      <c r="E608" s="77" t="s">
        <v>1797</v>
      </c>
      <c r="F608" s="78" t="s">
        <v>1798</v>
      </c>
      <c r="G608" s="78" t="s">
        <v>1799</v>
      </c>
      <c r="H608" s="79">
        <v>300</v>
      </c>
    </row>
    <row r="609" spans="1:8" x14ac:dyDescent="0.25">
      <c r="A609" s="46" t="s">
        <v>1728</v>
      </c>
      <c r="B609" s="86"/>
      <c r="C609" s="86"/>
      <c r="D609" s="41" t="s">
        <v>150</v>
      </c>
      <c r="E609" s="77" t="s">
        <v>1800</v>
      </c>
      <c r="F609" s="78" t="s">
        <v>1801</v>
      </c>
      <c r="G609" s="78" t="s">
        <v>1802</v>
      </c>
      <c r="H609" s="79">
        <v>800</v>
      </c>
    </row>
    <row r="610" spans="1:8" x14ac:dyDescent="0.25">
      <c r="A610" s="46" t="s">
        <v>1728</v>
      </c>
      <c r="B610" s="86"/>
      <c r="C610" s="86"/>
      <c r="D610" s="41" t="s">
        <v>150</v>
      </c>
      <c r="E610" s="77" t="s">
        <v>1803</v>
      </c>
      <c r="F610" s="78" t="s">
        <v>1804</v>
      </c>
      <c r="G610" s="78" t="s">
        <v>1805</v>
      </c>
      <c r="H610" s="79">
        <v>800</v>
      </c>
    </row>
    <row r="611" spans="1:8" x14ac:dyDescent="0.25">
      <c r="A611" s="46" t="s">
        <v>1728</v>
      </c>
      <c r="B611" s="86"/>
      <c r="C611" s="86"/>
      <c r="D611" s="41" t="s">
        <v>150</v>
      </c>
      <c r="E611" s="77" t="s">
        <v>1806</v>
      </c>
      <c r="F611" s="78" t="s">
        <v>1807</v>
      </c>
      <c r="G611" s="78" t="s">
        <v>1808</v>
      </c>
      <c r="H611" s="79">
        <v>300</v>
      </c>
    </row>
    <row r="612" spans="1:8" x14ac:dyDescent="0.25">
      <c r="A612" s="46" t="s">
        <v>1728</v>
      </c>
      <c r="B612" s="86"/>
      <c r="C612" s="86"/>
      <c r="D612" s="41" t="s">
        <v>150</v>
      </c>
      <c r="E612" s="77" t="s">
        <v>1756</v>
      </c>
      <c r="F612" s="78" t="s">
        <v>1757</v>
      </c>
      <c r="G612" s="78" t="s">
        <v>1758</v>
      </c>
      <c r="H612" s="79">
        <v>400</v>
      </c>
    </row>
    <row r="613" spans="1:8" x14ac:dyDescent="0.25">
      <c r="A613" s="46" t="s">
        <v>1728</v>
      </c>
      <c r="B613" s="86"/>
      <c r="C613" s="86"/>
      <c r="D613" s="41" t="s">
        <v>150</v>
      </c>
      <c r="E613" s="77" t="s">
        <v>1764</v>
      </c>
      <c r="F613" s="78" t="s">
        <v>1765</v>
      </c>
      <c r="G613" s="78" t="s">
        <v>1766</v>
      </c>
      <c r="H613" s="79">
        <v>800</v>
      </c>
    </row>
    <row r="614" spans="1:8" x14ac:dyDescent="0.25">
      <c r="A614" s="26"/>
      <c r="B614" s="27"/>
      <c r="C614" s="25"/>
      <c r="D614" s="26"/>
      <c r="E614" s="27"/>
      <c r="F614" s="25"/>
      <c r="G614" s="25"/>
      <c r="H614" s="28"/>
    </row>
    <row r="615" spans="1:8" x14ac:dyDescent="0.25">
      <c r="A615" s="26"/>
      <c r="B615" s="27"/>
      <c r="C615" s="25"/>
      <c r="D615" s="26"/>
      <c r="E615" s="27"/>
      <c r="F615" s="25"/>
      <c r="G615" s="25"/>
      <c r="H615" s="28"/>
    </row>
    <row r="616" spans="1:8" x14ac:dyDescent="0.25">
      <c r="A616" s="26"/>
      <c r="B616" s="27"/>
      <c r="C616" s="25"/>
      <c r="D616" s="26"/>
      <c r="E616" s="27"/>
      <c r="F616" s="25"/>
      <c r="G616" s="25"/>
      <c r="H616" s="28"/>
    </row>
    <row r="617" spans="1:8" x14ac:dyDescent="0.25">
      <c r="A617" s="26"/>
      <c r="B617" s="27"/>
      <c r="C617" s="25"/>
      <c r="D617" s="26"/>
      <c r="E617" s="27"/>
      <c r="F617" s="25"/>
      <c r="G617" s="25"/>
      <c r="H617" s="28"/>
    </row>
    <row r="618" spans="1:8" x14ac:dyDescent="0.25">
      <c r="A618" s="26"/>
      <c r="B618" s="27"/>
      <c r="C618" s="25"/>
      <c r="D618" s="26"/>
      <c r="E618" s="27"/>
      <c r="F618" s="25"/>
      <c r="G618" s="25"/>
      <c r="H618" s="28"/>
    </row>
    <row r="619" spans="1:8" x14ac:dyDescent="0.25">
      <c r="A619" s="26"/>
      <c r="B619" s="27"/>
      <c r="C619" s="25"/>
      <c r="D619" s="26"/>
      <c r="E619" s="27"/>
      <c r="F619" s="25"/>
      <c r="G619" s="25"/>
      <c r="H619" s="28"/>
    </row>
    <row r="620" spans="1:8" x14ac:dyDescent="0.25">
      <c r="A620" s="26"/>
      <c r="B620" s="27"/>
      <c r="C620" s="25"/>
      <c r="D620" s="26"/>
      <c r="E620" s="27"/>
      <c r="F620" s="25"/>
      <c r="G620" s="25"/>
      <c r="H620" s="28"/>
    </row>
    <row r="621" spans="1:8" x14ac:dyDescent="0.25">
      <c r="A621" s="26"/>
      <c r="B621" s="27"/>
      <c r="C621" s="25"/>
      <c r="D621" s="26"/>
      <c r="E621" s="27"/>
      <c r="F621" s="25"/>
      <c r="G621" s="25"/>
      <c r="H621" s="28"/>
    </row>
    <row r="622" spans="1:8" x14ac:dyDescent="0.25">
      <c r="A622" s="26"/>
      <c r="B622" s="27"/>
      <c r="C622" s="25"/>
      <c r="D622" s="26"/>
      <c r="E622" s="27"/>
      <c r="F622" s="25"/>
      <c r="G622" s="25"/>
      <c r="H622" s="28"/>
    </row>
    <row r="623" spans="1:8" x14ac:dyDescent="0.25">
      <c r="A623" s="26"/>
      <c r="B623" s="27"/>
      <c r="C623" s="25"/>
      <c r="D623" s="26"/>
      <c r="E623" s="27"/>
      <c r="F623" s="25"/>
      <c r="G623" s="25"/>
      <c r="H623" s="28"/>
    </row>
    <row r="624" spans="1:8" x14ac:dyDescent="0.25">
      <c r="A624" s="26"/>
      <c r="B624" s="27"/>
      <c r="C624" s="25"/>
      <c r="D624" s="26"/>
      <c r="E624" s="27"/>
      <c r="F624" s="25"/>
      <c r="G624" s="25"/>
      <c r="H624" s="28"/>
    </row>
    <row r="625" spans="1:8" x14ac:dyDescent="0.25">
      <c r="A625" s="26"/>
      <c r="B625" s="27"/>
      <c r="C625" s="25"/>
      <c r="D625" s="26"/>
      <c r="E625" s="27"/>
      <c r="F625" s="25"/>
      <c r="G625" s="25"/>
      <c r="H625" s="28"/>
    </row>
    <row r="626" spans="1:8" x14ac:dyDescent="0.25">
      <c r="A626" s="26"/>
      <c r="B626" s="27"/>
      <c r="C626" s="25"/>
      <c r="D626" s="26"/>
      <c r="E626" s="27"/>
      <c r="F626" s="25"/>
      <c r="G626" s="25"/>
      <c r="H626" s="28"/>
    </row>
    <row r="627" spans="1:8" x14ac:dyDescent="0.25">
      <c r="A627" s="26"/>
      <c r="B627" s="27"/>
      <c r="C627" s="25"/>
      <c r="D627" s="26"/>
      <c r="E627" s="27"/>
      <c r="F627" s="25"/>
      <c r="G627" s="25"/>
      <c r="H627" s="28"/>
    </row>
    <row r="628" spans="1:8" x14ac:dyDescent="0.25">
      <c r="A628" s="26"/>
      <c r="B628" s="27"/>
      <c r="C628" s="25"/>
      <c r="D628" s="26"/>
      <c r="E628" s="27"/>
      <c r="F628" s="25"/>
      <c r="G628" s="25"/>
      <c r="H628" s="28"/>
    </row>
    <row r="629" spans="1:8" x14ac:dyDescent="0.25">
      <c r="A629" s="26"/>
      <c r="B629" s="27"/>
      <c r="C629" s="25"/>
      <c r="D629" s="26"/>
      <c r="E629" s="27"/>
      <c r="F629" s="25"/>
      <c r="G629" s="25"/>
      <c r="H629" s="28"/>
    </row>
    <row r="630" spans="1:8" x14ac:dyDescent="0.25">
      <c r="A630" s="26"/>
      <c r="B630" s="27"/>
      <c r="C630" s="25"/>
      <c r="D630" s="26"/>
      <c r="E630" s="27"/>
      <c r="F630" s="25"/>
      <c r="G630" s="25"/>
      <c r="H630" s="28"/>
    </row>
    <row r="631" spans="1:8" x14ac:dyDescent="0.25">
      <c r="A631" s="26"/>
      <c r="B631" s="27"/>
      <c r="C631" s="25"/>
      <c r="D631" s="26"/>
      <c r="E631" s="27"/>
      <c r="F631" s="25"/>
      <c r="G631" s="25"/>
      <c r="H631" s="28"/>
    </row>
    <row r="632" spans="1:8" x14ac:dyDescent="0.25">
      <c r="A632" s="26"/>
      <c r="B632" s="27"/>
      <c r="C632" s="25"/>
      <c r="D632" s="26"/>
      <c r="E632" s="27"/>
      <c r="F632" s="25"/>
      <c r="G632" s="25"/>
      <c r="H632" s="28"/>
    </row>
    <row r="633" spans="1:8" x14ac:dyDescent="0.25">
      <c r="A633" s="26"/>
      <c r="B633" s="27"/>
      <c r="C633" s="25"/>
      <c r="D633" s="26"/>
      <c r="E633" s="27"/>
      <c r="F633" s="25"/>
      <c r="G633" s="25"/>
      <c r="H633" s="28"/>
    </row>
    <row r="634" spans="1:8" x14ac:dyDescent="0.25">
      <c r="A634" s="26"/>
      <c r="B634" s="27"/>
      <c r="C634" s="25"/>
      <c r="D634" s="26"/>
      <c r="E634" s="27"/>
      <c r="F634" s="25"/>
      <c r="G634" s="25"/>
      <c r="H634" s="28"/>
    </row>
    <row r="635" spans="1:8" x14ac:dyDescent="0.25">
      <c r="A635" s="26"/>
      <c r="B635" s="27"/>
      <c r="C635" s="25"/>
      <c r="D635" s="26"/>
      <c r="E635" s="27"/>
      <c r="F635" s="25"/>
      <c r="G635" s="25"/>
      <c r="H635" s="28"/>
    </row>
    <row r="636" spans="1:8" x14ac:dyDescent="0.25">
      <c r="A636" s="26"/>
      <c r="B636" s="27"/>
      <c r="C636" s="25"/>
      <c r="D636" s="26"/>
      <c r="E636" s="27"/>
      <c r="F636" s="25"/>
      <c r="G636" s="25"/>
      <c r="H636" s="28"/>
    </row>
    <row r="637" spans="1:8" x14ac:dyDescent="0.25">
      <c r="A637" s="26"/>
      <c r="B637" s="27"/>
      <c r="C637" s="25"/>
      <c r="D637" s="26"/>
      <c r="E637" s="27"/>
      <c r="F637" s="25"/>
      <c r="G637" s="25"/>
      <c r="H637" s="28"/>
    </row>
    <row r="638" spans="1:8" x14ac:dyDescent="0.25">
      <c r="A638" s="26"/>
      <c r="B638" s="27"/>
      <c r="C638" s="25"/>
      <c r="D638" s="26"/>
      <c r="E638" s="27"/>
      <c r="F638" s="25"/>
      <c r="G638" s="25"/>
      <c r="H638" s="28"/>
    </row>
    <row r="639" spans="1:8" x14ac:dyDescent="0.25">
      <c r="A639" s="26"/>
      <c r="B639" s="27"/>
      <c r="C639" s="25"/>
      <c r="D639" s="26"/>
      <c r="E639" s="27"/>
      <c r="F639" s="25"/>
      <c r="G639" s="25"/>
      <c r="H639" s="28"/>
    </row>
    <row r="640" spans="1:8" x14ac:dyDescent="0.25">
      <c r="A640" s="26"/>
      <c r="B640" s="27"/>
      <c r="C640" s="25"/>
      <c r="D640" s="26"/>
      <c r="E640" s="27"/>
      <c r="F640" s="25"/>
      <c r="G640" s="25"/>
      <c r="H640" s="28"/>
    </row>
    <row r="641" spans="1:8" x14ac:dyDescent="0.25">
      <c r="A641" s="26"/>
      <c r="B641" s="27"/>
      <c r="C641" s="25"/>
      <c r="D641" s="26"/>
      <c r="E641" s="27"/>
      <c r="F641" s="25"/>
      <c r="G641" s="25"/>
      <c r="H641" s="28"/>
    </row>
    <row r="642" spans="1:8" x14ac:dyDescent="0.25">
      <c r="A642" s="26"/>
      <c r="B642" s="27"/>
      <c r="C642" s="25"/>
      <c r="D642" s="26"/>
      <c r="E642" s="27"/>
      <c r="F642" s="25"/>
      <c r="G642" s="25"/>
      <c r="H642" s="28"/>
    </row>
    <row r="643" spans="1:8" x14ac:dyDescent="0.25">
      <c r="A643" s="26"/>
      <c r="B643" s="27"/>
      <c r="C643" s="25"/>
      <c r="D643" s="26"/>
      <c r="E643" s="27"/>
      <c r="F643" s="25"/>
      <c r="G643" s="25"/>
      <c r="H643" s="28"/>
    </row>
    <row r="644" spans="1:8" x14ac:dyDescent="0.25">
      <c r="A644" s="26"/>
      <c r="B644" s="27"/>
      <c r="C644" s="25"/>
      <c r="D644" s="26"/>
      <c r="E644" s="27"/>
      <c r="F644" s="25"/>
      <c r="G644" s="25"/>
      <c r="H644" s="28"/>
    </row>
    <row r="645" spans="1:8" x14ac:dyDescent="0.25">
      <c r="A645" s="26"/>
      <c r="B645" s="27"/>
      <c r="C645" s="25"/>
      <c r="D645" s="26"/>
      <c r="E645" s="27"/>
      <c r="F645" s="25"/>
      <c r="G645" s="25"/>
      <c r="H645" s="28"/>
    </row>
    <row r="646" spans="1:8" x14ac:dyDescent="0.25">
      <c r="A646" s="26"/>
      <c r="B646" s="27"/>
      <c r="C646" s="25"/>
      <c r="D646" s="26"/>
      <c r="E646" s="27"/>
      <c r="F646" s="25"/>
      <c r="G646" s="25"/>
      <c r="H646" s="28"/>
    </row>
    <row r="647" spans="1:8" x14ac:dyDescent="0.25">
      <c r="A647" s="26"/>
      <c r="B647" s="27"/>
      <c r="C647" s="25"/>
      <c r="D647" s="26"/>
      <c r="E647" s="27"/>
      <c r="F647" s="25"/>
      <c r="G647" s="25"/>
      <c r="H647" s="28"/>
    </row>
    <row r="648" spans="1:8" x14ac:dyDescent="0.25">
      <c r="A648" s="26"/>
      <c r="B648" s="27"/>
      <c r="C648" s="25"/>
      <c r="D648" s="26"/>
      <c r="E648" s="27"/>
      <c r="F648" s="25"/>
      <c r="G648" s="25"/>
      <c r="H648" s="28"/>
    </row>
    <row r="649" spans="1:8" x14ac:dyDescent="0.25">
      <c r="A649" s="26"/>
      <c r="B649" s="27"/>
      <c r="C649" s="25"/>
      <c r="D649" s="26"/>
      <c r="E649" s="27"/>
      <c r="F649" s="25"/>
      <c r="G649" s="25"/>
      <c r="H649" s="28"/>
    </row>
    <row r="650" spans="1:8" x14ac:dyDescent="0.25">
      <c r="A650" s="26"/>
      <c r="B650" s="27"/>
      <c r="C650" s="25"/>
      <c r="D650" s="26"/>
      <c r="E650" s="27"/>
      <c r="F650" s="25"/>
      <c r="G650" s="25"/>
      <c r="H650" s="28"/>
    </row>
    <row r="651" spans="1:8" x14ac:dyDescent="0.25">
      <c r="A651" s="26"/>
      <c r="B651" s="27"/>
      <c r="C651" s="25"/>
      <c r="D651" s="26"/>
      <c r="E651" s="27"/>
      <c r="F651" s="25"/>
      <c r="G651" s="25"/>
      <c r="H651" s="28"/>
    </row>
    <row r="652" spans="1:8" x14ac:dyDescent="0.25">
      <c r="A652" s="26"/>
      <c r="B652" s="27"/>
      <c r="C652" s="25"/>
      <c r="D652" s="26"/>
      <c r="E652" s="27"/>
      <c r="F652" s="25"/>
      <c r="G652" s="25"/>
      <c r="H652" s="28"/>
    </row>
    <row r="653" spans="1:8" x14ac:dyDescent="0.25">
      <c r="A653" s="26"/>
      <c r="B653" s="27"/>
      <c r="C653" s="25"/>
      <c r="D653" s="26"/>
      <c r="E653" s="27"/>
      <c r="F653" s="25"/>
      <c r="G653" s="25"/>
      <c r="H653" s="28"/>
    </row>
    <row r="654" spans="1:8" x14ac:dyDescent="0.25">
      <c r="A654" s="26"/>
      <c r="B654" s="27"/>
      <c r="C654" s="25"/>
      <c r="D654" s="26"/>
      <c r="E654" s="27"/>
      <c r="F654" s="25"/>
      <c r="G654" s="25"/>
      <c r="H654" s="28"/>
    </row>
    <row r="655" spans="1:8" x14ac:dyDescent="0.25">
      <c r="A655" s="26"/>
      <c r="B655" s="27"/>
      <c r="C655" s="25"/>
      <c r="D655" s="26"/>
      <c r="E655" s="27"/>
      <c r="F655" s="25"/>
      <c r="G655" s="25"/>
      <c r="H655" s="28"/>
    </row>
    <row r="656" spans="1:8" x14ac:dyDescent="0.25">
      <c r="A656" s="26"/>
      <c r="B656" s="27"/>
      <c r="C656" s="25"/>
      <c r="D656" s="26"/>
      <c r="E656" s="27"/>
      <c r="F656" s="25"/>
      <c r="G656" s="25"/>
      <c r="H656" s="28"/>
    </row>
    <row r="657" spans="1:8" x14ac:dyDescent="0.25">
      <c r="A657" s="26"/>
      <c r="B657" s="27"/>
      <c r="C657" s="25"/>
      <c r="D657" s="26"/>
      <c r="E657" s="27"/>
      <c r="F657" s="25"/>
      <c r="G657" s="25"/>
      <c r="H657" s="28"/>
    </row>
    <row r="658" spans="1:8" x14ac:dyDescent="0.25">
      <c r="A658" s="26"/>
      <c r="B658" s="27"/>
      <c r="C658" s="25"/>
      <c r="D658" s="26"/>
      <c r="E658" s="27"/>
      <c r="F658" s="25"/>
      <c r="G658" s="25"/>
      <c r="H658" s="28"/>
    </row>
    <row r="659" spans="1:8" x14ac:dyDescent="0.25">
      <c r="A659" s="26"/>
      <c r="B659" s="27"/>
      <c r="C659" s="25"/>
      <c r="D659" s="26"/>
      <c r="E659" s="27"/>
      <c r="F659" s="25"/>
      <c r="G659" s="25"/>
      <c r="H659" s="28"/>
    </row>
    <row r="660" spans="1:8" x14ac:dyDescent="0.25">
      <c r="A660" s="26"/>
      <c r="B660" s="27"/>
      <c r="C660" s="25"/>
      <c r="D660" s="26"/>
      <c r="E660" s="27"/>
      <c r="F660" s="25"/>
      <c r="G660" s="25"/>
      <c r="H660" s="28"/>
    </row>
    <row r="661" spans="1:8" x14ac:dyDescent="0.25">
      <c r="A661" s="26"/>
      <c r="B661" s="27"/>
      <c r="C661" s="25"/>
      <c r="D661" s="26"/>
      <c r="E661" s="27"/>
      <c r="F661" s="25"/>
      <c r="G661" s="25"/>
      <c r="H661" s="28"/>
    </row>
    <row r="662" spans="1:8" x14ac:dyDescent="0.25">
      <c r="A662" s="26"/>
      <c r="B662" s="27"/>
      <c r="C662" s="25"/>
      <c r="D662" s="26"/>
      <c r="E662" s="27"/>
      <c r="F662" s="25"/>
      <c r="G662" s="25"/>
      <c r="H662" s="28"/>
    </row>
    <row r="663" spans="1:8" x14ac:dyDescent="0.25">
      <c r="A663" s="26"/>
      <c r="B663" s="27"/>
      <c r="C663" s="25"/>
      <c r="D663" s="26"/>
      <c r="E663" s="27"/>
      <c r="F663" s="25"/>
      <c r="G663" s="25"/>
      <c r="H663" s="28"/>
    </row>
    <row r="664" spans="1:8" x14ac:dyDescent="0.25">
      <c r="A664" s="26"/>
      <c r="B664" s="27"/>
      <c r="C664" s="25"/>
      <c r="D664" s="26"/>
      <c r="E664" s="27"/>
      <c r="F664" s="25"/>
      <c r="G664" s="25"/>
      <c r="H664" s="28"/>
    </row>
    <row r="665" spans="1:8" x14ac:dyDescent="0.25">
      <c r="A665" s="26"/>
      <c r="B665" s="27"/>
      <c r="C665" s="25"/>
      <c r="D665" s="26"/>
      <c r="E665" s="27"/>
      <c r="F665" s="25"/>
      <c r="G665" s="25"/>
      <c r="H665" s="28"/>
    </row>
    <row r="666" spans="1:8" x14ac:dyDescent="0.25">
      <c r="A666" s="26"/>
      <c r="B666" s="27"/>
      <c r="C666" s="25"/>
      <c r="D666" s="26"/>
      <c r="E666" s="27"/>
      <c r="F666" s="25"/>
      <c r="G666" s="25"/>
      <c r="H666" s="28"/>
    </row>
    <row r="667" spans="1:8" x14ac:dyDescent="0.25">
      <c r="A667" s="26"/>
      <c r="B667" s="27"/>
      <c r="C667" s="25"/>
      <c r="D667" s="26"/>
      <c r="E667" s="27"/>
      <c r="F667" s="25"/>
      <c r="G667" s="25"/>
      <c r="H667" s="28"/>
    </row>
    <row r="668" spans="1:8" x14ac:dyDescent="0.25">
      <c r="A668" s="26"/>
      <c r="B668" s="27"/>
      <c r="C668" s="25"/>
      <c r="D668" s="26"/>
      <c r="E668" s="27"/>
      <c r="F668" s="25"/>
      <c r="G668" s="25"/>
      <c r="H668" s="28"/>
    </row>
    <row r="669" spans="1:8" x14ac:dyDescent="0.25">
      <c r="A669" s="26"/>
      <c r="B669" s="27"/>
      <c r="C669" s="25"/>
      <c r="D669" s="26"/>
      <c r="E669" s="27"/>
      <c r="F669" s="25"/>
      <c r="G669" s="25"/>
      <c r="H669" s="28"/>
    </row>
    <row r="670" spans="1:8" x14ac:dyDescent="0.25">
      <c r="A670" s="26"/>
      <c r="B670" s="27"/>
      <c r="C670" s="25"/>
      <c r="D670" s="26"/>
      <c r="E670" s="27"/>
      <c r="F670" s="25"/>
      <c r="G670" s="25"/>
      <c r="H670" s="28"/>
    </row>
    <row r="671" spans="1:8" x14ac:dyDescent="0.25">
      <c r="A671" s="26"/>
      <c r="B671" s="27"/>
      <c r="C671" s="25"/>
      <c r="D671" s="26"/>
      <c r="E671" s="27"/>
      <c r="F671" s="25"/>
      <c r="G671" s="25"/>
      <c r="H671" s="28"/>
    </row>
    <row r="672" spans="1:8" x14ac:dyDescent="0.25">
      <c r="A672" s="26"/>
      <c r="B672" s="27"/>
      <c r="C672" s="25"/>
      <c r="D672" s="26"/>
      <c r="E672" s="27"/>
      <c r="F672" s="25"/>
      <c r="G672" s="25"/>
      <c r="H672" s="28"/>
    </row>
    <row r="673" spans="1:8" x14ac:dyDescent="0.25">
      <c r="A673" s="26"/>
      <c r="B673" s="27"/>
      <c r="C673" s="25"/>
      <c r="D673" s="26"/>
      <c r="E673" s="27"/>
      <c r="F673" s="25"/>
      <c r="G673" s="25"/>
      <c r="H673" s="28"/>
    </row>
    <row r="674" spans="1:8" x14ac:dyDescent="0.25">
      <c r="A674" s="26"/>
      <c r="B674" s="27"/>
      <c r="C674" s="25"/>
      <c r="D674" s="26"/>
      <c r="E674" s="27"/>
      <c r="F674" s="25"/>
      <c r="G674" s="25"/>
      <c r="H674" s="28"/>
    </row>
    <row r="675" spans="1:8" x14ac:dyDescent="0.25">
      <c r="A675" s="26"/>
      <c r="B675" s="27"/>
      <c r="C675" s="25"/>
      <c r="D675" s="26"/>
      <c r="E675" s="27"/>
      <c r="F675" s="25"/>
      <c r="G675" s="25"/>
      <c r="H675" s="28"/>
    </row>
    <row r="676" spans="1:8" x14ac:dyDescent="0.25">
      <c r="A676" s="26"/>
      <c r="B676" s="27"/>
      <c r="C676" s="25"/>
      <c r="D676" s="26"/>
      <c r="E676" s="27"/>
      <c r="F676" s="25"/>
      <c r="G676" s="25"/>
      <c r="H676" s="28"/>
    </row>
    <row r="677" spans="1:8" x14ac:dyDescent="0.25">
      <c r="A677" s="26"/>
      <c r="B677" s="27"/>
      <c r="C677" s="25"/>
      <c r="D677" s="26"/>
      <c r="E677" s="27"/>
      <c r="F677" s="25"/>
      <c r="G677" s="25"/>
      <c r="H677" s="28"/>
    </row>
    <row r="678" spans="1:8" x14ac:dyDescent="0.25">
      <c r="A678" s="26"/>
      <c r="B678" s="27"/>
      <c r="C678" s="25"/>
      <c r="D678" s="26"/>
      <c r="E678" s="27"/>
      <c r="F678" s="25"/>
      <c r="G678" s="25"/>
      <c r="H678" s="28"/>
    </row>
    <row r="679" spans="1:8" x14ac:dyDescent="0.25">
      <c r="A679" s="26"/>
      <c r="B679" s="27"/>
      <c r="C679" s="25"/>
      <c r="D679" s="26"/>
      <c r="E679" s="27"/>
      <c r="F679" s="25"/>
      <c r="G679" s="25"/>
      <c r="H679" s="28"/>
    </row>
    <row r="680" spans="1:8" x14ac:dyDescent="0.25">
      <c r="A680" s="26"/>
      <c r="B680" s="27"/>
      <c r="C680" s="25"/>
      <c r="D680" s="26"/>
      <c r="E680" s="27"/>
      <c r="F680" s="25"/>
      <c r="G680" s="25"/>
      <c r="H680" s="28"/>
    </row>
    <row r="681" spans="1:8" x14ac:dyDescent="0.25">
      <c r="A681" s="26"/>
      <c r="B681" s="27"/>
      <c r="C681" s="25"/>
      <c r="D681" s="26"/>
      <c r="E681" s="27"/>
      <c r="F681" s="25"/>
      <c r="G681" s="25"/>
      <c r="H681" s="28"/>
    </row>
    <row r="682" spans="1:8" x14ac:dyDescent="0.25">
      <c r="A682" s="26"/>
      <c r="B682" s="27"/>
      <c r="C682" s="25"/>
      <c r="D682" s="26"/>
      <c r="E682" s="27"/>
      <c r="F682" s="25"/>
      <c r="G682" s="25"/>
      <c r="H682" s="28"/>
    </row>
    <row r="683" spans="1:8" x14ac:dyDescent="0.25">
      <c r="A683" s="26"/>
      <c r="B683" s="27"/>
      <c r="C683" s="25"/>
      <c r="D683" s="26"/>
      <c r="E683" s="27"/>
      <c r="F683" s="25"/>
      <c r="G683" s="25"/>
      <c r="H683" s="28"/>
    </row>
    <row r="684" spans="1:8" x14ac:dyDescent="0.25">
      <c r="A684" s="26"/>
      <c r="B684" s="27"/>
      <c r="C684" s="25"/>
      <c r="D684" s="26"/>
      <c r="E684" s="27"/>
      <c r="F684" s="25"/>
      <c r="G684" s="25"/>
      <c r="H684" s="28"/>
    </row>
    <row r="685" spans="1:8" x14ac:dyDescent="0.25">
      <c r="A685" s="26"/>
      <c r="B685" s="27"/>
      <c r="C685" s="25"/>
      <c r="D685" s="26"/>
      <c r="E685" s="27"/>
      <c r="F685" s="25"/>
      <c r="G685" s="25"/>
      <c r="H685" s="28"/>
    </row>
    <row r="686" spans="1:8" x14ac:dyDescent="0.25">
      <c r="A686" s="26"/>
      <c r="B686" s="27"/>
      <c r="C686" s="25"/>
      <c r="D686" s="26"/>
      <c r="E686" s="27"/>
      <c r="F686" s="25"/>
      <c r="G686" s="25"/>
      <c r="H686" s="28"/>
    </row>
    <row r="687" spans="1:8" x14ac:dyDescent="0.25">
      <c r="A687" s="26"/>
      <c r="B687" s="27"/>
      <c r="C687" s="25"/>
      <c r="D687" s="26"/>
      <c r="E687" s="27"/>
      <c r="F687" s="25"/>
      <c r="G687" s="25"/>
      <c r="H687" s="28"/>
    </row>
    <row r="688" spans="1:8" x14ac:dyDescent="0.25">
      <c r="A688" s="26"/>
      <c r="B688" s="27"/>
      <c r="C688" s="25"/>
      <c r="D688" s="26"/>
      <c r="E688" s="27"/>
      <c r="F688" s="25"/>
      <c r="G688" s="25"/>
      <c r="H688" s="28"/>
    </row>
    <row r="689" spans="1:8" x14ac:dyDescent="0.25">
      <c r="A689" s="26"/>
      <c r="B689" s="27"/>
      <c r="C689" s="25"/>
      <c r="D689" s="26"/>
      <c r="E689" s="27"/>
      <c r="F689" s="25"/>
      <c r="G689" s="25"/>
      <c r="H689" s="28"/>
    </row>
    <row r="690" spans="1:8" x14ac:dyDescent="0.25">
      <c r="A690" s="26"/>
      <c r="B690" s="27"/>
      <c r="C690" s="25"/>
      <c r="D690" s="26"/>
      <c r="E690" s="27"/>
      <c r="F690" s="25"/>
      <c r="G690" s="25"/>
      <c r="H690" s="28"/>
    </row>
    <row r="691" spans="1:8" x14ac:dyDescent="0.25">
      <c r="A691" s="26"/>
      <c r="B691" s="27"/>
      <c r="C691" s="25"/>
      <c r="D691" s="26"/>
      <c r="E691" s="27"/>
      <c r="F691" s="25"/>
      <c r="G691" s="25"/>
      <c r="H691" s="28"/>
    </row>
    <row r="692" spans="1:8" x14ac:dyDescent="0.25">
      <c r="A692" s="26"/>
      <c r="B692" s="27"/>
      <c r="C692" s="25"/>
      <c r="D692" s="26"/>
      <c r="E692" s="27"/>
      <c r="F692" s="25"/>
      <c r="G692" s="25"/>
      <c r="H692" s="28"/>
    </row>
    <row r="693" spans="1:8" x14ac:dyDescent="0.25">
      <c r="A693" s="26"/>
      <c r="B693" s="27"/>
      <c r="C693" s="25"/>
      <c r="D693" s="26"/>
      <c r="E693" s="27"/>
      <c r="F693" s="25"/>
      <c r="G693" s="25"/>
      <c r="H693" s="28"/>
    </row>
    <row r="694" spans="1:8" x14ac:dyDescent="0.25">
      <c r="A694" s="26"/>
      <c r="B694" s="27"/>
      <c r="C694" s="25"/>
      <c r="D694" s="26"/>
      <c r="E694" s="27"/>
      <c r="F694" s="25"/>
      <c r="G694" s="25"/>
      <c r="H694" s="28"/>
    </row>
    <row r="695" spans="1:8" x14ac:dyDescent="0.25">
      <c r="A695" s="26"/>
      <c r="B695" s="27"/>
      <c r="C695" s="25"/>
      <c r="D695" s="26"/>
      <c r="E695" s="27"/>
      <c r="F695" s="25"/>
      <c r="G695" s="25"/>
      <c r="H695" s="28"/>
    </row>
    <row r="696" spans="1:8" x14ac:dyDescent="0.25">
      <c r="A696" s="26"/>
      <c r="B696" s="27"/>
      <c r="C696" s="25"/>
      <c r="D696" s="26"/>
      <c r="E696" s="27"/>
      <c r="F696" s="25"/>
      <c r="G696" s="25"/>
      <c r="H696" s="28"/>
    </row>
    <row r="697" spans="1:8" x14ac:dyDescent="0.25">
      <c r="A697" s="26"/>
      <c r="B697" s="27"/>
      <c r="C697" s="25"/>
      <c r="D697" s="26"/>
      <c r="E697" s="27"/>
      <c r="F697" s="25"/>
      <c r="G697" s="25"/>
      <c r="H697" s="28"/>
    </row>
    <row r="698" spans="1:8" x14ac:dyDescent="0.25">
      <c r="A698" s="26"/>
      <c r="B698" s="27"/>
      <c r="C698" s="25"/>
      <c r="D698" s="26"/>
      <c r="E698" s="27"/>
      <c r="F698" s="25"/>
      <c r="G698" s="25"/>
      <c r="H698" s="28"/>
    </row>
    <row r="699" spans="1:8" x14ac:dyDescent="0.25">
      <c r="A699" s="26"/>
      <c r="B699" s="27"/>
      <c r="C699" s="25"/>
      <c r="D699" s="26"/>
      <c r="E699" s="27"/>
      <c r="F699" s="25"/>
      <c r="G699" s="25"/>
      <c r="H699" s="28"/>
    </row>
    <row r="700" spans="1:8" x14ac:dyDescent="0.25">
      <c r="A700" s="26"/>
      <c r="B700" s="27"/>
      <c r="C700" s="25"/>
      <c r="D700" s="26"/>
      <c r="E700" s="27"/>
      <c r="F700" s="25"/>
      <c r="G700" s="25"/>
      <c r="H700" s="28"/>
    </row>
    <row r="701" spans="1:8" x14ac:dyDescent="0.25">
      <c r="A701" s="26"/>
      <c r="B701" s="27"/>
      <c r="C701" s="25"/>
      <c r="D701" s="26"/>
      <c r="E701" s="27"/>
      <c r="F701" s="25"/>
      <c r="G701" s="25"/>
      <c r="H701" s="28"/>
    </row>
    <row r="702" spans="1:8" x14ac:dyDescent="0.25">
      <c r="A702" s="26"/>
      <c r="B702" s="27"/>
      <c r="C702" s="25"/>
      <c r="D702" s="26"/>
      <c r="E702" s="27"/>
      <c r="F702" s="25"/>
      <c r="G702" s="25"/>
      <c r="H702" s="28"/>
    </row>
    <row r="703" spans="1:8" x14ac:dyDescent="0.25">
      <c r="A703" s="26"/>
      <c r="B703" s="27"/>
      <c r="C703" s="25"/>
      <c r="D703" s="26"/>
      <c r="E703" s="27"/>
      <c r="F703" s="25"/>
      <c r="G703" s="25"/>
      <c r="H703" s="28"/>
    </row>
    <row r="704" spans="1:8" x14ac:dyDescent="0.25">
      <c r="A704" s="26"/>
      <c r="B704" s="27"/>
      <c r="C704" s="25"/>
      <c r="D704" s="26"/>
      <c r="E704" s="27"/>
      <c r="F704" s="25"/>
      <c r="G704" s="25"/>
      <c r="H704" s="28"/>
    </row>
    <row r="705" spans="1:8" x14ac:dyDescent="0.25">
      <c r="A705" s="26"/>
      <c r="B705" s="27"/>
      <c r="C705" s="25"/>
      <c r="D705" s="26"/>
      <c r="E705" s="27"/>
      <c r="F705" s="25"/>
      <c r="G705" s="25"/>
      <c r="H705" s="28"/>
    </row>
    <row r="706" spans="1:8" x14ac:dyDescent="0.25">
      <c r="A706" s="26"/>
      <c r="B706" s="27"/>
      <c r="C706" s="25"/>
      <c r="D706" s="26"/>
      <c r="E706" s="27"/>
      <c r="F706" s="25"/>
      <c r="G706" s="25"/>
      <c r="H706" s="28"/>
    </row>
    <row r="707" spans="1:8" x14ac:dyDescent="0.25">
      <c r="A707" s="26"/>
      <c r="B707" s="27"/>
      <c r="C707" s="25"/>
      <c r="D707" s="26"/>
      <c r="E707" s="27"/>
      <c r="F707" s="25"/>
      <c r="G707" s="25"/>
      <c r="H707" s="28"/>
    </row>
    <row r="708" spans="1:8" x14ac:dyDescent="0.25">
      <c r="A708" s="26"/>
      <c r="B708" s="27"/>
      <c r="C708" s="25"/>
      <c r="D708" s="26"/>
      <c r="E708" s="27"/>
      <c r="F708" s="25"/>
      <c r="G708" s="25"/>
      <c r="H708" s="28"/>
    </row>
    <row r="709" spans="1:8" x14ac:dyDescent="0.25">
      <c r="A709" s="26"/>
      <c r="B709" s="27"/>
      <c r="C709" s="25"/>
      <c r="D709" s="26"/>
      <c r="E709" s="27"/>
      <c r="F709" s="25"/>
      <c r="G709" s="25"/>
      <c r="H709" s="28"/>
    </row>
    <row r="710" spans="1:8" x14ac:dyDescent="0.25">
      <c r="A710" s="26"/>
      <c r="B710" s="27"/>
      <c r="C710" s="25"/>
      <c r="D710" s="26"/>
      <c r="E710" s="27"/>
      <c r="F710" s="25"/>
      <c r="G710" s="25"/>
      <c r="H710" s="28"/>
    </row>
    <row r="711" spans="1:8" x14ac:dyDescent="0.25">
      <c r="A711" s="26"/>
      <c r="B711" s="27"/>
      <c r="C711" s="25"/>
      <c r="D711" s="26"/>
      <c r="E711" s="27"/>
      <c r="F711" s="25"/>
      <c r="G711" s="25"/>
      <c r="H711" s="28"/>
    </row>
    <row r="712" spans="1:8" x14ac:dyDescent="0.25">
      <c r="A712" s="26"/>
      <c r="B712" s="27"/>
      <c r="C712" s="25"/>
      <c r="D712" s="26"/>
      <c r="E712" s="27"/>
      <c r="F712" s="25"/>
      <c r="G712" s="25"/>
      <c r="H712" s="28"/>
    </row>
    <row r="713" spans="1:8" x14ac:dyDescent="0.25">
      <c r="A713" s="26"/>
      <c r="B713" s="27"/>
      <c r="C713" s="25"/>
      <c r="D713" s="26"/>
      <c r="E713" s="27"/>
      <c r="F713" s="25"/>
      <c r="G713" s="25"/>
      <c r="H713" s="28"/>
    </row>
    <row r="714" spans="1:8" x14ac:dyDescent="0.25">
      <c r="A714" s="26"/>
      <c r="B714" s="27"/>
      <c r="C714" s="25"/>
      <c r="D714" s="26"/>
      <c r="E714" s="27"/>
      <c r="F714" s="25"/>
      <c r="G714" s="25"/>
      <c r="H714" s="28"/>
    </row>
    <row r="715" spans="1:8" x14ac:dyDescent="0.25">
      <c r="A715" s="26"/>
      <c r="B715" s="27"/>
      <c r="C715" s="25"/>
      <c r="D715" s="26"/>
      <c r="E715" s="27"/>
      <c r="F715" s="25"/>
      <c r="G715" s="25"/>
      <c r="H715" s="28"/>
    </row>
    <row r="716" spans="1:8" x14ac:dyDescent="0.25">
      <c r="A716" s="26"/>
      <c r="B716" s="27"/>
      <c r="C716" s="25"/>
      <c r="D716" s="26"/>
      <c r="E716" s="27"/>
      <c r="F716" s="25"/>
      <c r="G716" s="25"/>
      <c r="H716" s="28"/>
    </row>
    <row r="717" spans="1:8" x14ac:dyDescent="0.25">
      <c r="A717" s="26"/>
      <c r="B717" s="27"/>
      <c r="C717" s="25"/>
      <c r="D717" s="26"/>
      <c r="E717" s="27"/>
      <c r="F717" s="25"/>
      <c r="G717" s="25"/>
      <c r="H717" s="28"/>
    </row>
    <row r="718" spans="1:8" x14ac:dyDescent="0.25">
      <c r="A718" s="26"/>
      <c r="B718" s="27"/>
      <c r="C718" s="25"/>
      <c r="D718" s="26"/>
      <c r="E718" s="27"/>
      <c r="F718" s="25"/>
      <c r="G718" s="25"/>
      <c r="H718" s="28"/>
    </row>
    <row r="719" spans="1:8" x14ac:dyDescent="0.25">
      <c r="A719" s="26"/>
      <c r="B719" s="27"/>
      <c r="C719" s="25"/>
      <c r="D719" s="26"/>
      <c r="E719" s="27"/>
      <c r="F719" s="25"/>
      <c r="G719" s="25"/>
      <c r="H719" s="28"/>
    </row>
    <row r="720" spans="1:8" x14ac:dyDescent="0.25">
      <c r="A720" s="26"/>
      <c r="B720" s="27"/>
      <c r="C720" s="25"/>
      <c r="D720" s="26"/>
      <c r="E720" s="27"/>
      <c r="F720" s="25"/>
      <c r="G720" s="25"/>
      <c r="H720" s="28"/>
    </row>
    <row r="721" spans="1:8" x14ac:dyDescent="0.25">
      <c r="A721" s="26"/>
      <c r="B721" s="27"/>
      <c r="C721" s="25"/>
      <c r="D721" s="26"/>
      <c r="E721" s="27"/>
      <c r="F721" s="25"/>
      <c r="G721" s="25"/>
      <c r="H721" s="28"/>
    </row>
    <row r="722" spans="1:8" x14ac:dyDescent="0.25">
      <c r="A722" s="26"/>
      <c r="B722" s="27"/>
      <c r="C722" s="25"/>
      <c r="D722" s="26"/>
      <c r="E722" s="27"/>
      <c r="F722" s="25"/>
      <c r="G722" s="25"/>
      <c r="H722" s="28"/>
    </row>
    <row r="723" spans="1:8" x14ac:dyDescent="0.25">
      <c r="A723" s="26"/>
      <c r="B723" s="27"/>
      <c r="C723" s="25"/>
      <c r="D723" s="26"/>
      <c r="E723" s="27"/>
      <c r="F723" s="25"/>
      <c r="G723" s="25"/>
      <c r="H723" s="28"/>
    </row>
    <row r="724" spans="1:8" x14ac:dyDescent="0.25">
      <c r="A724" s="26"/>
      <c r="B724" s="27"/>
      <c r="C724" s="25"/>
      <c r="D724" s="26"/>
      <c r="E724" s="27"/>
      <c r="F724" s="25"/>
      <c r="G724" s="25"/>
      <c r="H724" s="28"/>
    </row>
    <row r="725" spans="1:8" x14ac:dyDescent="0.25">
      <c r="A725" s="26"/>
      <c r="B725" s="27"/>
      <c r="C725" s="25"/>
      <c r="D725" s="26"/>
      <c r="E725" s="27"/>
      <c r="F725" s="25"/>
      <c r="G725" s="25"/>
      <c r="H725" s="28"/>
    </row>
    <row r="726" spans="1:8" x14ac:dyDescent="0.25">
      <c r="A726" s="26"/>
      <c r="B726" s="27"/>
      <c r="C726" s="25"/>
      <c r="D726" s="26"/>
      <c r="E726" s="27"/>
      <c r="F726" s="25"/>
      <c r="G726" s="25"/>
      <c r="H726" s="28"/>
    </row>
    <row r="727" spans="1:8" x14ac:dyDescent="0.25">
      <c r="A727" s="26"/>
      <c r="B727" s="27"/>
      <c r="C727" s="25"/>
      <c r="D727" s="26"/>
      <c r="E727" s="27"/>
      <c r="F727" s="25"/>
      <c r="G727" s="25"/>
      <c r="H727" s="28"/>
    </row>
    <row r="728" spans="1:8" x14ac:dyDescent="0.25">
      <c r="A728" s="26"/>
      <c r="B728" s="27"/>
      <c r="C728" s="25"/>
      <c r="D728" s="26"/>
      <c r="E728" s="27"/>
      <c r="F728" s="25"/>
      <c r="G728" s="25"/>
      <c r="H728" s="28"/>
    </row>
    <row r="729" spans="1:8" x14ac:dyDescent="0.25">
      <c r="A729" s="26"/>
      <c r="B729" s="27"/>
      <c r="C729" s="25"/>
      <c r="D729" s="26"/>
      <c r="E729" s="27"/>
      <c r="F729" s="25"/>
      <c r="G729" s="25"/>
      <c r="H729" s="28"/>
    </row>
    <row r="730" spans="1:8" x14ac:dyDescent="0.25">
      <c r="A730" s="26"/>
      <c r="B730" s="27"/>
      <c r="C730" s="25"/>
      <c r="D730" s="26"/>
      <c r="E730" s="27"/>
      <c r="F730" s="25"/>
      <c r="G730" s="25"/>
      <c r="H730" s="28"/>
    </row>
    <row r="731" spans="1:8" x14ac:dyDescent="0.25">
      <c r="A731" s="26"/>
      <c r="B731" s="27"/>
      <c r="C731" s="25"/>
      <c r="D731" s="26"/>
      <c r="E731" s="27"/>
      <c r="F731" s="25"/>
      <c r="G731" s="25"/>
      <c r="H731" s="28"/>
    </row>
    <row r="732" spans="1:8" x14ac:dyDescent="0.25">
      <c r="A732" s="26"/>
      <c r="B732" s="27"/>
      <c r="C732" s="25"/>
      <c r="D732" s="26"/>
      <c r="E732" s="27"/>
      <c r="F732" s="25"/>
      <c r="G732" s="25"/>
      <c r="H732" s="28"/>
    </row>
    <row r="733" spans="1:8" x14ac:dyDescent="0.25">
      <c r="A733" s="26"/>
      <c r="B733" s="27"/>
      <c r="C733" s="25"/>
      <c r="D733" s="26"/>
      <c r="E733" s="27"/>
      <c r="F733" s="25"/>
      <c r="G733" s="25"/>
      <c r="H733" s="28"/>
    </row>
    <row r="734" spans="1:8" x14ac:dyDescent="0.25">
      <c r="A734" s="26"/>
      <c r="B734" s="27"/>
      <c r="C734" s="25"/>
      <c r="D734" s="26"/>
      <c r="E734" s="27"/>
      <c r="F734" s="25"/>
      <c r="G734" s="25"/>
      <c r="H734" s="28"/>
    </row>
    <row r="735" spans="1:8" x14ac:dyDescent="0.25">
      <c r="A735" s="26"/>
      <c r="B735" s="27"/>
      <c r="C735" s="25"/>
      <c r="D735" s="26"/>
      <c r="E735" s="27"/>
      <c r="F735" s="25"/>
      <c r="G735" s="25"/>
      <c r="H735" s="28"/>
    </row>
    <row r="736" spans="1:8" x14ac:dyDescent="0.25">
      <c r="A736" s="26"/>
      <c r="B736" s="27"/>
      <c r="C736" s="25"/>
      <c r="D736" s="26"/>
      <c r="E736" s="27"/>
      <c r="F736" s="25"/>
      <c r="G736" s="25"/>
      <c r="H736" s="28"/>
    </row>
    <row r="737" spans="1:8" x14ac:dyDescent="0.25">
      <c r="A737" s="26"/>
      <c r="B737" s="27"/>
      <c r="C737" s="25"/>
      <c r="D737" s="26"/>
      <c r="E737" s="27"/>
      <c r="F737" s="25"/>
      <c r="G737" s="25"/>
      <c r="H737" s="28"/>
    </row>
    <row r="738" spans="1:8" x14ac:dyDescent="0.25">
      <c r="A738" s="26"/>
      <c r="B738" s="27"/>
      <c r="C738" s="25"/>
      <c r="D738" s="26"/>
      <c r="E738" s="27"/>
      <c r="F738" s="25"/>
      <c r="G738" s="25"/>
      <c r="H738" s="28"/>
    </row>
    <row r="739" spans="1:8" x14ac:dyDescent="0.25">
      <c r="A739" s="26"/>
      <c r="B739" s="27"/>
      <c r="C739" s="25"/>
      <c r="D739" s="26"/>
      <c r="E739" s="27"/>
      <c r="F739" s="25"/>
      <c r="G739" s="25"/>
      <c r="H739" s="28"/>
    </row>
    <row r="740" spans="1:8" x14ac:dyDescent="0.25">
      <c r="A740" s="26"/>
      <c r="B740" s="27"/>
      <c r="C740" s="25"/>
      <c r="D740" s="26"/>
      <c r="E740" s="27"/>
      <c r="F740" s="25"/>
      <c r="G740" s="25"/>
      <c r="H740" s="28"/>
    </row>
    <row r="741" spans="1:8" x14ac:dyDescent="0.25">
      <c r="A741" s="26"/>
      <c r="B741" s="27"/>
      <c r="C741" s="25"/>
      <c r="D741" s="26"/>
      <c r="E741" s="27"/>
      <c r="F741" s="25"/>
      <c r="G741" s="25"/>
      <c r="H741" s="28"/>
    </row>
    <row r="742" spans="1:8" x14ac:dyDescent="0.25">
      <c r="A742" s="26"/>
      <c r="B742" s="27"/>
      <c r="C742" s="25"/>
      <c r="D742" s="26"/>
      <c r="E742" s="27"/>
      <c r="F742" s="25"/>
      <c r="G742" s="25"/>
      <c r="H742" s="28"/>
    </row>
    <row r="743" spans="1:8" x14ac:dyDescent="0.25">
      <c r="A743" s="26"/>
      <c r="B743" s="27"/>
      <c r="C743" s="25"/>
      <c r="D743" s="26"/>
      <c r="E743" s="27"/>
      <c r="F743" s="25"/>
      <c r="G743" s="25"/>
      <c r="H743" s="28"/>
    </row>
    <row r="744" spans="1:8" x14ac:dyDescent="0.25">
      <c r="A744" s="26"/>
      <c r="B744" s="27"/>
      <c r="C744" s="25"/>
      <c r="D744" s="26"/>
      <c r="E744" s="27"/>
      <c r="F744" s="25"/>
      <c r="G744" s="25"/>
      <c r="H744" s="28"/>
    </row>
    <row r="745" spans="1:8" x14ac:dyDescent="0.25">
      <c r="A745" s="26"/>
      <c r="B745" s="27"/>
      <c r="C745" s="25"/>
      <c r="D745" s="26"/>
      <c r="E745" s="27"/>
      <c r="F745" s="25"/>
      <c r="G745" s="25"/>
      <c r="H745" s="28"/>
    </row>
    <row r="746" spans="1:8" x14ac:dyDescent="0.25">
      <c r="A746" s="26"/>
      <c r="B746" s="27"/>
      <c r="C746" s="25"/>
      <c r="D746" s="26"/>
      <c r="E746" s="27"/>
      <c r="F746" s="25"/>
      <c r="G746" s="25"/>
      <c r="H746" s="28"/>
    </row>
    <row r="747" spans="1:8" x14ac:dyDescent="0.25">
      <c r="A747" s="26"/>
      <c r="B747" s="27"/>
      <c r="C747" s="25"/>
      <c r="D747" s="26"/>
      <c r="E747" s="27"/>
      <c r="F747" s="25"/>
      <c r="G747" s="25"/>
      <c r="H747" s="28"/>
    </row>
    <row r="748" spans="1:8" x14ac:dyDescent="0.25">
      <c r="A748" s="26"/>
      <c r="B748" s="27"/>
      <c r="C748" s="25"/>
      <c r="D748" s="26"/>
      <c r="E748" s="27"/>
      <c r="F748" s="25"/>
      <c r="G748" s="25"/>
      <c r="H748" s="28"/>
    </row>
    <row r="749" spans="1:8" x14ac:dyDescent="0.25">
      <c r="A749" s="26"/>
      <c r="B749" s="27"/>
      <c r="C749" s="25"/>
      <c r="D749" s="26"/>
      <c r="E749" s="27"/>
      <c r="F749" s="25"/>
      <c r="G749" s="25"/>
      <c r="H749" s="28"/>
    </row>
    <row r="750" spans="1:8" x14ac:dyDescent="0.25">
      <c r="A750" s="26"/>
      <c r="B750" s="27"/>
      <c r="C750" s="25"/>
      <c r="D750" s="26"/>
      <c r="E750" s="27"/>
      <c r="F750" s="25"/>
      <c r="G750" s="25"/>
      <c r="H750" s="28"/>
    </row>
    <row r="751" spans="1:8" x14ac:dyDescent="0.25">
      <c r="A751" s="26"/>
      <c r="B751" s="27"/>
      <c r="C751" s="25"/>
      <c r="D751" s="26"/>
      <c r="E751" s="27"/>
      <c r="F751" s="25"/>
      <c r="G751" s="25"/>
      <c r="H751" s="28"/>
    </row>
    <row r="752" spans="1:8" x14ac:dyDescent="0.25">
      <c r="A752" s="26"/>
      <c r="B752" s="27"/>
      <c r="C752" s="25"/>
      <c r="D752" s="26"/>
      <c r="E752" s="27"/>
      <c r="F752" s="25"/>
      <c r="G752" s="25"/>
      <c r="H752" s="28"/>
    </row>
    <row r="753" spans="1:8" x14ac:dyDescent="0.25">
      <c r="A753" s="26"/>
      <c r="B753" s="27"/>
      <c r="C753" s="25"/>
      <c r="D753" s="26"/>
      <c r="E753" s="27"/>
      <c r="F753" s="25"/>
      <c r="G753" s="25"/>
      <c r="H753" s="28"/>
    </row>
    <row r="754" spans="1:8" x14ac:dyDescent="0.25">
      <c r="A754" s="26"/>
      <c r="B754" s="27"/>
      <c r="C754" s="25"/>
      <c r="D754" s="26"/>
      <c r="E754" s="27"/>
      <c r="F754" s="25"/>
      <c r="G754" s="25"/>
      <c r="H754" s="28"/>
    </row>
    <row r="755" spans="1:8" x14ac:dyDescent="0.25">
      <c r="A755" s="26"/>
      <c r="B755" s="27"/>
      <c r="C755" s="25"/>
      <c r="D755" s="26"/>
      <c r="E755" s="27"/>
      <c r="F755" s="25"/>
      <c r="G755" s="25"/>
      <c r="H755" s="28"/>
    </row>
    <row r="756" spans="1:8" x14ac:dyDescent="0.25">
      <c r="A756" s="26"/>
      <c r="B756" s="27"/>
      <c r="C756" s="25"/>
      <c r="D756" s="26"/>
      <c r="E756" s="27"/>
      <c r="F756" s="25"/>
      <c r="G756" s="25"/>
      <c r="H756" s="28"/>
    </row>
    <row r="757" spans="1:8" x14ac:dyDescent="0.25">
      <c r="A757" s="26"/>
      <c r="B757" s="27"/>
      <c r="C757" s="25"/>
      <c r="D757" s="26"/>
      <c r="E757" s="27"/>
      <c r="F757" s="25"/>
      <c r="G757" s="25"/>
      <c r="H757" s="28"/>
    </row>
    <row r="758" spans="1:8" x14ac:dyDescent="0.25">
      <c r="A758" s="26"/>
      <c r="B758" s="27"/>
      <c r="C758" s="25"/>
      <c r="D758" s="26"/>
      <c r="E758" s="27"/>
      <c r="F758" s="25"/>
      <c r="G758" s="25"/>
      <c r="H758" s="28"/>
    </row>
    <row r="759" spans="1:8" x14ac:dyDescent="0.25">
      <c r="A759" s="26"/>
      <c r="B759" s="27"/>
      <c r="C759" s="25"/>
      <c r="D759" s="26"/>
      <c r="E759" s="27"/>
      <c r="F759" s="25"/>
      <c r="G759" s="25"/>
      <c r="H759" s="28"/>
    </row>
    <row r="760" spans="1:8" x14ac:dyDescent="0.25">
      <c r="A760" s="26"/>
      <c r="B760" s="27"/>
      <c r="C760" s="25"/>
      <c r="D760" s="26"/>
      <c r="E760" s="27"/>
      <c r="F760" s="25"/>
      <c r="G760" s="25"/>
      <c r="H760" s="28"/>
    </row>
    <row r="761" spans="1:8" x14ac:dyDescent="0.25">
      <c r="A761" s="26"/>
      <c r="B761" s="27"/>
      <c r="C761" s="25"/>
      <c r="D761" s="26"/>
      <c r="E761" s="27"/>
      <c r="F761" s="25"/>
      <c r="G761" s="25"/>
      <c r="H761" s="28"/>
    </row>
    <row r="762" spans="1:8" x14ac:dyDescent="0.25">
      <c r="A762" s="26"/>
      <c r="B762" s="27"/>
      <c r="C762" s="25"/>
      <c r="D762" s="26"/>
      <c r="E762" s="27"/>
      <c r="F762" s="25"/>
      <c r="G762" s="25"/>
      <c r="H762" s="28"/>
    </row>
    <row r="763" spans="1:8" x14ac:dyDescent="0.25">
      <c r="A763" s="26"/>
      <c r="B763" s="27"/>
      <c r="C763" s="25"/>
      <c r="D763" s="26"/>
      <c r="E763" s="27"/>
      <c r="F763" s="25"/>
      <c r="G763" s="25"/>
      <c r="H763" s="28"/>
    </row>
    <row r="764" spans="1:8" x14ac:dyDescent="0.25">
      <c r="A764" s="26"/>
      <c r="B764" s="27"/>
      <c r="C764" s="25"/>
      <c r="D764" s="26"/>
      <c r="E764" s="27"/>
      <c r="F764" s="25"/>
      <c r="G764" s="25"/>
      <c r="H764" s="28"/>
    </row>
    <row r="765" spans="1:8" x14ac:dyDescent="0.25">
      <c r="A765" s="26"/>
      <c r="B765" s="27"/>
      <c r="C765" s="25"/>
      <c r="D765" s="26"/>
      <c r="E765" s="27"/>
      <c r="F765" s="25"/>
      <c r="G765" s="25"/>
      <c r="H765" s="28"/>
    </row>
    <row r="766" spans="1:8" x14ac:dyDescent="0.25">
      <c r="A766" s="26"/>
      <c r="B766" s="27"/>
      <c r="C766" s="25"/>
      <c r="D766" s="26"/>
      <c r="E766" s="27"/>
      <c r="F766" s="25"/>
      <c r="G766" s="25"/>
      <c r="H766" s="28"/>
    </row>
    <row r="767" spans="1:8" x14ac:dyDescent="0.25">
      <c r="A767" s="26"/>
      <c r="B767" s="27"/>
      <c r="C767" s="25"/>
      <c r="D767" s="26"/>
      <c r="E767" s="27"/>
      <c r="F767" s="25"/>
      <c r="G767" s="25"/>
      <c r="H767" s="28"/>
    </row>
    <row r="768" spans="1:8" x14ac:dyDescent="0.25">
      <c r="A768" s="26"/>
      <c r="B768" s="27"/>
      <c r="C768" s="25"/>
      <c r="D768" s="26"/>
      <c r="E768" s="27"/>
      <c r="F768" s="25"/>
      <c r="G768" s="25"/>
      <c r="H768" s="28"/>
    </row>
    <row r="769" spans="1:8" x14ac:dyDescent="0.25">
      <c r="A769" s="26"/>
      <c r="B769" s="27"/>
      <c r="C769" s="25"/>
      <c r="D769" s="26"/>
      <c r="E769" s="27"/>
      <c r="F769" s="25"/>
      <c r="G769" s="25"/>
      <c r="H769" s="28"/>
    </row>
    <row r="770" spans="1:8" x14ac:dyDescent="0.25">
      <c r="A770" s="26"/>
      <c r="B770" s="27"/>
      <c r="C770" s="25"/>
      <c r="D770" s="26"/>
      <c r="E770" s="27"/>
      <c r="F770" s="25"/>
      <c r="G770" s="25"/>
      <c r="H770" s="28"/>
    </row>
    <row r="771" spans="1:8" x14ac:dyDescent="0.25">
      <c r="A771" s="26"/>
      <c r="B771" s="27"/>
      <c r="C771" s="25"/>
      <c r="D771" s="26"/>
      <c r="E771" s="27"/>
      <c r="F771" s="25"/>
      <c r="G771" s="25"/>
      <c r="H771" s="28"/>
    </row>
    <row r="772" spans="1:8" x14ac:dyDescent="0.25">
      <c r="A772" s="26"/>
      <c r="B772" s="27"/>
      <c r="C772" s="25"/>
      <c r="D772" s="26"/>
      <c r="E772" s="27"/>
      <c r="F772" s="25"/>
      <c r="G772" s="25"/>
      <c r="H772" s="28"/>
    </row>
    <row r="773" spans="1:8" x14ac:dyDescent="0.25">
      <c r="A773" s="26"/>
      <c r="B773" s="27"/>
      <c r="C773" s="25"/>
      <c r="D773" s="26"/>
      <c r="E773" s="27"/>
      <c r="F773" s="25"/>
      <c r="G773" s="25"/>
      <c r="H773" s="28"/>
    </row>
    <row r="774" spans="1:8" x14ac:dyDescent="0.25">
      <c r="A774" s="26"/>
      <c r="B774" s="27"/>
      <c r="C774" s="25"/>
      <c r="D774" s="26"/>
      <c r="E774" s="27"/>
      <c r="F774" s="25"/>
      <c r="G774" s="25"/>
      <c r="H774" s="28"/>
    </row>
    <row r="775" spans="1:8" x14ac:dyDescent="0.25">
      <c r="A775" s="26"/>
      <c r="B775" s="27"/>
      <c r="C775" s="25"/>
      <c r="D775" s="26"/>
      <c r="E775" s="27"/>
      <c r="F775" s="25"/>
      <c r="G775" s="25"/>
      <c r="H775" s="28"/>
    </row>
    <row r="776" spans="1:8" x14ac:dyDescent="0.25">
      <c r="A776" s="26"/>
      <c r="B776" s="27"/>
      <c r="C776" s="25"/>
      <c r="D776" s="26"/>
      <c r="E776" s="27"/>
      <c r="F776" s="25"/>
      <c r="G776" s="25"/>
      <c r="H776" s="28"/>
    </row>
    <row r="777" spans="1:8" x14ac:dyDescent="0.25">
      <c r="A777" s="26"/>
      <c r="B777" s="27"/>
      <c r="C777" s="25"/>
      <c r="D777" s="26"/>
      <c r="E777" s="27"/>
      <c r="F777" s="25"/>
      <c r="G777" s="25"/>
      <c r="H777" s="28"/>
    </row>
    <row r="778" spans="1:8" x14ac:dyDescent="0.25">
      <c r="A778" s="26"/>
      <c r="B778" s="27"/>
      <c r="C778" s="25"/>
      <c r="D778" s="26"/>
      <c r="E778" s="27"/>
      <c r="F778" s="25"/>
      <c r="G778" s="25"/>
      <c r="H778" s="28"/>
    </row>
    <row r="779" spans="1:8" x14ac:dyDescent="0.25">
      <c r="A779" s="26"/>
      <c r="B779" s="27"/>
      <c r="C779" s="25"/>
      <c r="D779" s="26"/>
      <c r="E779" s="27"/>
      <c r="F779" s="25"/>
      <c r="G779" s="25"/>
      <c r="H779" s="28"/>
    </row>
    <row r="780" spans="1:8" x14ac:dyDescent="0.25">
      <c r="A780" s="26"/>
      <c r="B780" s="27"/>
      <c r="C780" s="25"/>
      <c r="D780" s="26"/>
      <c r="E780" s="27"/>
      <c r="F780" s="25"/>
      <c r="G780" s="25"/>
      <c r="H780" s="28"/>
    </row>
    <row r="781" spans="1:8" x14ac:dyDescent="0.25">
      <c r="A781" s="26"/>
      <c r="B781" s="27"/>
      <c r="C781" s="25"/>
      <c r="D781" s="26"/>
      <c r="E781" s="27"/>
      <c r="F781" s="25"/>
      <c r="G781" s="25"/>
      <c r="H781" s="28"/>
    </row>
    <row r="782" spans="1:8" x14ac:dyDescent="0.25">
      <c r="A782" s="26"/>
      <c r="B782" s="27"/>
      <c r="C782" s="25"/>
      <c r="D782" s="26"/>
      <c r="E782" s="27"/>
      <c r="F782" s="25"/>
      <c r="G782" s="25"/>
      <c r="H782" s="28"/>
    </row>
    <row r="783" spans="1:8" x14ac:dyDescent="0.25">
      <c r="A783" s="26"/>
      <c r="B783" s="27"/>
      <c r="C783" s="25"/>
      <c r="D783" s="26"/>
      <c r="E783" s="27"/>
      <c r="F783" s="25"/>
      <c r="G783" s="25"/>
      <c r="H783" s="28"/>
    </row>
    <row r="784" spans="1:8" x14ac:dyDescent="0.25">
      <c r="A784" s="26"/>
      <c r="B784" s="27"/>
      <c r="C784" s="25"/>
      <c r="D784" s="26"/>
      <c r="E784" s="27"/>
      <c r="F784" s="25"/>
      <c r="G784" s="25"/>
      <c r="H784" s="28"/>
    </row>
    <row r="785" spans="1:8" x14ac:dyDescent="0.25">
      <c r="A785" s="26"/>
      <c r="B785" s="27"/>
      <c r="C785" s="25"/>
      <c r="D785" s="26"/>
      <c r="E785" s="27"/>
      <c r="F785" s="25"/>
      <c r="G785" s="25"/>
      <c r="H785" s="28"/>
    </row>
    <row r="786" spans="1:8" x14ac:dyDescent="0.25">
      <c r="A786" s="26"/>
      <c r="B786" s="27"/>
      <c r="C786" s="25"/>
      <c r="D786" s="26"/>
      <c r="E786" s="27"/>
      <c r="F786" s="25"/>
      <c r="G786" s="25"/>
      <c r="H786" s="28"/>
    </row>
    <row r="787" spans="1:8" x14ac:dyDescent="0.25">
      <c r="A787" s="26"/>
      <c r="B787" s="27"/>
      <c r="C787" s="25"/>
      <c r="D787" s="26"/>
      <c r="E787" s="27"/>
      <c r="F787" s="25"/>
      <c r="G787" s="25"/>
      <c r="H787" s="28"/>
    </row>
    <row r="788" spans="1:8" x14ac:dyDescent="0.25">
      <c r="A788" s="26"/>
      <c r="B788" s="27"/>
      <c r="C788" s="25"/>
      <c r="D788" s="26"/>
      <c r="E788" s="27"/>
      <c r="F788" s="25"/>
      <c r="G788" s="25"/>
      <c r="H788" s="28"/>
    </row>
    <row r="789" spans="1:8" x14ac:dyDescent="0.25">
      <c r="A789" s="26"/>
      <c r="B789" s="27"/>
      <c r="C789" s="25"/>
      <c r="D789" s="26"/>
      <c r="E789" s="27"/>
      <c r="F789" s="25"/>
      <c r="G789" s="25"/>
      <c r="H789" s="28"/>
    </row>
    <row r="790" spans="1:8" x14ac:dyDescent="0.25">
      <c r="A790" s="26"/>
      <c r="B790" s="27"/>
      <c r="C790" s="25"/>
      <c r="D790" s="26"/>
      <c r="E790" s="27"/>
      <c r="F790" s="25"/>
      <c r="G790" s="25"/>
      <c r="H790" s="28"/>
    </row>
    <row r="791" spans="1:8" x14ac:dyDescent="0.25">
      <c r="A791" s="26"/>
      <c r="B791" s="27"/>
      <c r="C791" s="25"/>
      <c r="D791" s="26"/>
      <c r="E791" s="27"/>
      <c r="F791" s="25"/>
      <c r="G791" s="25"/>
      <c r="H791" s="28"/>
    </row>
    <row r="792" spans="1:8" x14ac:dyDescent="0.25">
      <c r="A792" s="26"/>
      <c r="B792" s="27"/>
      <c r="C792" s="25"/>
      <c r="D792" s="26"/>
      <c r="E792" s="24"/>
      <c r="F792" s="23"/>
      <c r="G792" s="25"/>
      <c r="H792" s="28"/>
    </row>
    <row r="793" spans="1:8" x14ac:dyDescent="0.25">
      <c r="A793" s="26"/>
      <c r="B793" s="27"/>
      <c r="C793" s="25"/>
      <c r="D793" s="26"/>
      <c r="E793" s="24"/>
      <c r="F793" s="23"/>
      <c r="G793" s="25"/>
      <c r="H793" s="28"/>
    </row>
    <row r="794" spans="1:8" x14ac:dyDescent="0.25">
      <c r="A794" s="26"/>
      <c r="B794" s="27"/>
      <c r="C794" s="25"/>
      <c r="D794" s="26"/>
      <c r="E794" s="27"/>
      <c r="F794" s="25"/>
      <c r="G794" s="25"/>
      <c r="H794" s="28"/>
    </row>
    <row r="795" spans="1:8" x14ac:dyDescent="0.25">
      <c r="A795" s="26"/>
      <c r="B795" s="27"/>
      <c r="C795" s="25"/>
      <c r="D795" s="26"/>
      <c r="E795" s="27"/>
      <c r="F795" s="25"/>
      <c r="G795" s="25"/>
      <c r="H795" s="28"/>
    </row>
    <row r="796" spans="1:8" x14ac:dyDescent="0.25">
      <c r="A796" s="26"/>
      <c r="B796" s="27"/>
      <c r="C796" s="25"/>
      <c r="D796" s="26"/>
      <c r="E796" s="27"/>
      <c r="F796" s="25"/>
      <c r="G796" s="25"/>
      <c r="H796" s="28"/>
    </row>
    <row r="797" spans="1:8" x14ac:dyDescent="0.25">
      <c r="A797" s="26"/>
      <c r="B797" s="27"/>
      <c r="C797" s="25"/>
      <c r="D797" s="26"/>
      <c r="E797" s="27"/>
      <c r="F797" s="25"/>
      <c r="G797" s="25"/>
      <c r="H797" s="28"/>
    </row>
    <row r="798" spans="1:8" x14ac:dyDescent="0.25">
      <c r="A798" s="26"/>
      <c r="B798" s="27"/>
      <c r="C798" s="25"/>
      <c r="D798" s="26"/>
      <c r="E798" s="27"/>
      <c r="F798" s="25"/>
      <c r="G798" s="25"/>
      <c r="H798" s="28"/>
    </row>
    <row r="799" spans="1:8" x14ac:dyDescent="0.25">
      <c r="A799" s="26"/>
      <c r="B799" s="27"/>
      <c r="C799" s="25"/>
      <c r="D799" s="26"/>
      <c r="E799" s="27"/>
      <c r="F799" s="25"/>
      <c r="G799" s="25"/>
      <c r="H799" s="28"/>
    </row>
    <row r="800" spans="1:8" x14ac:dyDescent="0.25">
      <c r="A800" s="26"/>
      <c r="B800" s="27"/>
      <c r="C800" s="25"/>
      <c r="D800" s="26"/>
      <c r="E800" s="27"/>
      <c r="F800" s="25"/>
      <c r="G800" s="25"/>
      <c r="H800" s="28"/>
    </row>
    <row r="801" spans="1:8" x14ac:dyDescent="0.25">
      <c r="A801" s="26"/>
      <c r="B801" s="27"/>
      <c r="C801" s="25"/>
      <c r="D801" s="26"/>
      <c r="E801" s="27"/>
      <c r="F801" s="25"/>
      <c r="G801" s="25"/>
      <c r="H801" s="28"/>
    </row>
    <row r="802" spans="1:8" x14ac:dyDescent="0.25">
      <c r="A802" s="26"/>
      <c r="B802" s="27"/>
      <c r="C802" s="25"/>
      <c r="D802" s="26"/>
      <c r="E802" s="27"/>
      <c r="F802" s="25"/>
      <c r="G802" s="25"/>
      <c r="H802" s="28"/>
    </row>
    <row r="803" spans="1:8" x14ac:dyDescent="0.25">
      <c r="A803" s="26"/>
      <c r="B803" s="27"/>
      <c r="C803" s="25"/>
      <c r="D803" s="26"/>
      <c r="E803" s="27"/>
      <c r="F803" s="25"/>
      <c r="G803" s="25"/>
      <c r="H803" s="28"/>
    </row>
    <row r="804" spans="1:8" x14ac:dyDescent="0.25">
      <c r="A804" s="26"/>
      <c r="B804" s="27"/>
      <c r="C804" s="25"/>
      <c r="D804" s="26"/>
      <c r="E804" s="27"/>
      <c r="F804" s="25"/>
      <c r="G804" s="25"/>
      <c r="H804" s="28"/>
    </row>
    <row r="805" spans="1:8" x14ac:dyDescent="0.25">
      <c r="A805" s="26"/>
      <c r="B805" s="27"/>
      <c r="C805" s="25"/>
      <c r="D805" s="26"/>
      <c r="E805" s="27"/>
      <c r="F805" s="25"/>
      <c r="G805" s="25"/>
      <c r="H805" s="28"/>
    </row>
    <row r="806" spans="1:8" x14ac:dyDescent="0.25">
      <c r="A806" s="26"/>
      <c r="B806" s="27"/>
      <c r="C806" s="25"/>
      <c r="D806" s="26"/>
      <c r="E806" s="27"/>
      <c r="F806" s="25"/>
      <c r="G806" s="25"/>
      <c r="H806" s="28"/>
    </row>
    <row r="807" spans="1:8" x14ac:dyDescent="0.25">
      <c r="A807" s="26"/>
      <c r="B807" s="27"/>
      <c r="C807" s="25"/>
      <c r="D807" s="26"/>
      <c r="E807" s="27"/>
      <c r="F807" s="25"/>
      <c r="G807" s="25"/>
      <c r="H807" s="28"/>
    </row>
    <row r="808" spans="1:8" x14ac:dyDescent="0.25">
      <c r="A808" s="26"/>
      <c r="B808" s="27"/>
      <c r="C808" s="25"/>
      <c r="D808" s="26"/>
      <c r="E808" s="27"/>
      <c r="F808" s="25"/>
      <c r="G808" s="25"/>
      <c r="H808" s="28"/>
    </row>
    <row r="809" spans="1:8" x14ac:dyDescent="0.25">
      <c r="A809" s="26"/>
      <c r="B809" s="27"/>
      <c r="C809" s="25"/>
      <c r="D809" s="26"/>
      <c r="E809" s="27"/>
      <c r="F809" s="25"/>
      <c r="G809" s="25"/>
      <c r="H809" s="28"/>
    </row>
    <row r="810" spans="1:8" x14ac:dyDescent="0.25">
      <c r="A810" s="26"/>
      <c r="B810" s="27"/>
      <c r="C810" s="25"/>
      <c r="D810" s="26"/>
      <c r="E810" s="27"/>
      <c r="F810" s="25"/>
      <c r="G810" s="25"/>
      <c r="H810" s="28"/>
    </row>
    <row r="811" spans="1:8" x14ac:dyDescent="0.25">
      <c r="A811" s="26"/>
      <c r="B811" s="27"/>
      <c r="C811" s="25"/>
      <c r="D811" s="26"/>
      <c r="E811" s="27"/>
      <c r="F811" s="25"/>
      <c r="G811" s="25"/>
      <c r="H811" s="28"/>
    </row>
    <row r="812" spans="1:8" x14ac:dyDescent="0.25">
      <c r="A812" s="26"/>
      <c r="B812" s="27"/>
      <c r="C812" s="25"/>
      <c r="D812" s="26"/>
      <c r="E812" s="27"/>
      <c r="F812" s="25"/>
      <c r="G812" s="25"/>
      <c r="H812" s="28"/>
    </row>
    <row r="813" spans="1:8" x14ac:dyDescent="0.25">
      <c r="A813" s="26"/>
      <c r="B813" s="27"/>
      <c r="C813" s="25"/>
      <c r="D813" s="26"/>
      <c r="E813" s="27"/>
      <c r="F813" s="25"/>
      <c r="G813" s="25"/>
      <c r="H813" s="28"/>
    </row>
    <row r="814" spans="1:8" x14ac:dyDescent="0.25">
      <c r="A814" s="26"/>
      <c r="B814" s="27"/>
      <c r="C814" s="25"/>
      <c r="D814" s="26"/>
      <c r="E814" s="27"/>
      <c r="F814" s="25"/>
      <c r="G814" s="25"/>
      <c r="H814" s="28"/>
    </row>
    <row r="815" spans="1:8" x14ac:dyDescent="0.25">
      <c r="A815" s="26"/>
      <c r="B815" s="27"/>
      <c r="C815" s="25"/>
      <c r="D815" s="26"/>
      <c r="E815" s="27"/>
      <c r="F815" s="25"/>
      <c r="G815" s="25"/>
      <c r="H815" s="28"/>
    </row>
    <row r="816" spans="1:8" x14ac:dyDescent="0.25">
      <c r="A816" s="26"/>
      <c r="B816" s="27"/>
      <c r="C816" s="25"/>
      <c r="D816" s="26"/>
      <c r="E816" s="27"/>
      <c r="F816" s="25"/>
      <c r="G816" s="25"/>
      <c r="H816" s="28"/>
    </row>
    <row r="817" spans="1:8" x14ac:dyDescent="0.25">
      <c r="A817" s="26"/>
      <c r="B817" s="27"/>
      <c r="C817" s="25"/>
      <c r="D817" s="26"/>
      <c r="E817" s="27"/>
      <c r="F817" s="25"/>
      <c r="G817" s="25"/>
      <c r="H817" s="28"/>
    </row>
    <row r="818" spans="1:8" x14ac:dyDescent="0.25">
      <c r="A818" s="26"/>
      <c r="B818" s="27"/>
      <c r="C818" s="25"/>
      <c r="D818" s="26"/>
      <c r="E818" s="27"/>
      <c r="F818" s="25"/>
      <c r="G818" s="25"/>
      <c r="H818" s="28"/>
    </row>
    <row r="819" spans="1:8" x14ac:dyDescent="0.25">
      <c r="A819" s="26"/>
      <c r="B819" s="27"/>
      <c r="C819" s="25"/>
      <c r="D819" s="26"/>
      <c r="E819" s="27"/>
      <c r="F819" s="25"/>
      <c r="G819" s="25"/>
      <c r="H819" s="28"/>
    </row>
    <row r="820" spans="1:8" x14ac:dyDescent="0.25">
      <c r="A820" s="26"/>
      <c r="B820" s="27"/>
      <c r="C820" s="25"/>
      <c r="D820" s="26"/>
      <c r="E820" s="27"/>
      <c r="F820" s="25"/>
      <c r="G820" s="25"/>
      <c r="H820" s="28"/>
    </row>
    <row r="821" spans="1:8" x14ac:dyDescent="0.25">
      <c r="A821" s="26"/>
      <c r="B821" s="27"/>
      <c r="C821" s="25"/>
      <c r="D821" s="26"/>
      <c r="E821" s="27"/>
      <c r="F821" s="25"/>
      <c r="G821" s="25"/>
      <c r="H821" s="28"/>
    </row>
    <row r="822" spans="1:8" x14ac:dyDescent="0.25">
      <c r="A822" s="26"/>
      <c r="B822" s="27"/>
      <c r="C822" s="25"/>
      <c r="D822" s="26"/>
      <c r="E822" s="27"/>
      <c r="F822" s="25"/>
      <c r="G822" s="25"/>
      <c r="H822" s="28"/>
    </row>
    <row r="823" spans="1:8" x14ac:dyDescent="0.25">
      <c r="A823" s="26"/>
      <c r="B823" s="27"/>
      <c r="C823" s="25"/>
      <c r="D823" s="26"/>
      <c r="E823" s="27"/>
      <c r="F823" s="25"/>
      <c r="G823" s="25"/>
      <c r="H823" s="28"/>
    </row>
    <row r="824" spans="1:8" x14ac:dyDescent="0.25">
      <c r="A824" s="26"/>
      <c r="B824" s="27"/>
      <c r="C824" s="25"/>
      <c r="D824" s="26"/>
      <c r="E824" s="27"/>
      <c r="F824" s="25"/>
      <c r="G824" s="25"/>
      <c r="H824" s="28"/>
    </row>
    <row r="825" spans="1:8" x14ac:dyDescent="0.25">
      <c r="A825" s="26"/>
      <c r="B825" s="27"/>
      <c r="C825" s="25"/>
      <c r="D825" s="26"/>
      <c r="E825" s="27"/>
      <c r="F825" s="25"/>
      <c r="G825" s="25"/>
      <c r="H825" s="28"/>
    </row>
    <row r="826" spans="1:8" x14ac:dyDescent="0.25">
      <c r="A826" s="26"/>
      <c r="B826" s="27"/>
      <c r="C826" s="25"/>
      <c r="D826" s="26"/>
      <c r="E826" s="27"/>
      <c r="F826" s="25"/>
      <c r="G826" s="25"/>
      <c r="H826" s="28"/>
    </row>
    <row r="827" spans="1:8" x14ac:dyDescent="0.25">
      <c r="A827" s="26"/>
      <c r="B827" s="27"/>
      <c r="C827" s="25"/>
      <c r="D827" s="26"/>
      <c r="E827" s="27"/>
      <c r="F827" s="25"/>
      <c r="G827" s="25"/>
      <c r="H827" s="28"/>
    </row>
    <row r="828" spans="1:8" x14ac:dyDescent="0.25">
      <c r="A828" s="26"/>
      <c r="B828" s="27"/>
      <c r="C828" s="25"/>
      <c r="D828" s="26"/>
      <c r="E828" s="27"/>
      <c r="F828" s="25"/>
      <c r="G828" s="25"/>
      <c r="H828" s="28"/>
    </row>
    <row r="829" spans="1:8" x14ac:dyDescent="0.25">
      <c r="A829" s="26"/>
      <c r="B829" s="27"/>
      <c r="C829" s="25"/>
      <c r="D829" s="26"/>
      <c r="E829" s="27"/>
      <c r="F829" s="25"/>
      <c r="G829" s="25"/>
      <c r="H829" s="28"/>
    </row>
    <row r="830" spans="1:8" x14ac:dyDescent="0.25">
      <c r="A830" s="26"/>
      <c r="B830" s="27"/>
      <c r="C830" s="25"/>
      <c r="D830" s="26"/>
      <c r="E830" s="27"/>
      <c r="F830" s="25"/>
      <c r="G830" s="25"/>
      <c r="H830" s="28"/>
    </row>
    <row r="831" spans="1:8" x14ac:dyDescent="0.25">
      <c r="A831" s="26"/>
      <c r="B831" s="27"/>
      <c r="C831" s="25"/>
      <c r="D831" s="26"/>
      <c r="E831" s="27"/>
      <c r="F831" s="25"/>
      <c r="G831" s="25"/>
      <c r="H831" s="28"/>
    </row>
    <row r="832" spans="1:8" x14ac:dyDescent="0.25">
      <c r="A832" s="26"/>
      <c r="B832" s="27"/>
      <c r="C832" s="25"/>
      <c r="D832" s="26"/>
      <c r="E832" s="27"/>
      <c r="F832" s="25"/>
      <c r="G832" s="25"/>
      <c r="H832" s="28"/>
    </row>
    <row r="833" spans="1:8" x14ac:dyDescent="0.25">
      <c r="A833" s="26"/>
      <c r="B833" s="27"/>
      <c r="C833" s="25"/>
      <c r="D833" s="26"/>
      <c r="E833" s="27"/>
      <c r="F833" s="25"/>
      <c r="G833" s="25"/>
      <c r="H833" s="28"/>
    </row>
    <row r="834" spans="1:8" x14ac:dyDescent="0.25">
      <c r="A834" s="26"/>
      <c r="B834" s="27"/>
      <c r="C834" s="25"/>
      <c r="D834" s="26"/>
      <c r="E834" s="27"/>
      <c r="F834" s="25"/>
      <c r="G834" s="25"/>
      <c r="H834" s="28"/>
    </row>
    <row r="835" spans="1:8" x14ac:dyDescent="0.25">
      <c r="A835" s="26"/>
      <c r="B835" s="27"/>
      <c r="C835" s="25"/>
      <c r="D835" s="26"/>
      <c r="E835" s="27"/>
      <c r="F835" s="25"/>
      <c r="G835" s="25"/>
      <c r="H835" s="28"/>
    </row>
    <row r="836" spans="1:8" x14ac:dyDescent="0.25">
      <c r="A836" s="26"/>
      <c r="B836" s="27"/>
      <c r="C836" s="25"/>
      <c r="D836" s="26"/>
      <c r="E836" s="27"/>
      <c r="F836" s="25"/>
      <c r="G836" s="25"/>
      <c r="H836" s="28"/>
    </row>
    <row r="837" spans="1:8" x14ac:dyDescent="0.25">
      <c r="A837" s="26"/>
      <c r="B837" s="27"/>
      <c r="C837" s="25"/>
      <c r="D837" s="26"/>
      <c r="E837" s="27"/>
      <c r="F837" s="25"/>
      <c r="G837" s="25"/>
      <c r="H837" s="28"/>
    </row>
    <row r="838" spans="1:8" x14ac:dyDescent="0.25">
      <c r="A838" s="26"/>
      <c r="B838" s="27"/>
      <c r="C838" s="25"/>
      <c r="D838" s="26"/>
      <c r="E838" s="27"/>
      <c r="F838" s="25"/>
      <c r="G838" s="25"/>
      <c r="H838" s="28"/>
    </row>
    <row r="839" spans="1:8" x14ac:dyDescent="0.25">
      <c r="A839" s="26"/>
      <c r="B839" s="27"/>
      <c r="C839" s="25"/>
      <c r="D839" s="26"/>
      <c r="E839" s="24"/>
      <c r="F839" s="23"/>
      <c r="G839" s="25"/>
      <c r="H839" s="28"/>
    </row>
    <row r="840" spans="1:8" x14ac:dyDescent="0.25">
      <c r="A840" s="26"/>
      <c r="B840" s="27"/>
      <c r="C840" s="25"/>
      <c r="D840" s="26"/>
      <c r="E840" s="27"/>
      <c r="F840" s="25"/>
      <c r="G840" s="25"/>
      <c r="H840" s="28"/>
    </row>
    <row r="841" spans="1:8" x14ac:dyDescent="0.25">
      <c r="A841" s="26"/>
      <c r="B841" s="27"/>
      <c r="C841" s="25"/>
      <c r="D841" s="26"/>
      <c r="E841" s="27"/>
      <c r="F841" s="25"/>
      <c r="G841" s="25"/>
      <c r="H841" s="28"/>
    </row>
    <row r="842" spans="1:8" x14ac:dyDescent="0.25">
      <c r="A842" s="26"/>
      <c r="B842" s="27"/>
      <c r="C842" s="25"/>
      <c r="D842" s="26"/>
      <c r="E842" s="27"/>
      <c r="F842" s="25"/>
      <c r="G842" s="25"/>
      <c r="H842" s="28"/>
    </row>
    <row r="843" spans="1:8" x14ac:dyDescent="0.25">
      <c r="A843" s="26"/>
      <c r="B843" s="27"/>
      <c r="C843" s="25"/>
      <c r="D843" s="26"/>
      <c r="E843" s="27"/>
      <c r="F843" s="25"/>
      <c r="G843" s="25"/>
      <c r="H843" s="28"/>
    </row>
    <row r="844" spans="1:8" x14ac:dyDescent="0.25">
      <c r="A844" s="26"/>
      <c r="B844" s="27"/>
      <c r="C844" s="25"/>
      <c r="D844" s="26"/>
      <c r="E844" s="27"/>
      <c r="F844" s="25"/>
      <c r="G844" s="25"/>
      <c r="H844" s="28"/>
    </row>
    <row r="845" spans="1:8" x14ac:dyDescent="0.25">
      <c r="A845" s="26"/>
      <c r="B845" s="27"/>
      <c r="C845" s="25"/>
      <c r="D845" s="26"/>
      <c r="E845" s="27"/>
      <c r="F845" s="25"/>
      <c r="G845" s="25"/>
      <c r="H845" s="28"/>
    </row>
    <row r="846" spans="1:8" x14ac:dyDescent="0.25">
      <c r="A846" s="26"/>
      <c r="B846" s="27"/>
      <c r="C846" s="25"/>
      <c r="D846" s="26"/>
      <c r="E846" s="27"/>
      <c r="F846" s="25"/>
      <c r="G846" s="25"/>
      <c r="H846" s="28"/>
    </row>
    <row r="847" spans="1:8" x14ac:dyDescent="0.25">
      <c r="A847" s="26"/>
      <c r="B847" s="27"/>
      <c r="C847" s="25"/>
      <c r="D847" s="26"/>
      <c r="E847" s="27"/>
      <c r="F847" s="25"/>
      <c r="G847" s="25"/>
      <c r="H847" s="28"/>
    </row>
    <row r="848" spans="1:8" x14ac:dyDescent="0.25">
      <c r="A848" s="26"/>
      <c r="B848" s="27"/>
      <c r="C848" s="25"/>
      <c r="D848" s="26"/>
      <c r="E848" s="27"/>
      <c r="F848" s="25"/>
      <c r="G848" s="25"/>
      <c r="H848" s="28"/>
    </row>
    <row r="849" spans="1:8" x14ac:dyDescent="0.25">
      <c r="A849" s="26"/>
      <c r="B849" s="27"/>
      <c r="C849" s="25"/>
      <c r="D849" s="26"/>
      <c r="E849" s="27"/>
      <c r="F849" s="25"/>
      <c r="G849" s="25"/>
      <c r="H849" s="28"/>
    </row>
    <row r="850" spans="1:8" x14ac:dyDescent="0.25">
      <c r="A850" s="26"/>
      <c r="B850" s="27"/>
      <c r="C850" s="25"/>
      <c r="D850" s="26"/>
      <c r="E850" s="27"/>
      <c r="F850" s="25"/>
      <c r="G850" s="25"/>
      <c r="H850" s="28"/>
    </row>
    <row r="851" spans="1:8" x14ac:dyDescent="0.25">
      <c r="A851" s="26"/>
      <c r="B851" s="27"/>
      <c r="C851" s="25"/>
      <c r="D851" s="26"/>
      <c r="E851" s="27"/>
      <c r="F851" s="25"/>
      <c r="G851" s="25"/>
      <c r="H851" s="28"/>
    </row>
    <row r="852" spans="1:8" x14ac:dyDescent="0.25">
      <c r="A852" s="26"/>
      <c r="B852" s="27"/>
      <c r="C852" s="25"/>
      <c r="D852" s="26"/>
      <c r="E852" s="27"/>
      <c r="F852" s="25"/>
      <c r="G852" s="25"/>
      <c r="H852" s="28"/>
    </row>
    <row r="853" spans="1:8" x14ac:dyDescent="0.25">
      <c r="A853" s="26"/>
      <c r="B853" s="27"/>
      <c r="C853" s="25"/>
      <c r="D853" s="26"/>
      <c r="E853" s="27"/>
      <c r="F853" s="25"/>
      <c r="G853" s="25"/>
      <c r="H853" s="28"/>
    </row>
    <row r="854" spans="1:8" x14ac:dyDescent="0.25">
      <c r="A854" s="26"/>
      <c r="B854" s="27"/>
      <c r="C854" s="25"/>
      <c r="D854" s="26"/>
      <c r="E854" s="27"/>
      <c r="F854" s="25"/>
      <c r="G854" s="25"/>
      <c r="H854" s="28"/>
    </row>
    <row r="855" spans="1:8" x14ac:dyDescent="0.25">
      <c r="A855" s="26"/>
      <c r="B855" s="27"/>
      <c r="C855" s="25"/>
      <c r="D855" s="26"/>
      <c r="E855" s="27"/>
      <c r="F855" s="25"/>
      <c r="G855" s="25"/>
      <c r="H855" s="28"/>
    </row>
    <row r="856" spans="1:8" x14ac:dyDescent="0.25">
      <c r="A856" s="26"/>
      <c r="B856" s="27"/>
      <c r="C856" s="25"/>
      <c r="D856" s="26"/>
      <c r="E856" s="27"/>
      <c r="F856" s="25"/>
      <c r="G856" s="25"/>
      <c r="H856" s="28"/>
    </row>
    <row r="857" spans="1:8" x14ac:dyDescent="0.25">
      <c r="A857" s="26"/>
      <c r="B857" s="27"/>
      <c r="C857" s="25"/>
      <c r="D857" s="26"/>
      <c r="E857" s="27"/>
      <c r="F857" s="25"/>
      <c r="G857" s="25"/>
      <c r="H857" s="28"/>
    </row>
    <row r="858" spans="1:8" x14ac:dyDescent="0.25">
      <c r="A858" s="26"/>
      <c r="B858" s="27"/>
      <c r="C858" s="25"/>
      <c r="D858" s="26"/>
      <c r="E858" s="27"/>
      <c r="F858" s="25"/>
      <c r="G858" s="25"/>
      <c r="H858" s="28"/>
    </row>
    <row r="859" spans="1:8" x14ac:dyDescent="0.25">
      <c r="A859" s="26"/>
      <c r="B859" s="27"/>
      <c r="C859" s="25"/>
      <c r="D859" s="26"/>
      <c r="E859" s="27"/>
      <c r="F859" s="25"/>
      <c r="G859" s="25"/>
      <c r="H859" s="28"/>
    </row>
    <row r="860" spans="1:8" x14ac:dyDescent="0.25">
      <c r="A860" s="26"/>
      <c r="B860" s="27"/>
      <c r="C860" s="25"/>
      <c r="D860" s="26"/>
      <c r="E860" s="27"/>
      <c r="F860" s="25"/>
      <c r="G860" s="25"/>
      <c r="H860" s="28"/>
    </row>
    <row r="861" spans="1:8" x14ac:dyDescent="0.25">
      <c r="A861" s="26"/>
      <c r="B861" s="27"/>
      <c r="C861" s="25"/>
      <c r="D861" s="26"/>
      <c r="E861" s="27"/>
      <c r="F861" s="25"/>
      <c r="G861" s="25"/>
      <c r="H861" s="28"/>
    </row>
    <row r="862" spans="1:8" x14ac:dyDescent="0.25">
      <c r="A862" s="26"/>
      <c r="B862" s="27"/>
      <c r="C862" s="25"/>
      <c r="D862" s="26"/>
      <c r="E862" s="27"/>
      <c r="F862" s="25"/>
      <c r="G862" s="25"/>
      <c r="H862" s="28"/>
    </row>
    <row r="863" spans="1:8" x14ac:dyDescent="0.25">
      <c r="A863" s="26"/>
      <c r="B863" s="27"/>
      <c r="C863" s="25"/>
      <c r="D863" s="26"/>
      <c r="E863" s="27"/>
      <c r="F863" s="25"/>
      <c r="G863" s="25"/>
      <c r="H863" s="28"/>
    </row>
    <row r="864" spans="1:8" x14ac:dyDescent="0.25">
      <c r="A864" s="26"/>
      <c r="B864" s="27"/>
      <c r="C864" s="25"/>
      <c r="D864" s="26"/>
      <c r="E864" s="27"/>
      <c r="F864" s="25"/>
      <c r="G864" s="25"/>
      <c r="H864" s="28"/>
    </row>
    <row r="865" spans="1:8" x14ac:dyDescent="0.25">
      <c r="A865" s="26"/>
      <c r="B865" s="27"/>
      <c r="C865" s="25"/>
      <c r="D865" s="26"/>
      <c r="E865" s="27"/>
      <c r="F865" s="25"/>
      <c r="G865" s="25"/>
      <c r="H865" s="28"/>
    </row>
    <row r="866" spans="1:8" x14ac:dyDescent="0.25">
      <c r="A866" s="26"/>
      <c r="B866" s="27"/>
      <c r="C866" s="25"/>
      <c r="D866" s="26"/>
      <c r="E866" s="27"/>
      <c r="F866" s="25"/>
      <c r="G866" s="25"/>
      <c r="H866" s="28"/>
    </row>
    <row r="867" spans="1:8" x14ac:dyDescent="0.25">
      <c r="A867" s="26"/>
      <c r="B867" s="27"/>
      <c r="C867" s="25"/>
      <c r="D867" s="26"/>
      <c r="E867" s="27"/>
      <c r="F867" s="25"/>
      <c r="G867" s="25"/>
      <c r="H867" s="28"/>
    </row>
    <row r="868" spans="1:8" x14ac:dyDescent="0.25">
      <c r="A868" s="26"/>
      <c r="B868" s="27"/>
      <c r="C868" s="25"/>
      <c r="D868" s="26"/>
      <c r="E868" s="27"/>
      <c r="F868" s="25"/>
      <c r="G868" s="25"/>
      <c r="H868" s="28"/>
    </row>
    <row r="869" spans="1:8" x14ac:dyDescent="0.25">
      <c r="A869" s="26"/>
      <c r="B869" s="27"/>
      <c r="C869" s="25"/>
      <c r="D869" s="26"/>
      <c r="E869" s="27"/>
      <c r="F869" s="25"/>
      <c r="G869" s="25"/>
      <c r="H869" s="28"/>
    </row>
    <row r="870" spans="1:8" x14ac:dyDescent="0.25">
      <c r="A870" s="26"/>
      <c r="B870" s="27"/>
      <c r="C870" s="25"/>
      <c r="D870" s="26"/>
      <c r="E870" s="27"/>
      <c r="F870" s="25"/>
      <c r="G870" s="25"/>
      <c r="H870" s="28"/>
    </row>
    <row r="871" spans="1:8" x14ac:dyDescent="0.25">
      <c r="A871" s="26"/>
      <c r="B871" s="27"/>
      <c r="C871" s="25"/>
      <c r="D871" s="26"/>
      <c r="E871" s="27"/>
      <c r="F871" s="25"/>
      <c r="G871" s="25"/>
      <c r="H871" s="28"/>
    </row>
    <row r="872" spans="1:8" x14ac:dyDescent="0.25">
      <c r="A872" s="26"/>
      <c r="B872" s="27"/>
      <c r="C872" s="25"/>
      <c r="D872" s="26"/>
      <c r="E872" s="27"/>
      <c r="F872" s="25"/>
      <c r="G872" s="25"/>
      <c r="H872" s="28"/>
    </row>
    <row r="873" spans="1:8" x14ac:dyDescent="0.25">
      <c r="A873" s="26"/>
      <c r="B873" s="27"/>
      <c r="C873" s="25"/>
      <c r="D873" s="26"/>
      <c r="E873" s="27"/>
      <c r="F873" s="25"/>
      <c r="G873" s="25"/>
      <c r="H873" s="28"/>
    </row>
    <row r="874" spans="1:8" x14ac:dyDescent="0.25">
      <c r="A874" s="26"/>
      <c r="B874" s="27"/>
      <c r="C874" s="25"/>
      <c r="D874" s="26"/>
      <c r="E874" s="27"/>
      <c r="F874" s="25"/>
      <c r="G874" s="25"/>
      <c r="H874" s="28"/>
    </row>
    <row r="875" spans="1:8" x14ac:dyDescent="0.25">
      <c r="A875" s="26"/>
      <c r="B875" s="27"/>
      <c r="C875" s="25"/>
      <c r="D875" s="26"/>
      <c r="E875" s="27"/>
      <c r="F875" s="25"/>
      <c r="G875" s="25"/>
      <c r="H875" s="28"/>
    </row>
    <row r="876" spans="1:8" x14ac:dyDescent="0.25">
      <c r="A876" s="26"/>
      <c r="B876" s="27"/>
      <c r="C876" s="25"/>
      <c r="D876" s="26"/>
      <c r="E876" s="27"/>
      <c r="F876" s="25"/>
      <c r="G876" s="25"/>
      <c r="H876" s="28"/>
    </row>
    <row r="877" spans="1:8" x14ac:dyDescent="0.25">
      <c r="A877" s="26"/>
      <c r="B877" s="27"/>
      <c r="C877" s="25"/>
      <c r="D877" s="26"/>
      <c r="E877" s="27"/>
      <c r="F877" s="25"/>
      <c r="G877" s="25"/>
      <c r="H877" s="28"/>
    </row>
    <row r="878" spans="1:8" x14ac:dyDescent="0.25">
      <c r="A878" s="26"/>
      <c r="B878" s="27"/>
      <c r="C878" s="25"/>
      <c r="D878" s="26"/>
      <c r="E878" s="27"/>
      <c r="F878" s="25"/>
      <c r="G878" s="25"/>
      <c r="H878" s="28"/>
    </row>
    <row r="879" spans="1:8" x14ac:dyDescent="0.25">
      <c r="A879" s="26"/>
      <c r="B879" s="27"/>
      <c r="C879" s="25"/>
      <c r="D879" s="26"/>
      <c r="E879" s="27"/>
      <c r="F879" s="25"/>
      <c r="G879" s="25"/>
      <c r="H879" s="28"/>
    </row>
    <row r="880" spans="1:8" x14ac:dyDescent="0.25">
      <c r="A880" s="26"/>
      <c r="B880" s="27"/>
      <c r="C880" s="25"/>
      <c r="D880" s="26"/>
      <c r="E880" s="27"/>
      <c r="F880" s="25"/>
      <c r="G880" s="25"/>
      <c r="H880" s="28"/>
    </row>
    <row r="881" spans="1:8" x14ac:dyDescent="0.25">
      <c r="A881" s="26"/>
      <c r="B881" s="27"/>
      <c r="C881" s="25"/>
      <c r="D881" s="26"/>
      <c r="E881" s="27"/>
      <c r="F881" s="25"/>
      <c r="G881" s="25"/>
      <c r="H881" s="28"/>
    </row>
    <row r="882" spans="1:8" x14ac:dyDescent="0.25">
      <c r="A882" s="26"/>
      <c r="B882" s="27"/>
      <c r="C882" s="25"/>
      <c r="D882" s="26"/>
      <c r="E882" s="27"/>
      <c r="F882" s="25"/>
      <c r="G882" s="25"/>
      <c r="H882" s="28"/>
    </row>
    <row r="883" spans="1:8" x14ac:dyDescent="0.25">
      <c r="A883" s="26"/>
      <c r="B883" s="27"/>
      <c r="C883" s="25"/>
      <c r="D883" s="26"/>
      <c r="E883" s="27"/>
      <c r="F883" s="25"/>
      <c r="G883" s="25"/>
      <c r="H883" s="28"/>
    </row>
    <row r="884" spans="1:8" x14ac:dyDescent="0.25">
      <c r="A884" s="26"/>
      <c r="B884" s="27"/>
      <c r="C884" s="25"/>
      <c r="D884" s="26"/>
      <c r="E884" s="27"/>
      <c r="F884" s="25"/>
      <c r="G884" s="25"/>
      <c r="H884" s="28"/>
    </row>
    <row r="885" spans="1:8" x14ac:dyDescent="0.25">
      <c r="A885" s="26"/>
      <c r="B885" s="27"/>
      <c r="C885" s="25"/>
      <c r="D885" s="26"/>
      <c r="E885" s="27"/>
      <c r="F885" s="25"/>
      <c r="G885" s="25"/>
      <c r="H885" s="28"/>
    </row>
    <row r="886" spans="1:8" x14ac:dyDescent="0.25">
      <c r="A886" s="26"/>
      <c r="B886" s="27"/>
      <c r="C886" s="25"/>
      <c r="D886" s="26"/>
      <c r="E886" s="27"/>
      <c r="F886" s="25"/>
      <c r="G886" s="25"/>
      <c r="H886" s="28"/>
    </row>
    <row r="887" spans="1:8" x14ac:dyDescent="0.25">
      <c r="A887" s="26"/>
      <c r="B887" s="27"/>
      <c r="C887" s="25"/>
      <c r="D887" s="26"/>
      <c r="E887" s="27"/>
      <c r="F887" s="25"/>
      <c r="G887" s="25"/>
      <c r="H887" s="28"/>
    </row>
    <row r="888" spans="1:8" x14ac:dyDescent="0.25">
      <c r="A888" s="26"/>
      <c r="B888" s="27"/>
      <c r="C888" s="25"/>
      <c r="D888" s="26"/>
      <c r="E888" s="27"/>
      <c r="F888" s="25"/>
      <c r="G888" s="25"/>
      <c r="H888" s="28"/>
    </row>
    <row r="889" spans="1:8" x14ac:dyDescent="0.25">
      <c r="A889" s="26"/>
      <c r="B889" s="27"/>
      <c r="C889" s="25"/>
      <c r="D889" s="26"/>
      <c r="E889" s="27"/>
      <c r="F889" s="25"/>
      <c r="G889" s="25"/>
      <c r="H889" s="28"/>
    </row>
    <row r="890" spans="1:8" x14ac:dyDescent="0.25">
      <c r="A890" s="26"/>
      <c r="B890" s="27"/>
      <c r="C890" s="25"/>
      <c r="D890" s="26"/>
      <c r="E890" s="27"/>
      <c r="F890" s="25"/>
      <c r="G890" s="25"/>
      <c r="H890" s="28"/>
    </row>
    <row r="891" spans="1:8" x14ac:dyDescent="0.25">
      <c r="A891" s="26"/>
      <c r="B891" s="27"/>
      <c r="C891" s="25"/>
      <c r="D891" s="26"/>
      <c r="E891" s="27"/>
      <c r="F891" s="25"/>
      <c r="G891" s="25"/>
      <c r="H891" s="28"/>
    </row>
    <row r="892" spans="1:8" x14ac:dyDescent="0.25">
      <c r="A892" s="26"/>
      <c r="B892" s="27"/>
      <c r="C892" s="25"/>
      <c r="D892" s="26"/>
      <c r="E892" s="27"/>
      <c r="F892" s="25"/>
      <c r="G892" s="25"/>
      <c r="H892" s="28"/>
    </row>
    <row r="893" spans="1:8" x14ac:dyDescent="0.25">
      <c r="A893" s="26"/>
      <c r="B893" s="27"/>
      <c r="C893" s="25"/>
      <c r="D893" s="26"/>
      <c r="E893" s="27"/>
      <c r="F893" s="25"/>
      <c r="G893" s="25"/>
      <c r="H893" s="28"/>
    </row>
    <row r="894" spans="1:8" x14ac:dyDescent="0.25">
      <c r="A894" s="26"/>
      <c r="B894" s="27"/>
      <c r="C894" s="25"/>
      <c r="D894" s="26"/>
      <c r="E894" s="27"/>
      <c r="F894" s="25"/>
      <c r="G894" s="25"/>
      <c r="H894" s="28"/>
    </row>
    <row r="895" spans="1:8" x14ac:dyDescent="0.25">
      <c r="A895" s="26"/>
      <c r="B895" s="27"/>
      <c r="C895" s="25"/>
      <c r="D895" s="26"/>
      <c r="E895" s="27"/>
      <c r="F895" s="25"/>
      <c r="G895" s="25"/>
      <c r="H895" s="28"/>
    </row>
    <row r="896" spans="1:8" x14ac:dyDescent="0.25">
      <c r="A896" s="26"/>
      <c r="B896" s="27"/>
      <c r="C896" s="25"/>
      <c r="D896" s="26"/>
      <c r="E896" s="27"/>
      <c r="F896" s="25"/>
      <c r="G896" s="25"/>
      <c r="H896" s="28"/>
    </row>
    <row r="897" spans="1:8" x14ac:dyDescent="0.25">
      <c r="A897" s="26"/>
      <c r="B897" s="27"/>
      <c r="C897" s="25"/>
      <c r="D897" s="26"/>
      <c r="E897" s="27"/>
      <c r="F897" s="25"/>
      <c r="G897" s="25"/>
      <c r="H897" s="28"/>
    </row>
    <row r="898" spans="1:8" x14ac:dyDescent="0.25">
      <c r="A898" s="26"/>
      <c r="B898" s="27"/>
      <c r="C898" s="25"/>
      <c r="D898" s="26"/>
      <c r="E898" s="27"/>
      <c r="F898" s="25"/>
      <c r="G898" s="25"/>
      <c r="H898" s="28"/>
    </row>
    <row r="899" spans="1:8" x14ac:dyDescent="0.25">
      <c r="A899" s="26"/>
      <c r="B899" s="27"/>
      <c r="C899" s="25"/>
      <c r="D899" s="26"/>
      <c r="E899" s="27"/>
      <c r="F899" s="25"/>
      <c r="G899" s="25"/>
      <c r="H899" s="28"/>
    </row>
    <row r="900" spans="1:8" x14ac:dyDescent="0.25">
      <c r="A900" s="26"/>
      <c r="B900" s="27"/>
      <c r="C900" s="25"/>
      <c r="D900" s="26"/>
      <c r="E900" s="27"/>
      <c r="F900" s="25"/>
      <c r="G900" s="25"/>
      <c r="H900" s="28"/>
    </row>
    <row r="901" spans="1:8" x14ac:dyDescent="0.25">
      <c r="A901" s="26"/>
      <c r="B901" s="27"/>
      <c r="C901" s="25"/>
      <c r="D901" s="26"/>
      <c r="E901" s="27"/>
      <c r="F901" s="25"/>
      <c r="G901" s="25"/>
      <c r="H901" s="28"/>
    </row>
    <row r="902" spans="1:8" x14ac:dyDescent="0.25">
      <c r="A902" s="26"/>
      <c r="B902" s="27"/>
      <c r="C902" s="25"/>
      <c r="D902" s="26"/>
      <c r="E902" s="27"/>
      <c r="F902" s="25"/>
      <c r="G902" s="25"/>
      <c r="H902" s="28"/>
    </row>
    <row r="903" spans="1:8" x14ac:dyDescent="0.25">
      <c r="A903" s="26"/>
      <c r="B903" s="27"/>
      <c r="C903" s="25"/>
      <c r="D903" s="26"/>
      <c r="E903" s="27"/>
      <c r="F903" s="25"/>
      <c r="G903" s="25"/>
      <c r="H903" s="28"/>
    </row>
    <row r="904" spans="1:8" x14ac:dyDescent="0.25">
      <c r="A904" s="26"/>
      <c r="B904" s="27"/>
      <c r="C904" s="25"/>
      <c r="D904" s="26"/>
      <c r="E904" s="27"/>
      <c r="F904" s="25"/>
      <c r="G904" s="25"/>
      <c r="H904" s="28"/>
    </row>
    <row r="905" spans="1:8" x14ac:dyDescent="0.25">
      <c r="A905" s="26"/>
      <c r="B905" s="27"/>
      <c r="C905" s="25"/>
      <c r="D905" s="26"/>
      <c r="E905" s="27"/>
      <c r="F905" s="25"/>
      <c r="G905" s="25"/>
      <c r="H905" s="28"/>
    </row>
    <row r="906" spans="1:8" x14ac:dyDescent="0.25">
      <c r="A906" s="26"/>
      <c r="B906" s="27"/>
      <c r="C906" s="25"/>
      <c r="D906" s="26"/>
      <c r="E906" s="27"/>
      <c r="F906" s="25"/>
      <c r="G906" s="25"/>
      <c r="H906" s="28"/>
    </row>
    <row r="907" spans="1:8" x14ac:dyDescent="0.25">
      <c r="A907" s="26"/>
      <c r="B907" s="27"/>
      <c r="C907" s="25"/>
      <c r="D907" s="26"/>
      <c r="E907" s="27"/>
      <c r="F907" s="25"/>
      <c r="G907" s="25"/>
      <c r="H907" s="28"/>
    </row>
    <row r="908" spans="1:8" x14ac:dyDescent="0.25">
      <c r="A908" s="26"/>
      <c r="B908" s="27"/>
      <c r="C908" s="25"/>
      <c r="D908" s="26"/>
      <c r="E908" s="27"/>
      <c r="F908" s="25"/>
      <c r="G908" s="25"/>
      <c r="H908" s="28"/>
    </row>
    <row r="909" spans="1:8" x14ac:dyDescent="0.25">
      <c r="A909" s="26"/>
      <c r="B909" s="27"/>
      <c r="C909" s="25"/>
      <c r="D909" s="26"/>
      <c r="E909" s="27"/>
      <c r="F909" s="25"/>
      <c r="G909" s="25"/>
      <c r="H909" s="28"/>
    </row>
    <row r="910" spans="1:8" x14ac:dyDescent="0.25">
      <c r="A910" s="26"/>
      <c r="B910" s="27"/>
      <c r="C910" s="25"/>
      <c r="D910" s="26"/>
      <c r="E910" s="27"/>
      <c r="F910" s="25"/>
      <c r="G910" s="25"/>
      <c r="H910" s="28"/>
    </row>
    <row r="911" spans="1:8" x14ac:dyDescent="0.25">
      <c r="A911" s="26"/>
      <c r="B911" s="27"/>
      <c r="C911" s="25"/>
      <c r="D911" s="26"/>
      <c r="E911" s="27"/>
      <c r="F911" s="25"/>
      <c r="G911" s="25"/>
      <c r="H911" s="28"/>
    </row>
    <row r="912" spans="1:8" x14ac:dyDescent="0.25">
      <c r="A912" s="26"/>
      <c r="B912" s="27"/>
      <c r="C912" s="25"/>
      <c r="D912" s="26"/>
      <c r="E912" s="27"/>
      <c r="F912" s="25"/>
      <c r="G912" s="25"/>
      <c r="H912" s="28"/>
    </row>
    <row r="913" spans="1:8" x14ac:dyDescent="0.25">
      <c r="A913" s="26"/>
      <c r="B913" s="27"/>
      <c r="C913" s="25"/>
      <c r="D913" s="26"/>
      <c r="E913" s="27"/>
      <c r="F913" s="25"/>
      <c r="G913" s="25"/>
      <c r="H913" s="28"/>
    </row>
    <row r="914" spans="1:8" x14ac:dyDescent="0.25">
      <c r="A914" s="26"/>
      <c r="B914" s="27"/>
      <c r="C914" s="25"/>
      <c r="D914" s="26"/>
      <c r="E914" s="27"/>
      <c r="F914" s="25"/>
      <c r="G914" s="25"/>
      <c r="H914" s="28"/>
    </row>
    <row r="915" spans="1:8" x14ac:dyDescent="0.25">
      <c r="A915" s="26"/>
      <c r="B915" s="27"/>
      <c r="C915" s="25"/>
      <c r="D915" s="26"/>
      <c r="E915" s="27"/>
      <c r="F915" s="25"/>
      <c r="G915" s="25"/>
      <c r="H915" s="28"/>
    </row>
    <row r="916" spans="1:8" x14ac:dyDescent="0.25">
      <c r="A916" s="26"/>
      <c r="B916" s="27"/>
      <c r="C916" s="25"/>
      <c r="D916" s="26"/>
      <c r="E916" s="27"/>
      <c r="F916" s="25"/>
      <c r="G916" s="25"/>
      <c r="H916" s="28"/>
    </row>
    <row r="917" spans="1:8" x14ac:dyDescent="0.25">
      <c r="A917" s="26"/>
      <c r="B917" s="27"/>
      <c r="C917" s="25"/>
      <c r="D917" s="26"/>
      <c r="E917" s="27"/>
      <c r="F917" s="25"/>
      <c r="G917" s="25"/>
      <c r="H917" s="28"/>
    </row>
    <row r="918" spans="1:8" x14ac:dyDescent="0.25">
      <c r="A918" s="26"/>
      <c r="B918" s="27"/>
      <c r="C918" s="25"/>
      <c r="D918" s="26"/>
      <c r="E918" s="27"/>
      <c r="F918" s="25"/>
      <c r="G918" s="25"/>
      <c r="H918" s="28"/>
    </row>
    <row r="919" spans="1:8" x14ac:dyDescent="0.25">
      <c r="A919" s="26"/>
      <c r="B919" s="27"/>
      <c r="C919" s="25"/>
      <c r="D919" s="26"/>
      <c r="E919" s="27"/>
      <c r="F919" s="25"/>
      <c r="G919" s="25"/>
      <c r="H919" s="28"/>
    </row>
    <row r="920" spans="1:8" x14ac:dyDescent="0.25">
      <c r="A920" s="26"/>
      <c r="B920" s="27"/>
      <c r="C920" s="25"/>
      <c r="D920" s="26"/>
      <c r="E920" s="27"/>
      <c r="F920" s="25"/>
      <c r="G920" s="25"/>
      <c r="H920" s="28"/>
    </row>
    <row r="921" spans="1:8" x14ac:dyDescent="0.25">
      <c r="A921" s="26"/>
      <c r="B921" s="27"/>
      <c r="C921" s="25"/>
      <c r="D921" s="26"/>
      <c r="E921" s="27"/>
      <c r="F921" s="25"/>
      <c r="G921" s="25"/>
      <c r="H921" s="28"/>
    </row>
    <row r="922" spans="1:8" x14ac:dyDescent="0.25">
      <c r="A922" s="26"/>
      <c r="B922" s="27"/>
      <c r="C922" s="25"/>
      <c r="D922" s="26"/>
      <c r="E922" s="27"/>
      <c r="F922" s="25"/>
      <c r="G922" s="25"/>
      <c r="H922" s="28"/>
    </row>
    <row r="923" spans="1:8" x14ac:dyDescent="0.25">
      <c r="A923" s="26"/>
      <c r="B923" s="27"/>
      <c r="C923" s="25"/>
      <c r="D923" s="26"/>
      <c r="E923" s="27"/>
      <c r="F923" s="25"/>
      <c r="G923" s="25"/>
      <c r="H923" s="28"/>
    </row>
    <row r="924" spans="1:8" x14ac:dyDescent="0.25">
      <c r="A924" s="26"/>
      <c r="B924" s="27"/>
      <c r="C924" s="25"/>
      <c r="D924" s="26"/>
      <c r="E924" s="27"/>
      <c r="F924" s="25"/>
      <c r="G924" s="25"/>
      <c r="H924" s="28"/>
    </row>
    <row r="925" spans="1:8" x14ac:dyDescent="0.25">
      <c r="A925" s="26"/>
      <c r="B925" s="27"/>
      <c r="C925" s="25"/>
      <c r="D925" s="26"/>
      <c r="E925" s="27"/>
      <c r="F925" s="25"/>
      <c r="G925" s="25"/>
      <c r="H925" s="28"/>
    </row>
    <row r="926" spans="1:8" x14ac:dyDescent="0.25">
      <c r="A926" s="26"/>
      <c r="B926" s="27"/>
      <c r="C926" s="25"/>
      <c r="D926" s="26"/>
      <c r="E926" s="27"/>
      <c r="F926" s="25"/>
      <c r="G926" s="25"/>
      <c r="H926" s="28"/>
    </row>
    <row r="927" spans="1:8" x14ac:dyDescent="0.25">
      <c r="A927" s="26"/>
      <c r="B927" s="27"/>
      <c r="C927" s="25"/>
      <c r="D927" s="26"/>
      <c r="E927" s="27"/>
      <c r="F927" s="25"/>
      <c r="G927" s="25"/>
      <c r="H927" s="28"/>
    </row>
    <row r="928" spans="1:8" x14ac:dyDescent="0.25">
      <c r="A928" s="26"/>
      <c r="B928" s="27"/>
      <c r="C928" s="25"/>
      <c r="D928" s="26"/>
      <c r="E928" s="27"/>
      <c r="F928" s="25"/>
      <c r="G928" s="25"/>
      <c r="H928" s="28"/>
    </row>
    <row r="929" spans="1:8" x14ac:dyDescent="0.25">
      <c r="A929" s="26"/>
      <c r="B929" s="27"/>
      <c r="C929" s="25"/>
      <c r="D929" s="26"/>
      <c r="E929" s="27"/>
      <c r="F929" s="25"/>
      <c r="G929" s="25"/>
      <c r="H929" s="28"/>
    </row>
    <row r="930" spans="1:8" x14ac:dyDescent="0.25">
      <c r="A930" s="26"/>
      <c r="B930" s="27"/>
      <c r="C930" s="25"/>
      <c r="D930" s="26"/>
      <c r="E930" s="27"/>
      <c r="F930" s="25"/>
      <c r="G930" s="25"/>
      <c r="H930" s="28"/>
    </row>
    <row r="931" spans="1:8" x14ac:dyDescent="0.25">
      <c r="A931" s="26"/>
      <c r="B931" s="27"/>
      <c r="C931" s="25"/>
      <c r="D931" s="26"/>
      <c r="E931" s="27"/>
      <c r="F931" s="25"/>
      <c r="G931" s="25"/>
      <c r="H931" s="28"/>
    </row>
    <row r="932" spans="1:8" x14ac:dyDescent="0.25">
      <c r="A932" s="26"/>
      <c r="B932" s="27"/>
      <c r="C932" s="25"/>
      <c r="D932" s="26"/>
      <c r="E932" s="27"/>
      <c r="F932" s="25"/>
      <c r="G932" s="25"/>
      <c r="H932" s="28"/>
    </row>
    <row r="933" spans="1:8" x14ac:dyDescent="0.25">
      <c r="A933" s="26"/>
      <c r="B933" s="27"/>
      <c r="C933" s="25"/>
      <c r="D933" s="26"/>
      <c r="E933" s="27"/>
      <c r="F933" s="25"/>
      <c r="G933" s="25"/>
      <c r="H933" s="28"/>
    </row>
    <row r="934" spans="1:8" x14ac:dyDescent="0.25">
      <c r="A934" s="26"/>
      <c r="B934" s="27"/>
      <c r="C934" s="25"/>
      <c r="D934" s="26"/>
      <c r="E934" s="29"/>
      <c r="F934" s="25"/>
      <c r="G934" s="25"/>
      <c r="H934" s="28"/>
    </row>
    <row r="935" spans="1:8" x14ac:dyDescent="0.25">
      <c r="A935" s="26"/>
      <c r="B935" s="27"/>
      <c r="C935" s="25"/>
      <c r="D935" s="26"/>
      <c r="E935" s="29"/>
      <c r="F935" s="25"/>
      <c r="G935" s="25"/>
      <c r="H935" s="28"/>
    </row>
    <row r="936" spans="1:8" x14ac:dyDescent="0.25">
      <c r="A936" s="26"/>
      <c r="B936" s="27"/>
      <c r="C936" s="25"/>
      <c r="D936" s="26"/>
      <c r="E936" s="29"/>
      <c r="F936" s="25"/>
      <c r="G936" s="25"/>
      <c r="H936" s="28"/>
    </row>
    <row r="937" spans="1:8" x14ac:dyDescent="0.25">
      <c r="A937" s="26"/>
      <c r="B937" s="27"/>
      <c r="C937" s="25"/>
      <c r="D937" s="26"/>
      <c r="E937" s="29"/>
      <c r="F937" s="25"/>
      <c r="G937" s="25"/>
      <c r="H937" s="28"/>
    </row>
    <row r="938" spans="1:8" x14ac:dyDescent="0.25">
      <c r="A938" s="26"/>
      <c r="B938" s="27"/>
      <c r="C938" s="25"/>
      <c r="D938" s="26"/>
      <c r="E938" s="29"/>
      <c r="F938" s="25"/>
      <c r="G938" s="25"/>
      <c r="H938" s="28"/>
    </row>
    <row r="939" spans="1:8" x14ac:dyDescent="0.25">
      <c r="A939" s="26"/>
      <c r="B939" s="27"/>
      <c r="C939" s="25"/>
      <c r="D939" s="26"/>
      <c r="E939" s="30"/>
      <c r="F939" s="25"/>
      <c r="G939" s="25"/>
      <c r="H939" s="28"/>
    </row>
    <row r="940" spans="1:8" x14ac:dyDescent="0.25">
      <c r="A940" s="26"/>
      <c r="B940" s="27"/>
      <c r="C940" s="25"/>
      <c r="D940" s="26"/>
      <c r="E940" s="30"/>
      <c r="F940" s="25"/>
      <c r="G940" s="25"/>
      <c r="H940" s="28"/>
    </row>
    <row r="941" spans="1:8" x14ac:dyDescent="0.25">
      <c r="A941" s="26"/>
      <c r="B941" s="27"/>
      <c r="C941" s="25"/>
      <c r="D941" s="26"/>
      <c r="E941" s="29"/>
      <c r="F941" s="25"/>
      <c r="G941" s="25"/>
      <c r="H941" s="28"/>
    </row>
    <row r="942" spans="1:8" x14ac:dyDescent="0.25">
      <c r="A942" s="26"/>
      <c r="B942" s="27"/>
      <c r="C942" s="25"/>
      <c r="D942" s="26"/>
      <c r="E942" s="27"/>
      <c r="F942" s="25"/>
      <c r="G942" s="25"/>
      <c r="H942" s="28"/>
    </row>
    <row r="943" spans="1:8" x14ac:dyDescent="0.25">
      <c r="A943" s="26"/>
      <c r="B943" s="27"/>
      <c r="C943" s="25"/>
      <c r="D943" s="26"/>
      <c r="E943" s="27"/>
      <c r="F943" s="25"/>
      <c r="G943" s="25"/>
      <c r="H943" s="28"/>
    </row>
    <row r="944" spans="1:8" x14ac:dyDescent="0.25">
      <c r="A944" s="26"/>
      <c r="B944" s="27"/>
      <c r="C944" s="25"/>
      <c r="D944" s="26"/>
      <c r="E944" s="27"/>
      <c r="F944" s="25"/>
      <c r="G944" s="25"/>
      <c r="H944" s="28"/>
    </row>
    <row r="945" spans="1:8" x14ac:dyDescent="0.25">
      <c r="A945" s="26"/>
      <c r="B945" s="27"/>
      <c r="C945" s="25"/>
      <c r="D945" s="26"/>
      <c r="E945" s="29"/>
      <c r="F945" s="25"/>
      <c r="G945" s="25"/>
      <c r="H945" s="28"/>
    </row>
    <row r="946" spans="1:8" x14ac:dyDescent="0.25">
      <c r="A946" s="26"/>
      <c r="B946" s="27"/>
      <c r="C946" s="25"/>
      <c r="D946" s="26"/>
      <c r="E946" s="30"/>
      <c r="F946" s="31"/>
      <c r="G946" s="25"/>
      <c r="H946" s="28"/>
    </row>
    <row r="947" spans="1:8" x14ac:dyDescent="0.25">
      <c r="A947" s="26"/>
      <c r="B947" s="27"/>
      <c r="C947" s="25"/>
      <c r="D947" s="26"/>
      <c r="E947" s="29"/>
      <c r="F947" s="25"/>
      <c r="G947" s="25"/>
      <c r="H947" s="28"/>
    </row>
    <row r="948" spans="1:8" x14ac:dyDescent="0.25">
      <c r="A948" s="26"/>
      <c r="B948" s="27"/>
      <c r="C948" s="25"/>
      <c r="D948" s="26"/>
      <c r="E948" s="29"/>
      <c r="F948" s="25"/>
      <c r="G948" s="25"/>
      <c r="H948" s="28"/>
    </row>
    <row r="949" spans="1:8" x14ac:dyDescent="0.25">
      <c r="A949" s="26"/>
      <c r="B949" s="27"/>
      <c r="C949" s="25"/>
      <c r="D949" s="26"/>
      <c r="E949" s="30"/>
      <c r="F949" s="31"/>
      <c r="G949" s="25"/>
      <c r="H949" s="28"/>
    </row>
    <row r="950" spans="1:8" x14ac:dyDescent="0.25">
      <c r="A950" s="26"/>
      <c r="B950" s="27"/>
      <c r="C950" s="25"/>
      <c r="D950" s="26"/>
      <c r="E950" s="29"/>
      <c r="F950" s="25"/>
      <c r="G950" s="25"/>
      <c r="H950" s="28"/>
    </row>
    <row r="951" spans="1:8" x14ac:dyDescent="0.25">
      <c r="A951" s="26"/>
      <c r="B951" s="27"/>
      <c r="C951" s="25"/>
      <c r="D951" s="26"/>
      <c r="E951" s="29"/>
      <c r="F951" s="25"/>
      <c r="G951" s="25"/>
      <c r="H951" s="28"/>
    </row>
    <row r="952" spans="1:8" x14ac:dyDescent="0.25">
      <c r="A952" s="26"/>
      <c r="B952" s="27"/>
      <c r="C952" s="25"/>
      <c r="D952" s="26"/>
      <c r="E952" s="29"/>
      <c r="F952" s="25"/>
      <c r="G952" s="25"/>
      <c r="H952" s="28"/>
    </row>
    <row r="953" spans="1:8" x14ac:dyDescent="0.25">
      <c r="A953" s="26"/>
      <c r="B953" s="27"/>
      <c r="C953" s="25"/>
      <c r="D953" s="26"/>
      <c r="E953" s="27"/>
      <c r="F953" s="25"/>
      <c r="G953" s="25"/>
      <c r="H953" s="28"/>
    </row>
    <row r="954" spans="1:8" x14ac:dyDescent="0.25">
      <c r="A954" s="26"/>
      <c r="B954" s="27"/>
      <c r="C954" s="25"/>
      <c r="D954" s="26"/>
      <c r="E954" s="30"/>
      <c r="F954" s="25"/>
      <c r="G954" s="25"/>
      <c r="H954" s="28"/>
    </row>
    <row r="955" spans="1:8" x14ac:dyDescent="0.25">
      <c r="A955" s="26"/>
      <c r="B955" s="27"/>
      <c r="C955" s="25"/>
      <c r="D955" s="26"/>
      <c r="E955" s="29"/>
      <c r="F955" s="25"/>
      <c r="G955" s="25"/>
      <c r="H955" s="28"/>
    </row>
    <row r="956" spans="1:8" x14ac:dyDescent="0.25">
      <c r="A956" s="26"/>
      <c r="B956" s="27"/>
      <c r="C956" s="25"/>
      <c r="D956" s="26"/>
      <c r="E956" s="30"/>
      <c r="F956" s="31"/>
      <c r="G956" s="25"/>
      <c r="H956" s="28"/>
    </row>
    <row r="957" spans="1:8" x14ac:dyDescent="0.25">
      <c r="A957" s="26"/>
      <c r="B957" s="27"/>
      <c r="C957" s="25"/>
      <c r="D957" s="26"/>
      <c r="E957" s="27"/>
      <c r="F957" s="25"/>
      <c r="G957" s="25"/>
      <c r="H957" s="28"/>
    </row>
    <row r="958" spans="1:8" x14ac:dyDescent="0.25">
      <c r="A958" s="26"/>
      <c r="B958" s="27"/>
      <c r="C958" s="25"/>
      <c r="D958" s="26"/>
      <c r="E958" s="29"/>
      <c r="F958" s="25"/>
      <c r="G958" s="25"/>
      <c r="H958" s="28"/>
    </row>
    <row r="959" spans="1:8" x14ac:dyDescent="0.25">
      <c r="A959" s="26"/>
      <c r="B959" s="27"/>
      <c r="C959" s="25"/>
      <c r="D959" s="26"/>
      <c r="E959" s="27"/>
      <c r="F959" s="25"/>
      <c r="G959" s="25"/>
      <c r="H959" s="28"/>
    </row>
    <row r="960" spans="1:8" x14ac:dyDescent="0.25">
      <c r="A960" s="26"/>
      <c r="B960" s="27"/>
      <c r="C960" s="25"/>
      <c r="D960" s="26"/>
      <c r="E960" s="29"/>
      <c r="F960" s="25"/>
      <c r="G960" s="25"/>
      <c r="H960" s="28"/>
    </row>
    <row r="961" spans="1:8" x14ac:dyDescent="0.25">
      <c r="A961" s="26"/>
      <c r="B961" s="27"/>
      <c r="C961" s="25"/>
      <c r="D961" s="26"/>
      <c r="E961" s="29"/>
      <c r="F961" s="25"/>
      <c r="G961" s="25"/>
      <c r="H961" s="28"/>
    </row>
    <row r="962" spans="1:8" x14ac:dyDescent="0.25">
      <c r="A962" s="26"/>
      <c r="B962" s="27"/>
      <c r="C962" s="25"/>
      <c r="D962" s="26"/>
      <c r="E962" s="27"/>
      <c r="F962" s="25"/>
      <c r="G962" s="25"/>
      <c r="H962" s="28"/>
    </row>
    <row r="963" spans="1:8" x14ac:dyDescent="0.25">
      <c r="A963" s="26"/>
      <c r="B963" s="27"/>
      <c r="C963" s="25"/>
      <c r="D963" s="26"/>
      <c r="E963" s="27"/>
      <c r="F963" s="25"/>
      <c r="G963" s="25"/>
      <c r="H963" s="28"/>
    </row>
    <row r="964" spans="1:8" x14ac:dyDescent="0.25">
      <c r="A964" s="26"/>
      <c r="B964" s="27"/>
      <c r="C964" s="25"/>
      <c r="D964" s="26"/>
      <c r="E964" s="27"/>
      <c r="F964" s="25"/>
      <c r="G964" s="25"/>
      <c r="H964" s="28"/>
    </row>
    <row r="965" spans="1:8" x14ac:dyDescent="0.25">
      <c r="A965" s="26"/>
      <c r="B965" s="27"/>
      <c r="C965" s="25"/>
      <c r="D965" s="26"/>
      <c r="E965" s="30"/>
      <c r="F965" s="31"/>
      <c r="G965" s="25"/>
      <c r="H965" s="28"/>
    </row>
    <row r="966" spans="1:8" x14ac:dyDescent="0.25">
      <c r="A966" s="26"/>
      <c r="B966" s="27"/>
      <c r="C966" s="25"/>
      <c r="D966" s="26"/>
      <c r="E966" s="27"/>
      <c r="F966" s="25"/>
      <c r="G966" s="25"/>
      <c r="H966" s="28"/>
    </row>
    <row r="967" spans="1:8" x14ac:dyDescent="0.25">
      <c r="A967" s="26"/>
      <c r="B967" s="27"/>
      <c r="C967" s="25"/>
      <c r="D967" s="26"/>
      <c r="E967" s="30"/>
      <c r="F967" s="31"/>
      <c r="G967" s="25"/>
      <c r="H967" s="28"/>
    </row>
    <row r="968" spans="1:8" x14ac:dyDescent="0.25">
      <c r="A968" s="26"/>
      <c r="B968" s="27"/>
      <c r="C968" s="25"/>
      <c r="D968" s="26"/>
      <c r="E968" s="29"/>
      <c r="F968" s="25"/>
      <c r="G968" s="25"/>
      <c r="H968" s="28"/>
    </row>
    <row r="969" spans="1:8" x14ac:dyDescent="0.25">
      <c r="A969" s="26"/>
      <c r="B969" s="27"/>
      <c r="C969" s="25"/>
      <c r="D969" s="26"/>
      <c r="E969" s="27"/>
      <c r="F969" s="25"/>
      <c r="G969" s="25"/>
      <c r="H969" s="28"/>
    </row>
    <row r="970" spans="1:8" x14ac:dyDescent="0.25">
      <c r="A970" s="26"/>
      <c r="B970" s="27"/>
      <c r="C970" s="25"/>
      <c r="D970" s="26"/>
      <c r="E970" s="30"/>
      <c r="F970" s="31"/>
      <c r="G970" s="25"/>
      <c r="H970" s="28"/>
    </row>
    <row r="971" spans="1:8" x14ac:dyDescent="0.25">
      <c r="A971" s="26"/>
      <c r="B971" s="27"/>
      <c r="C971" s="25"/>
      <c r="D971" s="26"/>
      <c r="E971" s="30"/>
      <c r="F971" s="31"/>
      <c r="G971" s="25"/>
      <c r="H971" s="28"/>
    </row>
    <row r="972" spans="1:8" x14ac:dyDescent="0.25">
      <c r="A972" s="26"/>
      <c r="B972" s="27"/>
      <c r="C972" s="25"/>
      <c r="D972" s="26"/>
      <c r="E972" s="27"/>
      <c r="F972" s="25"/>
      <c r="G972" s="25"/>
      <c r="H972" s="28"/>
    </row>
    <row r="973" spans="1:8" x14ac:dyDescent="0.25">
      <c r="A973" s="26"/>
      <c r="B973" s="27"/>
      <c r="C973" s="25"/>
      <c r="D973" s="26"/>
      <c r="E973" s="27"/>
      <c r="F973" s="25"/>
      <c r="G973" s="25"/>
      <c r="H973" s="28"/>
    </row>
    <row r="974" spans="1:8" x14ac:dyDescent="0.25">
      <c r="A974" s="26"/>
      <c r="B974" s="27"/>
      <c r="C974" s="25"/>
      <c r="D974" s="26"/>
      <c r="E974" s="27"/>
      <c r="F974" s="25"/>
      <c r="G974" s="25"/>
      <c r="H974" s="28"/>
    </row>
    <row r="975" spans="1:8" x14ac:dyDescent="0.25">
      <c r="A975" s="26"/>
      <c r="B975" s="27"/>
      <c r="C975" s="25"/>
      <c r="D975" s="26"/>
      <c r="E975" s="27"/>
      <c r="F975" s="25"/>
      <c r="G975" s="25"/>
      <c r="H975" s="28"/>
    </row>
    <row r="976" spans="1:8" x14ac:dyDescent="0.25">
      <c r="A976" s="26"/>
      <c r="B976" s="27"/>
      <c r="C976" s="25"/>
      <c r="D976" s="26"/>
      <c r="E976" s="27"/>
      <c r="F976" s="25"/>
      <c r="G976" s="25"/>
      <c r="H976" s="28"/>
    </row>
    <row r="977" spans="1:8" x14ac:dyDescent="0.25">
      <c r="A977" s="26"/>
      <c r="B977" s="27"/>
      <c r="C977" s="25"/>
      <c r="D977" s="26"/>
      <c r="E977" s="30"/>
      <c r="F977" s="31"/>
      <c r="G977" s="25"/>
      <c r="H977" s="28"/>
    </row>
    <row r="978" spans="1:8" x14ac:dyDescent="0.25">
      <c r="A978" s="26"/>
      <c r="B978" s="27"/>
      <c r="C978" s="25"/>
      <c r="D978" s="26"/>
      <c r="E978" s="27"/>
      <c r="F978" s="25"/>
      <c r="G978" s="25"/>
      <c r="H978" s="28"/>
    </row>
    <row r="979" spans="1:8" x14ac:dyDescent="0.25">
      <c r="A979" s="26"/>
      <c r="B979" s="27"/>
      <c r="C979" s="25"/>
      <c r="D979" s="26"/>
      <c r="E979" s="27"/>
      <c r="F979" s="25"/>
      <c r="G979" s="25"/>
      <c r="H979" s="28"/>
    </row>
    <row r="980" spans="1:8" x14ac:dyDescent="0.25">
      <c r="A980" s="26"/>
      <c r="B980" s="27"/>
      <c r="C980" s="25"/>
      <c r="D980" s="26"/>
      <c r="E980" s="27"/>
      <c r="F980" s="25"/>
      <c r="G980" s="25"/>
      <c r="H980" s="28"/>
    </row>
    <row r="981" spans="1:8" x14ac:dyDescent="0.25">
      <c r="A981" s="26"/>
      <c r="B981" s="27"/>
      <c r="C981" s="25"/>
      <c r="D981" s="26"/>
      <c r="E981" s="27"/>
      <c r="F981" s="25"/>
      <c r="G981" s="25"/>
      <c r="H981" s="28"/>
    </row>
    <row r="982" spans="1:8" x14ac:dyDescent="0.25">
      <c r="A982" s="26"/>
      <c r="B982" s="27"/>
      <c r="C982" s="25"/>
      <c r="D982" s="26"/>
      <c r="E982" s="27"/>
      <c r="F982" s="25"/>
      <c r="G982" s="25"/>
      <c r="H982" s="28"/>
    </row>
    <row r="983" spans="1:8" x14ac:dyDescent="0.25">
      <c r="A983" s="26"/>
      <c r="B983" s="27"/>
      <c r="C983" s="25"/>
      <c r="D983" s="26"/>
      <c r="E983" s="27"/>
      <c r="F983" s="25"/>
      <c r="G983" s="25"/>
      <c r="H983" s="28"/>
    </row>
    <row r="984" spans="1:8" x14ac:dyDescent="0.25">
      <c r="A984" s="26"/>
      <c r="B984" s="27"/>
      <c r="C984" s="25"/>
      <c r="D984" s="26"/>
      <c r="E984" s="27"/>
      <c r="F984" s="25"/>
      <c r="G984" s="25"/>
      <c r="H984" s="28"/>
    </row>
    <row r="985" spans="1:8" x14ac:dyDescent="0.25">
      <c r="A985" s="26"/>
      <c r="B985" s="27"/>
      <c r="C985" s="25"/>
      <c r="D985" s="26"/>
      <c r="E985" s="27"/>
      <c r="F985" s="25"/>
      <c r="G985" s="25"/>
      <c r="H985" s="28"/>
    </row>
    <row r="986" spans="1:8" x14ac:dyDescent="0.25">
      <c r="A986" s="26"/>
      <c r="B986" s="27"/>
      <c r="C986" s="25"/>
      <c r="D986" s="26"/>
      <c r="E986" s="27"/>
      <c r="F986" s="25"/>
      <c r="G986" s="25"/>
      <c r="H986" s="28"/>
    </row>
    <row r="987" spans="1:8" x14ac:dyDescent="0.25">
      <c r="A987" s="26"/>
      <c r="B987" s="27"/>
      <c r="C987" s="25"/>
      <c r="D987" s="26"/>
      <c r="E987" s="27"/>
      <c r="F987" s="25"/>
      <c r="G987" s="25"/>
      <c r="H987" s="28"/>
    </row>
    <row r="988" spans="1:8" x14ac:dyDescent="0.25">
      <c r="A988" s="26"/>
      <c r="B988" s="27"/>
      <c r="C988" s="25"/>
      <c r="D988" s="26"/>
      <c r="E988" s="30"/>
      <c r="F988" s="31"/>
      <c r="G988" s="25"/>
      <c r="H988" s="28"/>
    </row>
    <row r="989" spans="1:8" x14ac:dyDescent="0.25">
      <c r="A989" s="26"/>
      <c r="B989" s="27"/>
      <c r="C989" s="25"/>
      <c r="D989" s="26"/>
      <c r="E989" s="27"/>
      <c r="F989" s="25"/>
      <c r="G989" s="25"/>
      <c r="H989" s="28"/>
    </row>
    <row r="990" spans="1:8" x14ac:dyDescent="0.25">
      <c r="A990" s="26"/>
      <c r="B990" s="27"/>
      <c r="C990" s="25"/>
      <c r="D990" s="26"/>
      <c r="E990" s="29"/>
      <c r="F990" s="25"/>
      <c r="G990" s="25"/>
      <c r="H990" s="28"/>
    </row>
    <row r="991" spans="1:8" x14ac:dyDescent="0.25">
      <c r="A991" s="26"/>
      <c r="B991" s="27"/>
      <c r="C991" s="25"/>
      <c r="D991" s="26"/>
      <c r="E991" s="29"/>
      <c r="F991" s="25"/>
      <c r="G991" s="25"/>
      <c r="H991" s="28"/>
    </row>
    <row r="992" spans="1:8" x14ac:dyDescent="0.25">
      <c r="A992" s="26"/>
      <c r="B992" s="27"/>
      <c r="C992" s="25"/>
      <c r="D992" s="26"/>
      <c r="E992" s="27"/>
      <c r="F992" s="25"/>
      <c r="G992" s="25"/>
      <c r="H992" s="28"/>
    </row>
    <row r="993" spans="1:8" x14ac:dyDescent="0.25">
      <c r="A993" s="26"/>
      <c r="B993" s="27"/>
      <c r="C993" s="25"/>
      <c r="D993" s="26"/>
      <c r="E993" s="27"/>
      <c r="F993" s="25"/>
      <c r="G993" s="25"/>
      <c r="H993" s="28"/>
    </row>
    <row r="994" spans="1:8" x14ac:dyDescent="0.25">
      <c r="A994" s="26"/>
      <c r="B994" s="27"/>
      <c r="C994" s="25"/>
      <c r="D994" s="26"/>
      <c r="E994" s="27"/>
      <c r="F994" s="25"/>
      <c r="G994" s="25"/>
      <c r="H994" s="28"/>
    </row>
    <row r="995" spans="1:8" x14ac:dyDescent="0.25">
      <c r="A995" s="26"/>
      <c r="B995" s="27"/>
      <c r="C995" s="25"/>
      <c r="D995" s="26"/>
      <c r="E995" s="27"/>
      <c r="F995" s="25"/>
      <c r="G995" s="25"/>
      <c r="H995" s="28"/>
    </row>
    <row r="996" spans="1:8" x14ac:dyDescent="0.25">
      <c r="A996" s="26"/>
      <c r="B996" s="27"/>
      <c r="C996" s="25"/>
      <c r="D996" s="26"/>
      <c r="E996" s="27"/>
      <c r="F996" s="25"/>
      <c r="G996" s="25"/>
      <c r="H996" s="28"/>
    </row>
    <row r="997" spans="1:8" x14ac:dyDescent="0.25">
      <c r="A997" s="26"/>
      <c r="B997" s="27"/>
      <c r="C997" s="25"/>
      <c r="D997" s="26"/>
      <c r="E997" s="27"/>
      <c r="F997" s="25"/>
      <c r="G997" s="25"/>
      <c r="H997" s="28"/>
    </row>
    <row r="998" spans="1:8" x14ac:dyDescent="0.25">
      <c r="A998" s="26"/>
      <c r="B998" s="27"/>
      <c r="C998" s="25"/>
      <c r="D998" s="26"/>
      <c r="E998" s="27"/>
      <c r="F998" s="25"/>
      <c r="G998" s="25"/>
      <c r="H998" s="28"/>
    </row>
    <row r="999" spans="1:8" x14ac:dyDescent="0.25">
      <c r="A999" s="26"/>
      <c r="B999" s="27"/>
      <c r="C999" s="25"/>
      <c r="D999" s="26"/>
      <c r="E999" s="27"/>
      <c r="F999" s="25"/>
      <c r="G999" s="25"/>
      <c r="H999" s="28"/>
    </row>
    <row r="1000" spans="1:8" x14ac:dyDescent="0.25">
      <c r="A1000" s="26"/>
      <c r="B1000" s="27"/>
      <c r="C1000" s="25"/>
      <c r="D1000" s="26"/>
      <c r="E1000" s="27"/>
      <c r="F1000" s="25"/>
      <c r="G1000" s="25"/>
      <c r="H1000" s="28"/>
    </row>
    <row r="1001" spans="1:8" x14ac:dyDescent="0.25">
      <c r="A1001" s="26"/>
      <c r="B1001" s="27"/>
      <c r="C1001" s="25"/>
      <c r="D1001" s="26"/>
      <c r="E1001" s="27"/>
      <c r="F1001" s="25"/>
      <c r="G1001" s="25"/>
      <c r="H1001" s="28"/>
    </row>
    <row r="1002" spans="1:8" x14ac:dyDescent="0.25">
      <c r="A1002" s="26"/>
      <c r="B1002" s="27"/>
      <c r="C1002" s="25"/>
      <c r="D1002" s="26"/>
      <c r="E1002" s="27"/>
      <c r="F1002" s="25"/>
      <c r="G1002" s="25"/>
      <c r="H1002" s="28"/>
    </row>
    <row r="1003" spans="1:8" x14ac:dyDescent="0.25">
      <c r="A1003" s="26"/>
      <c r="B1003" s="27"/>
      <c r="C1003" s="25"/>
      <c r="D1003" s="26"/>
      <c r="E1003" s="27"/>
      <c r="F1003" s="25"/>
      <c r="G1003" s="25"/>
      <c r="H1003" s="28"/>
    </row>
    <row r="1004" spans="1:8" x14ac:dyDescent="0.25">
      <c r="A1004" s="26"/>
      <c r="B1004" s="27"/>
      <c r="C1004" s="25"/>
      <c r="D1004" s="26"/>
      <c r="E1004" s="27"/>
      <c r="F1004" s="25"/>
      <c r="G1004" s="25"/>
      <c r="H1004" s="28"/>
    </row>
    <row r="1005" spans="1:8" x14ac:dyDescent="0.25">
      <c r="A1005" s="26"/>
      <c r="B1005" s="27"/>
      <c r="C1005" s="25"/>
      <c r="D1005" s="26"/>
      <c r="E1005" s="27"/>
      <c r="F1005" s="25"/>
      <c r="G1005" s="25"/>
      <c r="H1005" s="28"/>
    </row>
    <row r="1006" spans="1:8" x14ac:dyDescent="0.25">
      <c r="A1006" s="26"/>
      <c r="B1006" s="27"/>
      <c r="C1006" s="25"/>
      <c r="D1006" s="26"/>
      <c r="E1006" s="27"/>
      <c r="F1006" s="25"/>
      <c r="G1006" s="25"/>
      <c r="H1006" s="28"/>
    </row>
    <row r="1007" spans="1:8" x14ac:dyDescent="0.25">
      <c r="A1007" s="26"/>
      <c r="B1007" s="27"/>
      <c r="C1007" s="25"/>
      <c r="D1007" s="26"/>
      <c r="E1007" s="27"/>
      <c r="F1007" s="25"/>
      <c r="G1007" s="25"/>
      <c r="H1007" s="28"/>
    </row>
    <row r="1008" spans="1:8" x14ac:dyDescent="0.25">
      <c r="A1008" s="26"/>
      <c r="B1008" s="27"/>
      <c r="C1008" s="25"/>
      <c r="D1008" s="26"/>
      <c r="E1008" s="27"/>
      <c r="F1008" s="25"/>
      <c r="G1008" s="25"/>
      <c r="H1008" s="28"/>
    </row>
    <row r="1009" spans="1:8" x14ac:dyDescent="0.25">
      <c r="A1009" s="26"/>
      <c r="B1009" s="27"/>
      <c r="C1009" s="25"/>
      <c r="D1009" s="26"/>
      <c r="E1009" s="27"/>
      <c r="F1009" s="25"/>
      <c r="G1009" s="25"/>
      <c r="H1009" s="28"/>
    </row>
    <row r="1010" spans="1:8" x14ac:dyDescent="0.25">
      <c r="A1010" s="26"/>
      <c r="B1010" s="27"/>
      <c r="C1010" s="25"/>
      <c r="D1010" s="26"/>
      <c r="E1010" s="27"/>
      <c r="F1010" s="25"/>
      <c r="G1010" s="25"/>
      <c r="H1010" s="28"/>
    </row>
    <row r="1011" spans="1:8" x14ac:dyDescent="0.25">
      <c r="A1011" s="26"/>
      <c r="B1011" s="27"/>
      <c r="C1011" s="25"/>
      <c r="D1011" s="26"/>
      <c r="E1011" s="27"/>
      <c r="F1011" s="25"/>
      <c r="G1011" s="25"/>
      <c r="H1011" s="28"/>
    </row>
    <row r="1012" spans="1:8" x14ac:dyDescent="0.25">
      <c r="A1012" s="26"/>
      <c r="B1012" s="27"/>
      <c r="C1012" s="25"/>
      <c r="D1012" s="26"/>
      <c r="E1012" s="27"/>
      <c r="F1012" s="25"/>
      <c r="G1012" s="25"/>
      <c r="H1012" s="28"/>
    </row>
    <row r="1013" spans="1:8" x14ac:dyDescent="0.25">
      <c r="A1013" s="26"/>
      <c r="B1013" s="27"/>
      <c r="C1013" s="25"/>
      <c r="D1013" s="26"/>
      <c r="E1013" s="27"/>
      <c r="F1013" s="25"/>
      <c r="G1013" s="25"/>
      <c r="H1013" s="28"/>
    </row>
    <row r="1014" spans="1:8" x14ac:dyDescent="0.25">
      <c r="A1014" s="26"/>
      <c r="B1014" s="27"/>
      <c r="C1014" s="25"/>
      <c r="D1014" s="26"/>
      <c r="E1014" s="27"/>
      <c r="F1014" s="25"/>
      <c r="G1014" s="25"/>
      <c r="H1014" s="28"/>
    </row>
    <row r="1015" spans="1:8" x14ac:dyDescent="0.25">
      <c r="A1015" s="26"/>
      <c r="B1015" s="27"/>
      <c r="C1015" s="25"/>
      <c r="D1015" s="26"/>
      <c r="E1015" s="27"/>
      <c r="F1015" s="25"/>
      <c r="G1015" s="25"/>
      <c r="H1015" s="28"/>
    </row>
    <row r="1016" spans="1:8" x14ac:dyDescent="0.25">
      <c r="A1016" s="26"/>
      <c r="B1016" s="27"/>
      <c r="C1016" s="25"/>
      <c r="D1016" s="26"/>
      <c r="E1016" s="27"/>
      <c r="F1016" s="25"/>
      <c r="G1016" s="25"/>
      <c r="H1016" s="28"/>
    </row>
    <row r="1017" spans="1:8" x14ac:dyDescent="0.25">
      <c r="A1017" s="26"/>
      <c r="B1017" s="27"/>
      <c r="C1017" s="25"/>
      <c r="D1017" s="26"/>
      <c r="E1017" s="27"/>
      <c r="F1017" s="25"/>
      <c r="G1017" s="25"/>
      <c r="H1017" s="28"/>
    </row>
    <row r="1018" spans="1:8" x14ac:dyDescent="0.25">
      <c r="A1018" s="26"/>
      <c r="B1018" s="27"/>
      <c r="C1018" s="25"/>
      <c r="D1018" s="26"/>
      <c r="E1018" s="27"/>
      <c r="F1018" s="25"/>
      <c r="G1018" s="25"/>
      <c r="H1018" s="28"/>
    </row>
    <row r="1019" spans="1:8" x14ac:dyDescent="0.25">
      <c r="A1019" s="26"/>
      <c r="B1019" s="27"/>
      <c r="C1019" s="25"/>
      <c r="D1019" s="26"/>
      <c r="E1019" s="27"/>
      <c r="F1019" s="25"/>
      <c r="G1019" s="25"/>
      <c r="H1019" s="28"/>
    </row>
    <row r="1020" spans="1:8" x14ac:dyDescent="0.25">
      <c r="A1020" s="26"/>
      <c r="B1020" s="27"/>
      <c r="C1020" s="25"/>
      <c r="D1020" s="26"/>
      <c r="E1020" s="27"/>
      <c r="F1020" s="25"/>
      <c r="G1020" s="25"/>
      <c r="H1020" s="28"/>
    </row>
    <row r="1021" spans="1:8" x14ac:dyDescent="0.25">
      <c r="A1021" s="26"/>
      <c r="B1021" s="27"/>
      <c r="C1021" s="25"/>
      <c r="D1021" s="26"/>
      <c r="E1021" s="27"/>
      <c r="F1021" s="25"/>
      <c r="G1021" s="25"/>
      <c r="H1021" s="28"/>
    </row>
    <row r="1022" spans="1:8" x14ac:dyDescent="0.25">
      <c r="A1022" s="26"/>
      <c r="B1022" s="27"/>
      <c r="C1022" s="25"/>
      <c r="D1022" s="26"/>
      <c r="E1022" s="27"/>
      <c r="F1022" s="25"/>
      <c r="G1022" s="25"/>
      <c r="H1022" s="28"/>
    </row>
    <row r="1023" spans="1:8" x14ac:dyDescent="0.25">
      <c r="A1023" s="26"/>
      <c r="B1023" s="27"/>
      <c r="C1023" s="25"/>
      <c r="D1023" s="26"/>
      <c r="E1023" s="27"/>
      <c r="F1023" s="25"/>
      <c r="G1023" s="25"/>
      <c r="H1023" s="28"/>
    </row>
    <row r="1024" spans="1:8" x14ac:dyDescent="0.25">
      <c r="A1024" s="26"/>
      <c r="B1024" s="27"/>
      <c r="C1024" s="25"/>
      <c r="D1024" s="26"/>
      <c r="E1024" s="27"/>
      <c r="F1024" s="25"/>
      <c r="G1024" s="25"/>
      <c r="H1024" s="28"/>
    </row>
    <row r="1025" spans="1:8" x14ac:dyDescent="0.25">
      <c r="A1025" s="26"/>
      <c r="B1025" s="27"/>
      <c r="C1025" s="25"/>
      <c r="D1025" s="26"/>
      <c r="E1025" s="27"/>
      <c r="F1025" s="25"/>
      <c r="G1025" s="25"/>
      <c r="H1025" s="28"/>
    </row>
    <row r="1026" spans="1:8" x14ac:dyDescent="0.25">
      <c r="A1026" s="26"/>
      <c r="B1026" s="27"/>
      <c r="C1026" s="25"/>
      <c r="D1026" s="26"/>
      <c r="E1026" s="27"/>
      <c r="F1026" s="25"/>
      <c r="G1026" s="25"/>
      <c r="H1026" s="28"/>
    </row>
    <row r="1027" spans="1:8" x14ac:dyDescent="0.25">
      <c r="A1027" s="26"/>
      <c r="B1027" s="27"/>
      <c r="C1027" s="25"/>
      <c r="D1027" s="26"/>
      <c r="E1027" s="27"/>
      <c r="F1027" s="25"/>
      <c r="G1027" s="25"/>
      <c r="H1027" s="28"/>
    </row>
    <row r="1028" spans="1:8" x14ac:dyDescent="0.25">
      <c r="A1028" s="26"/>
      <c r="B1028" s="27"/>
      <c r="C1028" s="25"/>
      <c r="D1028" s="26"/>
      <c r="E1028" s="27"/>
      <c r="F1028" s="25"/>
      <c r="G1028" s="25"/>
      <c r="H1028" s="28"/>
    </row>
    <row r="1029" spans="1:8" x14ac:dyDescent="0.25">
      <c r="A1029" s="26"/>
      <c r="B1029" s="27"/>
      <c r="C1029" s="25"/>
      <c r="D1029" s="26"/>
      <c r="E1029" s="27"/>
      <c r="F1029" s="25"/>
      <c r="G1029" s="25"/>
      <c r="H1029" s="28"/>
    </row>
    <row r="1030" spans="1:8" x14ac:dyDescent="0.25">
      <c r="A1030" s="26"/>
      <c r="B1030" s="27"/>
      <c r="C1030" s="25"/>
      <c r="D1030" s="26"/>
      <c r="E1030" s="27"/>
      <c r="F1030" s="25"/>
      <c r="G1030" s="25"/>
      <c r="H1030" s="28"/>
    </row>
    <row r="1031" spans="1:8" x14ac:dyDescent="0.25">
      <c r="A1031" s="26"/>
      <c r="B1031" s="27"/>
      <c r="C1031" s="25"/>
      <c r="D1031" s="26"/>
      <c r="E1031" s="27"/>
      <c r="F1031" s="25"/>
      <c r="G1031" s="25"/>
      <c r="H1031" s="28"/>
    </row>
    <row r="1032" spans="1:8" x14ac:dyDescent="0.25">
      <c r="A1032" s="26"/>
      <c r="B1032" s="27"/>
      <c r="C1032" s="25"/>
      <c r="D1032" s="26"/>
      <c r="E1032" s="27"/>
      <c r="F1032" s="25"/>
      <c r="G1032" s="25"/>
      <c r="H1032" s="28"/>
    </row>
    <row r="1033" spans="1:8" x14ac:dyDescent="0.25">
      <c r="A1033" s="26"/>
      <c r="B1033" s="27"/>
      <c r="C1033" s="25"/>
      <c r="D1033" s="26"/>
      <c r="E1033" s="27"/>
      <c r="F1033" s="25"/>
      <c r="G1033" s="25"/>
      <c r="H1033" s="28"/>
    </row>
    <row r="1034" spans="1:8" x14ac:dyDescent="0.25">
      <c r="A1034" s="26"/>
      <c r="B1034" s="27"/>
      <c r="C1034" s="25"/>
      <c r="D1034" s="26"/>
      <c r="E1034" s="27"/>
      <c r="F1034" s="25"/>
      <c r="G1034" s="25"/>
      <c r="H1034" s="28"/>
    </row>
    <row r="1035" spans="1:8" x14ac:dyDescent="0.25">
      <c r="A1035" s="26"/>
      <c r="B1035" s="27"/>
      <c r="C1035" s="25"/>
      <c r="D1035" s="26"/>
      <c r="E1035" s="27"/>
      <c r="F1035" s="25"/>
      <c r="G1035" s="25"/>
      <c r="H1035" s="28"/>
    </row>
    <row r="1036" spans="1:8" x14ac:dyDescent="0.25">
      <c r="A1036" s="26"/>
      <c r="B1036" s="27"/>
      <c r="C1036" s="25"/>
      <c r="D1036" s="26"/>
      <c r="E1036" s="27"/>
      <c r="F1036" s="25"/>
      <c r="G1036" s="25"/>
      <c r="H1036" s="28"/>
    </row>
    <row r="1037" spans="1:8" x14ac:dyDescent="0.25">
      <c r="A1037" s="26"/>
      <c r="B1037" s="27"/>
      <c r="C1037" s="25"/>
      <c r="D1037" s="26"/>
      <c r="E1037" s="27"/>
      <c r="F1037" s="25"/>
      <c r="G1037" s="25"/>
      <c r="H1037" s="28"/>
    </row>
    <row r="1038" spans="1:8" x14ac:dyDescent="0.25">
      <c r="A1038" s="26"/>
      <c r="B1038" s="27"/>
      <c r="C1038" s="25"/>
      <c r="D1038" s="26"/>
      <c r="E1038" s="27"/>
      <c r="F1038" s="25"/>
      <c r="G1038" s="25"/>
      <c r="H1038" s="28"/>
    </row>
    <row r="1039" spans="1:8" x14ac:dyDescent="0.25">
      <c r="A1039" s="26"/>
      <c r="B1039" s="27"/>
      <c r="C1039" s="25"/>
      <c r="D1039" s="26"/>
      <c r="E1039" s="27"/>
      <c r="F1039" s="25"/>
      <c r="G1039" s="25"/>
      <c r="H1039" s="28"/>
    </row>
    <row r="1040" spans="1:8" x14ac:dyDescent="0.25">
      <c r="A1040" s="26"/>
      <c r="B1040" s="27"/>
      <c r="C1040" s="25"/>
      <c r="D1040" s="26"/>
      <c r="E1040" s="27"/>
      <c r="F1040" s="25"/>
      <c r="G1040" s="25"/>
      <c r="H1040" s="28"/>
    </row>
    <row r="1041" spans="1:8" x14ac:dyDescent="0.25">
      <c r="A1041" s="26"/>
      <c r="B1041" s="27"/>
      <c r="C1041" s="25"/>
      <c r="D1041" s="26"/>
      <c r="E1041" s="27"/>
      <c r="F1041" s="25"/>
      <c r="G1041" s="25"/>
      <c r="H1041" s="28"/>
    </row>
    <row r="1042" spans="1:8" x14ac:dyDescent="0.25">
      <c r="A1042" s="26"/>
      <c r="B1042" s="27"/>
      <c r="C1042" s="25"/>
      <c r="D1042" s="26"/>
      <c r="E1042" s="27"/>
      <c r="F1042" s="25"/>
      <c r="G1042" s="25"/>
      <c r="H1042" s="28"/>
    </row>
    <row r="1043" spans="1:8" x14ac:dyDescent="0.25">
      <c r="A1043" s="26"/>
      <c r="B1043" s="27"/>
      <c r="C1043" s="25"/>
      <c r="D1043" s="26"/>
      <c r="E1043" s="27"/>
      <c r="F1043" s="25"/>
      <c r="G1043" s="25"/>
      <c r="H1043" s="28"/>
    </row>
    <row r="1044" spans="1:8" x14ac:dyDescent="0.25">
      <c r="A1044" s="26"/>
      <c r="B1044" s="27"/>
      <c r="C1044" s="25"/>
      <c r="D1044" s="26"/>
      <c r="E1044" s="27"/>
      <c r="F1044" s="25"/>
      <c r="G1044" s="25"/>
      <c r="H1044" s="28"/>
    </row>
    <row r="1045" spans="1:8" x14ac:dyDescent="0.25">
      <c r="A1045" s="26"/>
      <c r="B1045" s="27"/>
      <c r="C1045" s="25"/>
      <c r="D1045" s="26"/>
      <c r="E1045" s="27"/>
      <c r="F1045" s="25"/>
      <c r="G1045" s="25"/>
      <c r="H1045" s="28"/>
    </row>
    <row r="1046" spans="1:8" x14ac:dyDescent="0.25">
      <c r="A1046" s="26"/>
      <c r="B1046" s="27"/>
      <c r="C1046" s="25"/>
      <c r="D1046" s="26"/>
      <c r="E1046" s="27"/>
      <c r="F1046" s="25"/>
      <c r="G1046" s="25"/>
      <c r="H1046" s="28"/>
    </row>
    <row r="1047" spans="1:8" x14ac:dyDescent="0.25">
      <c r="A1047" s="26"/>
      <c r="B1047" s="27"/>
      <c r="C1047" s="25"/>
      <c r="D1047" s="26"/>
      <c r="E1047" s="27"/>
      <c r="F1047" s="25"/>
      <c r="G1047" s="25"/>
      <c r="H1047" s="28"/>
    </row>
    <row r="1048" spans="1:8" x14ac:dyDescent="0.25">
      <c r="A1048" s="26"/>
      <c r="B1048" s="27"/>
      <c r="C1048" s="25"/>
      <c r="D1048" s="26"/>
      <c r="E1048" s="27"/>
      <c r="F1048" s="25"/>
      <c r="G1048" s="25"/>
      <c r="H1048" s="28"/>
    </row>
    <row r="1049" spans="1:8" x14ac:dyDescent="0.25">
      <c r="A1049" s="26"/>
      <c r="B1049" s="27"/>
      <c r="C1049" s="25"/>
      <c r="D1049" s="26"/>
      <c r="E1049" s="27"/>
      <c r="F1049" s="25"/>
      <c r="G1049" s="25"/>
      <c r="H1049" s="28"/>
    </row>
    <row r="1050" spans="1:8" x14ac:dyDescent="0.25">
      <c r="A1050" s="26"/>
      <c r="B1050" s="27"/>
      <c r="C1050" s="25"/>
      <c r="D1050" s="26"/>
      <c r="E1050" s="27"/>
      <c r="F1050" s="25"/>
      <c r="G1050" s="25"/>
      <c r="H1050" s="28"/>
    </row>
    <row r="1051" spans="1:8" x14ac:dyDescent="0.25">
      <c r="A1051" s="26"/>
      <c r="B1051" s="27"/>
      <c r="C1051" s="25"/>
      <c r="D1051" s="26"/>
      <c r="E1051" s="27"/>
      <c r="F1051" s="25"/>
      <c r="G1051" s="25"/>
      <c r="H1051" s="28"/>
    </row>
    <row r="1052" spans="1:8" x14ac:dyDescent="0.25">
      <c r="A1052" s="26"/>
      <c r="B1052" s="27"/>
      <c r="C1052" s="25"/>
      <c r="D1052" s="26"/>
      <c r="E1052" s="27"/>
      <c r="F1052" s="25"/>
      <c r="G1052" s="25"/>
      <c r="H1052" s="28"/>
    </row>
    <row r="1053" spans="1:8" x14ac:dyDescent="0.25">
      <c r="A1053" s="26"/>
      <c r="B1053" s="27"/>
      <c r="C1053" s="25"/>
      <c r="D1053" s="26"/>
      <c r="E1053" s="27"/>
      <c r="F1053" s="25"/>
      <c r="G1053" s="25"/>
      <c r="H1053" s="28"/>
    </row>
    <row r="1054" spans="1:8" x14ac:dyDescent="0.25">
      <c r="A1054" s="26"/>
      <c r="B1054" s="27"/>
      <c r="C1054" s="25"/>
      <c r="D1054" s="26"/>
      <c r="E1054" s="27"/>
      <c r="F1054" s="25"/>
      <c r="G1054" s="25"/>
      <c r="H1054" s="28"/>
    </row>
    <row r="1055" spans="1:8" x14ac:dyDescent="0.25">
      <c r="A1055" s="26"/>
      <c r="B1055" s="27"/>
      <c r="C1055" s="25"/>
      <c r="D1055" s="26"/>
      <c r="E1055" s="27"/>
      <c r="F1055" s="25"/>
      <c r="G1055" s="25"/>
      <c r="H1055" s="28"/>
    </row>
    <row r="1056" spans="1:8" x14ac:dyDescent="0.25">
      <c r="A1056" s="26"/>
      <c r="B1056" s="27"/>
      <c r="C1056" s="25"/>
      <c r="D1056" s="26"/>
      <c r="E1056" s="27"/>
      <c r="F1056" s="25"/>
      <c r="G1056" s="25"/>
      <c r="H1056" s="28"/>
    </row>
    <row r="1057" spans="1:8" x14ac:dyDescent="0.25">
      <c r="A1057" s="26"/>
      <c r="B1057" s="27"/>
      <c r="C1057" s="25"/>
      <c r="D1057" s="26"/>
      <c r="E1057" s="27"/>
      <c r="F1057" s="25"/>
      <c r="G1057" s="25"/>
      <c r="H1057" s="28"/>
    </row>
    <row r="1058" spans="1:8" x14ac:dyDescent="0.25">
      <c r="A1058" s="26"/>
      <c r="B1058" s="27"/>
      <c r="C1058" s="25"/>
      <c r="D1058" s="26"/>
      <c r="E1058" s="27"/>
      <c r="F1058" s="25"/>
      <c r="G1058" s="25"/>
      <c r="H1058" s="28"/>
    </row>
    <row r="1059" spans="1:8" x14ac:dyDescent="0.25">
      <c r="A1059" s="26"/>
      <c r="B1059" s="27"/>
      <c r="C1059" s="25"/>
      <c r="D1059" s="26"/>
      <c r="E1059" s="27"/>
      <c r="F1059" s="25"/>
      <c r="G1059" s="25"/>
      <c r="H1059" s="28"/>
    </row>
    <row r="1060" spans="1:8" x14ac:dyDescent="0.25">
      <c r="A1060" s="26"/>
      <c r="B1060" s="27"/>
      <c r="C1060" s="25"/>
      <c r="D1060" s="26"/>
      <c r="E1060" s="27"/>
      <c r="F1060" s="25"/>
      <c r="G1060" s="25"/>
      <c r="H1060" s="28"/>
    </row>
    <row r="1061" spans="1:8" x14ac:dyDescent="0.25">
      <c r="A1061" s="26"/>
      <c r="B1061" s="27"/>
      <c r="C1061" s="25"/>
      <c r="D1061" s="26"/>
      <c r="E1061" s="27"/>
      <c r="F1061" s="25"/>
      <c r="G1061" s="25"/>
      <c r="H1061" s="28"/>
    </row>
    <row r="1062" spans="1:8" x14ac:dyDescent="0.25">
      <c r="A1062" s="26"/>
      <c r="B1062" s="27"/>
      <c r="C1062" s="25"/>
      <c r="D1062" s="26"/>
      <c r="E1062" s="27"/>
      <c r="F1062" s="25"/>
      <c r="G1062" s="25"/>
      <c r="H1062" s="28"/>
    </row>
    <row r="1063" spans="1:8" x14ac:dyDescent="0.25">
      <c r="A1063" s="26"/>
      <c r="B1063" s="27"/>
      <c r="C1063" s="25"/>
      <c r="D1063" s="26"/>
      <c r="E1063" s="27"/>
      <c r="F1063" s="25"/>
      <c r="G1063" s="25"/>
      <c r="H1063" s="28"/>
    </row>
    <row r="1064" spans="1:8" x14ac:dyDescent="0.25">
      <c r="A1064" s="26"/>
      <c r="B1064" s="27"/>
      <c r="C1064" s="25"/>
      <c r="D1064" s="26"/>
      <c r="E1064" s="27"/>
      <c r="F1064" s="25"/>
      <c r="G1064" s="25"/>
      <c r="H1064" s="28"/>
    </row>
    <row r="1065" spans="1:8" x14ac:dyDescent="0.25">
      <c r="A1065" s="26"/>
      <c r="B1065" s="27"/>
      <c r="C1065" s="25"/>
      <c r="D1065" s="26"/>
      <c r="E1065" s="27"/>
      <c r="F1065" s="25"/>
      <c r="G1065" s="25"/>
      <c r="H1065" s="28"/>
    </row>
    <row r="1066" spans="1:8" x14ac:dyDescent="0.25">
      <c r="A1066" s="26"/>
      <c r="B1066" s="27"/>
      <c r="C1066" s="25"/>
      <c r="D1066" s="26"/>
      <c r="E1066" s="27"/>
      <c r="F1066" s="25"/>
      <c r="G1066" s="25"/>
      <c r="H1066" s="28"/>
    </row>
    <row r="1067" spans="1:8" x14ac:dyDescent="0.25">
      <c r="A1067" s="26"/>
      <c r="B1067" s="27"/>
      <c r="C1067" s="25"/>
      <c r="D1067" s="26"/>
      <c r="E1067" s="27"/>
      <c r="F1067" s="25"/>
      <c r="G1067" s="25"/>
      <c r="H1067" s="28"/>
    </row>
    <row r="1068" spans="1:8" x14ac:dyDescent="0.25">
      <c r="A1068" s="26"/>
      <c r="B1068" s="27"/>
      <c r="C1068" s="25"/>
      <c r="D1068" s="26"/>
      <c r="E1068" s="27"/>
      <c r="F1068" s="25"/>
      <c r="G1068" s="25"/>
      <c r="H1068" s="28"/>
    </row>
    <row r="1069" spans="1:8" x14ac:dyDescent="0.25">
      <c r="A1069" s="26"/>
      <c r="B1069" s="27"/>
      <c r="C1069" s="25"/>
      <c r="D1069" s="26"/>
      <c r="E1069" s="27"/>
      <c r="F1069" s="25"/>
      <c r="G1069" s="25"/>
      <c r="H1069" s="28"/>
    </row>
    <row r="1070" spans="1:8" x14ac:dyDescent="0.25">
      <c r="A1070" s="26"/>
      <c r="B1070" s="27"/>
      <c r="C1070" s="25"/>
      <c r="D1070" s="26"/>
      <c r="E1070" s="27"/>
      <c r="F1070" s="25"/>
      <c r="G1070" s="25"/>
      <c r="H1070" s="28"/>
    </row>
    <row r="1071" spans="1:8" x14ac:dyDescent="0.25">
      <c r="A1071" s="26"/>
      <c r="B1071" s="27"/>
      <c r="C1071" s="25"/>
      <c r="D1071" s="26"/>
      <c r="E1071" s="27"/>
      <c r="F1071" s="25"/>
      <c r="G1071" s="25"/>
      <c r="H1071" s="28"/>
    </row>
    <row r="1072" spans="1:8" x14ac:dyDescent="0.25">
      <c r="A1072" s="26"/>
      <c r="B1072" s="27"/>
      <c r="C1072" s="25"/>
      <c r="D1072" s="26"/>
      <c r="E1072" s="27"/>
      <c r="F1072" s="25"/>
      <c r="G1072" s="25"/>
      <c r="H1072" s="28"/>
    </row>
    <row r="1073" spans="1:8" x14ac:dyDescent="0.25">
      <c r="A1073" s="26"/>
      <c r="B1073" s="27"/>
      <c r="C1073" s="25"/>
      <c r="D1073" s="26"/>
      <c r="E1073" s="27"/>
      <c r="F1073" s="25"/>
      <c r="G1073" s="25"/>
      <c r="H1073" s="28"/>
    </row>
    <row r="1074" spans="1:8" x14ac:dyDescent="0.25">
      <c r="A1074" s="26"/>
      <c r="B1074" s="27"/>
      <c r="C1074" s="25"/>
      <c r="D1074" s="26"/>
      <c r="E1074" s="27"/>
      <c r="F1074" s="25"/>
      <c r="G1074" s="25"/>
      <c r="H1074" s="28"/>
    </row>
    <row r="1075" spans="1:8" x14ac:dyDescent="0.25">
      <c r="A1075" s="26"/>
      <c r="B1075" s="27"/>
      <c r="C1075" s="25"/>
      <c r="D1075" s="26"/>
      <c r="E1075" s="27"/>
      <c r="F1075" s="25"/>
      <c r="G1075" s="25"/>
      <c r="H1075" s="28"/>
    </row>
    <row r="1076" spans="1:8" x14ac:dyDescent="0.25">
      <c r="A1076" s="26"/>
      <c r="B1076" s="27"/>
      <c r="C1076" s="25"/>
      <c r="D1076" s="26"/>
      <c r="E1076" s="27"/>
      <c r="F1076" s="25"/>
      <c r="G1076" s="25"/>
      <c r="H1076" s="28"/>
    </row>
    <row r="1077" spans="1:8" x14ac:dyDescent="0.25">
      <c r="A1077" s="26"/>
      <c r="B1077" s="27"/>
      <c r="C1077" s="25"/>
      <c r="D1077" s="26"/>
      <c r="E1077" s="27"/>
      <c r="F1077" s="25"/>
      <c r="G1077" s="25"/>
      <c r="H1077" s="28"/>
    </row>
    <row r="1078" spans="1:8" x14ac:dyDescent="0.25">
      <c r="A1078" s="26"/>
      <c r="B1078" s="27"/>
      <c r="C1078" s="25"/>
      <c r="D1078" s="26"/>
      <c r="E1078" s="27"/>
      <c r="F1078" s="25"/>
      <c r="G1078" s="25"/>
      <c r="H1078" s="28"/>
    </row>
    <row r="1079" spans="1:8" x14ac:dyDescent="0.25">
      <c r="A1079" s="26"/>
      <c r="B1079" s="27"/>
      <c r="C1079" s="25"/>
      <c r="D1079" s="26"/>
      <c r="E1079" s="27"/>
      <c r="F1079" s="25"/>
      <c r="G1079" s="25"/>
      <c r="H1079" s="28"/>
    </row>
    <row r="1080" spans="1:8" x14ac:dyDescent="0.25">
      <c r="A1080" s="26"/>
      <c r="B1080" s="27"/>
      <c r="C1080" s="25"/>
      <c r="D1080" s="26"/>
      <c r="E1080" s="27"/>
      <c r="F1080" s="25"/>
      <c r="G1080" s="25"/>
      <c r="H1080" s="28"/>
    </row>
    <row r="1081" spans="1:8" x14ac:dyDescent="0.25">
      <c r="A1081" s="26"/>
      <c r="B1081" s="27"/>
      <c r="C1081" s="25"/>
      <c r="D1081" s="26"/>
      <c r="E1081" s="27"/>
      <c r="F1081" s="25"/>
      <c r="G1081" s="25"/>
      <c r="H1081" s="28"/>
    </row>
    <row r="1082" spans="1:8" x14ac:dyDescent="0.25">
      <c r="A1082" s="26"/>
      <c r="B1082" s="27"/>
      <c r="C1082" s="25"/>
      <c r="D1082" s="26"/>
      <c r="E1082" s="27"/>
      <c r="F1082" s="25"/>
      <c r="G1082" s="25"/>
      <c r="H1082" s="28"/>
    </row>
    <row r="1083" spans="1:8" x14ac:dyDescent="0.25">
      <c r="A1083" s="26"/>
      <c r="B1083" s="27"/>
      <c r="C1083" s="25"/>
      <c r="D1083" s="26"/>
      <c r="E1083" s="27"/>
      <c r="F1083" s="25"/>
      <c r="G1083" s="25"/>
      <c r="H1083" s="28"/>
    </row>
    <row r="1084" spans="1:8" x14ac:dyDescent="0.25">
      <c r="A1084" s="26"/>
      <c r="B1084" s="27"/>
      <c r="C1084" s="25"/>
      <c r="D1084" s="26"/>
      <c r="E1084" s="27"/>
      <c r="F1084" s="25"/>
      <c r="G1084" s="25"/>
      <c r="H1084" s="28"/>
    </row>
    <row r="1085" spans="1:8" x14ac:dyDescent="0.25">
      <c r="A1085" s="26"/>
      <c r="B1085" s="27"/>
      <c r="C1085" s="25"/>
      <c r="D1085" s="26"/>
      <c r="E1085" s="27"/>
      <c r="F1085" s="25"/>
      <c r="G1085" s="25"/>
      <c r="H1085" s="28"/>
    </row>
    <row r="1086" spans="1:8" x14ac:dyDescent="0.25">
      <c r="A1086" s="26"/>
      <c r="B1086" s="27"/>
      <c r="C1086" s="25"/>
      <c r="D1086" s="26"/>
      <c r="E1086" s="27"/>
      <c r="F1086" s="25"/>
      <c r="G1086" s="25"/>
      <c r="H1086" s="28"/>
    </row>
    <row r="1087" spans="1:8" x14ac:dyDescent="0.25">
      <c r="A1087" s="26"/>
      <c r="B1087" s="27"/>
      <c r="C1087" s="25"/>
      <c r="D1087" s="26"/>
      <c r="E1087" s="27"/>
      <c r="F1087" s="25"/>
      <c r="G1087" s="25"/>
      <c r="H1087" s="28"/>
    </row>
    <row r="1088" spans="1:8" x14ac:dyDescent="0.25">
      <c r="A1088" s="26"/>
      <c r="B1088" s="27"/>
      <c r="C1088" s="25"/>
      <c r="D1088" s="26"/>
      <c r="E1088" s="27"/>
      <c r="F1088" s="25"/>
      <c r="G1088" s="25"/>
      <c r="H1088" s="28"/>
    </row>
    <row r="1089" spans="1:8" x14ac:dyDescent="0.25">
      <c r="A1089" s="26"/>
      <c r="B1089" s="27"/>
      <c r="C1089" s="25"/>
      <c r="D1089" s="26"/>
      <c r="E1089" s="27"/>
      <c r="F1089" s="25"/>
      <c r="G1089" s="25"/>
      <c r="H1089" s="28"/>
    </row>
    <row r="1090" spans="1:8" x14ac:dyDescent="0.25">
      <c r="A1090" s="26"/>
      <c r="B1090" s="27"/>
      <c r="C1090" s="25"/>
      <c r="D1090" s="26"/>
      <c r="E1090" s="27"/>
      <c r="F1090" s="25"/>
      <c r="G1090" s="25"/>
      <c r="H1090" s="28"/>
    </row>
    <row r="1091" spans="1:8" x14ac:dyDescent="0.25">
      <c r="A1091" s="26"/>
      <c r="B1091" s="27"/>
      <c r="C1091" s="25"/>
      <c r="D1091" s="26"/>
      <c r="E1091" s="27"/>
      <c r="F1091" s="25"/>
      <c r="G1091" s="25"/>
      <c r="H1091" s="28"/>
    </row>
    <row r="1092" spans="1:8" x14ac:dyDescent="0.25">
      <c r="A1092" s="26"/>
      <c r="B1092" s="27"/>
      <c r="C1092" s="25"/>
      <c r="D1092" s="26"/>
      <c r="E1092" s="27"/>
      <c r="F1092" s="25"/>
      <c r="G1092" s="25"/>
      <c r="H1092" s="28"/>
    </row>
    <row r="1093" spans="1:8" x14ac:dyDescent="0.25">
      <c r="A1093" s="26"/>
      <c r="B1093" s="27"/>
      <c r="C1093" s="25"/>
      <c r="D1093" s="26"/>
      <c r="E1093" s="27"/>
      <c r="F1093" s="25"/>
      <c r="G1093" s="25"/>
      <c r="H1093" s="28"/>
    </row>
    <row r="1094" spans="1:8" x14ac:dyDescent="0.25">
      <c r="A1094" s="26"/>
      <c r="B1094" s="27"/>
      <c r="C1094" s="25"/>
      <c r="D1094" s="26"/>
      <c r="E1094" s="27"/>
      <c r="F1094" s="25"/>
      <c r="G1094" s="25"/>
      <c r="H1094" s="28"/>
    </row>
    <row r="1095" spans="1:8" x14ac:dyDescent="0.25">
      <c r="A1095" s="26"/>
      <c r="B1095" s="27"/>
      <c r="C1095" s="25"/>
      <c r="D1095" s="26"/>
      <c r="E1095" s="27"/>
      <c r="F1095" s="25"/>
      <c r="G1095" s="25"/>
      <c r="H1095" s="28"/>
    </row>
    <row r="1096" spans="1:8" x14ac:dyDescent="0.25">
      <c r="A1096" s="26"/>
      <c r="B1096" s="27"/>
      <c r="C1096" s="25"/>
      <c r="D1096" s="26"/>
      <c r="E1096" s="27"/>
      <c r="F1096" s="25"/>
      <c r="G1096" s="25"/>
      <c r="H1096" s="28"/>
    </row>
    <row r="1097" spans="1:8" x14ac:dyDescent="0.25">
      <c r="A1097" s="26"/>
      <c r="B1097" s="27"/>
      <c r="C1097" s="25"/>
      <c r="D1097" s="26"/>
      <c r="E1097" s="27"/>
      <c r="F1097" s="25"/>
      <c r="G1097" s="25"/>
      <c r="H1097" s="28"/>
    </row>
    <row r="1098" spans="1:8" x14ac:dyDescent="0.25">
      <c r="A1098" s="26"/>
      <c r="B1098" s="27"/>
      <c r="C1098" s="25"/>
      <c r="D1098" s="26"/>
      <c r="E1098" s="27"/>
      <c r="F1098" s="25"/>
      <c r="G1098" s="25"/>
      <c r="H1098" s="28"/>
    </row>
    <row r="1099" spans="1:8" x14ac:dyDescent="0.25">
      <c r="A1099" s="26"/>
      <c r="B1099" s="27"/>
      <c r="C1099" s="25"/>
      <c r="D1099" s="26"/>
      <c r="E1099" s="27"/>
      <c r="F1099" s="25"/>
      <c r="G1099" s="25"/>
      <c r="H1099" s="28"/>
    </row>
    <row r="1100" spans="1:8" x14ac:dyDescent="0.25">
      <c r="A1100" s="26"/>
      <c r="B1100" s="27"/>
      <c r="C1100" s="25"/>
      <c r="D1100" s="26"/>
      <c r="E1100" s="27"/>
      <c r="F1100" s="25"/>
      <c r="G1100" s="25"/>
      <c r="H1100" s="28"/>
    </row>
    <row r="1101" spans="1:8" x14ac:dyDescent="0.25">
      <c r="A1101" s="26"/>
      <c r="B1101" s="27"/>
      <c r="C1101" s="25"/>
      <c r="D1101" s="26"/>
      <c r="E1101" s="27"/>
      <c r="F1101" s="25"/>
      <c r="G1101" s="25"/>
      <c r="H1101" s="28"/>
    </row>
    <row r="1102" spans="1:8" x14ac:dyDescent="0.25">
      <c r="A1102" s="26"/>
      <c r="B1102" s="27"/>
      <c r="C1102" s="25"/>
      <c r="D1102" s="26"/>
      <c r="E1102" s="27"/>
      <c r="F1102" s="25"/>
      <c r="G1102" s="25"/>
      <c r="H1102" s="28"/>
    </row>
    <row r="1103" spans="1:8" x14ac:dyDescent="0.25">
      <c r="A1103" s="26"/>
      <c r="B1103" s="27"/>
      <c r="C1103" s="25"/>
      <c r="D1103" s="26"/>
      <c r="E1103" s="27"/>
      <c r="F1103" s="25"/>
      <c r="G1103" s="25"/>
      <c r="H1103" s="28"/>
    </row>
    <row r="1104" spans="1:8" x14ac:dyDescent="0.25">
      <c r="A1104" s="26"/>
      <c r="B1104" s="27"/>
      <c r="C1104" s="25"/>
      <c r="D1104" s="26"/>
      <c r="E1104" s="27"/>
      <c r="F1104" s="25"/>
      <c r="G1104" s="25"/>
      <c r="H1104" s="28"/>
    </row>
    <row r="1105" spans="1:8" x14ac:dyDescent="0.25">
      <c r="A1105" s="26"/>
      <c r="B1105" s="27"/>
      <c r="C1105" s="25"/>
      <c r="D1105" s="26"/>
      <c r="E1105" s="27"/>
      <c r="F1105" s="25"/>
      <c r="G1105" s="25"/>
      <c r="H1105" s="28"/>
    </row>
    <row r="1106" spans="1:8" x14ac:dyDescent="0.25">
      <c r="A1106" s="26"/>
      <c r="B1106" s="27"/>
      <c r="C1106" s="25"/>
      <c r="D1106" s="26"/>
      <c r="E1106" s="27"/>
      <c r="F1106" s="25"/>
      <c r="G1106" s="25"/>
      <c r="H1106" s="28"/>
    </row>
    <row r="1107" spans="1:8" x14ac:dyDescent="0.25">
      <c r="A1107" s="26"/>
      <c r="B1107" s="27"/>
      <c r="C1107" s="25"/>
      <c r="D1107" s="26"/>
      <c r="E1107" s="27"/>
      <c r="F1107" s="25"/>
      <c r="G1107" s="25"/>
      <c r="H1107" s="28"/>
    </row>
    <row r="1108" spans="1:8" x14ac:dyDescent="0.25">
      <c r="A1108" s="26"/>
      <c r="B1108" s="27"/>
      <c r="C1108" s="25"/>
      <c r="D1108" s="26"/>
      <c r="E1108" s="27"/>
      <c r="F1108" s="25"/>
      <c r="G1108" s="25"/>
      <c r="H1108" s="28"/>
    </row>
    <row r="1109" spans="1:8" x14ac:dyDescent="0.25">
      <c r="A1109" s="26"/>
      <c r="B1109" s="27"/>
      <c r="C1109" s="25"/>
      <c r="D1109" s="26"/>
      <c r="E1109" s="27"/>
      <c r="F1109" s="25"/>
      <c r="G1109" s="25"/>
      <c r="H1109" s="28"/>
    </row>
    <row r="1110" spans="1:8" x14ac:dyDescent="0.25">
      <c r="A1110" s="26"/>
      <c r="B1110" s="27"/>
      <c r="C1110" s="25"/>
      <c r="D1110" s="26"/>
      <c r="E1110" s="27"/>
      <c r="F1110" s="25"/>
      <c r="G1110" s="25"/>
      <c r="H1110" s="28"/>
    </row>
    <row r="1111" spans="1:8" x14ac:dyDescent="0.25">
      <c r="A1111" s="26"/>
      <c r="B1111" s="27"/>
      <c r="C1111" s="25"/>
      <c r="D1111" s="26"/>
      <c r="E1111" s="27"/>
      <c r="F1111" s="25"/>
      <c r="G1111" s="25"/>
      <c r="H1111" s="28"/>
    </row>
    <row r="1112" spans="1:8" x14ac:dyDescent="0.25">
      <c r="A1112" s="26"/>
      <c r="B1112" s="27"/>
      <c r="C1112" s="25"/>
      <c r="D1112" s="26"/>
      <c r="E1112" s="27"/>
      <c r="F1112" s="25"/>
      <c r="G1112" s="25"/>
      <c r="H1112" s="28"/>
    </row>
    <row r="1113" spans="1:8" x14ac:dyDescent="0.25">
      <c r="A1113" s="26"/>
      <c r="B1113" s="27"/>
      <c r="C1113" s="25"/>
      <c r="D1113" s="26"/>
      <c r="E1113" s="27"/>
      <c r="F1113" s="25"/>
      <c r="G1113" s="25"/>
      <c r="H1113" s="28"/>
    </row>
    <row r="1114" spans="1:8" x14ac:dyDescent="0.25">
      <c r="A1114" s="26"/>
      <c r="B1114" s="27"/>
      <c r="C1114" s="25"/>
      <c r="D1114" s="26"/>
      <c r="E1114" s="27"/>
      <c r="F1114" s="25"/>
      <c r="G1114" s="25"/>
      <c r="H1114" s="28"/>
    </row>
    <row r="1115" spans="1:8" x14ac:dyDescent="0.25">
      <c r="A1115" s="26"/>
      <c r="B1115" s="27"/>
      <c r="C1115" s="25"/>
      <c r="D1115" s="26"/>
      <c r="E1115" s="27"/>
      <c r="F1115" s="25"/>
      <c r="G1115" s="25"/>
      <c r="H1115" s="28"/>
    </row>
    <row r="1116" spans="1:8" x14ac:dyDescent="0.25">
      <c r="A1116" s="26"/>
      <c r="B1116" s="27"/>
      <c r="C1116" s="25"/>
      <c r="D1116" s="26"/>
      <c r="E1116" s="27"/>
      <c r="F1116" s="25"/>
      <c r="G1116" s="25"/>
      <c r="H1116" s="28"/>
    </row>
    <row r="1117" spans="1:8" x14ac:dyDescent="0.25">
      <c r="A1117" s="26"/>
      <c r="B1117" s="27"/>
      <c r="C1117" s="25"/>
      <c r="D1117" s="26"/>
      <c r="E1117" s="27"/>
      <c r="F1117" s="25"/>
      <c r="G1117" s="25"/>
      <c r="H1117" s="28"/>
    </row>
    <row r="1118" spans="1:8" x14ac:dyDescent="0.25">
      <c r="A1118" s="26"/>
      <c r="B1118" s="27"/>
      <c r="C1118" s="25"/>
      <c r="D1118" s="26"/>
      <c r="E1118" s="27"/>
      <c r="F1118" s="25"/>
      <c r="G1118" s="25"/>
      <c r="H1118" s="28"/>
    </row>
    <row r="1119" spans="1:8" x14ac:dyDescent="0.25">
      <c r="A1119" s="26"/>
      <c r="B1119" s="27"/>
      <c r="C1119" s="25"/>
      <c r="D1119" s="26"/>
      <c r="E1119" s="27"/>
      <c r="F1119" s="25"/>
      <c r="G1119" s="25"/>
      <c r="H1119" s="28"/>
    </row>
    <row r="1120" spans="1:8" x14ac:dyDescent="0.25">
      <c r="A1120" s="26"/>
      <c r="B1120" s="27"/>
      <c r="C1120" s="25"/>
      <c r="D1120" s="26"/>
      <c r="E1120" s="27"/>
      <c r="F1120" s="25"/>
      <c r="G1120" s="25"/>
      <c r="H1120" s="28"/>
    </row>
    <row r="1121" spans="1:8" x14ac:dyDescent="0.25">
      <c r="A1121" s="26"/>
      <c r="B1121" s="27"/>
      <c r="C1121" s="25"/>
      <c r="D1121" s="26"/>
      <c r="E1121" s="27"/>
      <c r="F1121" s="25"/>
      <c r="G1121" s="25"/>
      <c r="H1121" s="28"/>
    </row>
    <row r="1122" spans="1:8" x14ac:dyDescent="0.25">
      <c r="A1122" s="26"/>
      <c r="B1122" s="27"/>
      <c r="C1122" s="25"/>
      <c r="D1122" s="26"/>
      <c r="E1122" s="27"/>
      <c r="F1122" s="25"/>
      <c r="G1122" s="25"/>
      <c r="H1122" s="28"/>
    </row>
    <row r="1123" spans="1:8" x14ac:dyDescent="0.25">
      <c r="A1123" s="26"/>
      <c r="B1123" s="27"/>
      <c r="C1123" s="25"/>
      <c r="D1123" s="26"/>
      <c r="E1123" s="27"/>
      <c r="F1123" s="25"/>
      <c r="G1123" s="25"/>
      <c r="H1123" s="28"/>
    </row>
    <row r="1124" spans="1:8" x14ac:dyDescent="0.25">
      <c r="A1124" s="26"/>
      <c r="B1124" s="27"/>
      <c r="C1124" s="25"/>
      <c r="D1124" s="26"/>
      <c r="E1124" s="27"/>
      <c r="F1124" s="25"/>
      <c r="G1124" s="25"/>
      <c r="H1124" s="28"/>
    </row>
    <row r="1125" spans="1:8" x14ac:dyDescent="0.25">
      <c r="A1125" s="26"/>
      <c r="B1125" s="27"/>
      <c r="C1125" s="25"/>
      <c r="D1125" s="26"/>
      <c r="E1125" s="27"/>
      <c r="F1125" s="25"/>
      <c r="G1125" s="25"/>
      <c r="H1125" s="28"/>
    </row>
    <row r="1126" spans="1:8" x14ac:dyDescent="0.25">
      <c r="A1126" s="26"/>
      <c r="B1126" s="27"/>
      <c r="C1126" s="25"/>
      <c r="D1126" s="26"/>
      <c r="E1126" s="27"/>
      <c r="F1126" s="25"/>
      <c r="G1126" s="25"/>
      <c r="H1126" s="28"/>
    </row>
    <row r="1127" spans="1:8" x14ac:dyDescent="0.25">
      <c r="A1127" s="26"/>
      <c r="B1127" s="27"/>
      <c r="C1127" s="25"/>
      <c r="D1127" s="26"/>
      <c r="E1127" s="27"/>
      <c r="F1127" s="25"/>
      <c r="G1127" s="25"/>
      <c r="H1127" s="28"/>
    </row>
    <row r="1128" spans="1:8" x14ac:dyDescent="0.25">
      <c r="A1128" s="26"/>
      <c r="B1128" s="27"/>
      <c r="C1128" s="25"/>
      <c r="D1128" s="26"/>
      <c r="E1128" s="27"/>
      <c r="F1128" s="25"/>
      <c r="G1128" s="25"/>
      <c r="H1128" s="28"/>
    </row>
    <row r="1129" spans="1:8" x14ac:dyDescent="0.25">
      <c r="A1129" s="26"/>
      <c r="B1129" s="27"/>
      <c r="C1129" s="25"/>
      <c r="D1129" s="26"/>
      <c r="E1129" s="27"/>
      <c r="F1129" s="25"/>
      <c r="G1129" s="25"/>
      <c r="H1129" s="28"/>
    </row>
    <row r="1130" spans="1:8" x14ac:dyDescent="0.25">
      <c r="A1130" s="26"/>
      <c r="B1130" s="27"/>
      <c r="C1130" s="25"/>
      <c r="D1130" s="26"/>
      <c r="E1130" s="27"/>
      <c r="F1130" s="25"/>
      <c r="G1130" s="25"/>
      <c r="H1130" s="28"/>
    </row>
    <row r="1131" spans="1:8" x14ac:dyDescent="0.25">
      <c r="A1131" s="26"/>
      <c r="B1131" s="27"/>
      <c r="C1131" s="25"/>
      <c r="D1131" s="26"/>
      <c r="E1131" s="27"/>
      <c r="F1131" s="25"/>
      <c r="G1131" s="25"/>
      <c r="H1131" s="28"/>
    </row>
    <row r="1132" spans="1:8" x14ac:dyDescent="0.25">
      <c r="A1132" s="26"/>
      <c r="B1132" s="27"/>
      <c r="C1132" s="25"/>
      <c r="D1132" s="26"/>
      <c r="E1132" s="27"/>
      <c r="F1132" s="25"/>
      <c r="G1132" s="25"/>
      <c r="H1132" s="28"/>
    </row>
    <row r="1133" spans="1:8" x14ac:dyDescent="0.25">
      <c r="A1133" s="26"/>
      <c r="B1133" s="27"/>
      <c r="C1133" s="25"/>
      <c r="D1133" s="26"/>
      <c r="E1133" s="27"/>
      <c r="F1133" s="25"/>
      <c r="G1133" s="25"/>
      <c r="H1133" s="28"/>
    </row>
    <row r="1134" spans="1:8" x14ac:dyDescent="0.25">
      <c r="A1134" s="26"/>
      <c r="B1134" s="27"/>
      <c r="C1134" s="25"/>
      <c r="D1134" s="26"/>
      <c r="E1134" s="27"/>
      <c r="F1134" s="25"/>
      <c r="G1134" s="25"/>
      <c r="H1134" s="28"/>
    </row>
    <row r="1135" spans="1:8" x14ac:dyDescent="0.25">
      <c r="A1135" s="26"/>
      <c r="B1135" s="27"/>
      <c r="C1135" s="25"/>
      <c r="D1135" s="26"/>
      <c r="E1135" s="27"/>
      <c r="F1135" s="25"/>
      <c r="G1135" s="25"/>
      <c r="H1135" s="28"/>
    </row>
    <row r="1136" spans="1:8" x14ac:dyDescent="0.25">
      <c r="A1136" s="26"/>
      <c r="B1136" s="27"/>
      <c r="C1136" s="25"/>
      <c r="D1136" s="26"/>
      <c r="E1136" s="27"/>
      <c r="F1136" s="25"/>
      <c r="G1136" s="25"/>
      <c r="H1136" s="28"/>
    </row>
    <row r="1137" spans="1:8" x14ac:dyDescent="0.25">
      <c r="A1137" s="26"/>
      <c r="B1137" s="27"/>
      <c r="C1137" s="25"/>
      <c r="D1137" s="26"/>
      <c r="E1137" s="27"/>
      <c r="F1137" s="25"/>
      <c r="G1137" s="25"/>
      <c r="H1137" s="28"/>
    </row>
    <row r="1138" spans="1:8" x14ac:dyDescent="0.25">
      <c r="A1138" s="26"/>
      <c r="B1138" s="27"/>
      <c r="C1138" s="25"/>
      <c r="D1138" s="26"/>
      <c r="E1138" s="27"/>
      <c r="F1138" s="25"/>
      <c r="G1138" s="25"/>
      <c r="H1138" s="28"/>
    </row>
    <row r="1139" spans="1:8" x14ac:dyDescent="0.25">
      <c r="A1139" s="26"/>
      <c r="B1139" s="27"/>
      <c r="C1139" s="25"/>
      <c r="D1139" s="26"/>
      <c r="E1139" s="27"/>
      <c r="F1139" s="25"/>
      <c r="G1139" s="25"/>
      <c r="H1139" s="28"/>
    </row>
    <row r="1140" spans="1:8" x14ac:dyDescent="0.25">
      <c r="A1140" s="26"/>
      <c r="B1140" s="27"/>
      <c r="C1140" s="25"/>
      <c r="D1140" s="26"/>
      <c r="E1140" s="27"/>
      <c r="F1140" s="25"/>
      <c r="G1140" s="25"/>
      <c r="H1140" s="28"/>
    </row>
    <row r="1141" spans="1:8" x14ac:dyDescent="0.25">
      <c r="A1141" s="26"/>
      <c r="B1141" s="27"/>
      <c r="C1141" s="25"/>
      <c r="D1141" s="26"/>
      <c r="E1141" s="27"/>
      <c r="F1141" s="25"/>
      <c r="G1141" s="25"/>
      <c r="H1141" s="28"/>
    </row>
    <row r="1142" spans="1:8" x14ac:dyDescent="0.25">
      <c r="A1142" s="26"/>
      <c r="B1142" s="27"/>
      <c r="C1142" s="25"/>
      <c r="D1142" s="26"/>
      <c r="E1142" s="27"/>
      <c r="F1142" s="25"/>
      <c r="G1142" s="25"/>
      <c r="H1142" s="28"/>
    </row>
    <row r="1143" spans="1:8" x14ac:dyDescent="0.25">
      <c r="A1143" s="26"/>
      <c r="B1143" s="27"/>
      <c r="C1143" s="25"/>
      <c r="D1143" s="26"/>
      <c r="E1143" s="27"/>
      <c r="F1143" s="25"/>
      <c r="G1143" s="25"/>
      <c r="H1143" s="28"/>
    </row>
    <row r="1144" spans="1:8" x14ac:dyDescent="0.25">
      <c r="A1144" s="26"/>
      <c r="B1144" s="27"/>
      <c r="C1144" s="25"/>
      <c r="D1144" s="26"/>
      <c r="E1144" s="27"/>
      <c r="F1144" s="25"/>
      <c r="G1144" s="25"/>
      <c r="H1144" s="28"/>
    </row>
    <row r="1145" spans="1:8" x14ac:dyDescent="0.25">
      <c r="A1145" s="26"/>
      <c r="B1145" s="27"/>
      <c r="C1145" s="25"/>
      <c r="D1145" s="26"/>
      <c r="E1145" s="27"/>
      <c r="F1145" s="25"/>
      <c r="G1145" s="25"/>
      <c r="H1145" s="28"/>
    </row>
    <row r="1146" spans="1:8" x14ac:dyDescent="0.25">
      <c r="A1146" s="26"/>
      <c r="B1146" s="27"/>
      <c r="C1146" s="25"/>
      <c r="D1146" s="26"/>
      <c r="E1146" s="27"/>
      <c r="F1146" s="25"/>
      <c r="G1146" s="25"/>
      <c r="H1146" s="28"/>
    </row>
    <row r="1147" spans="1:8" x14ac:dyDescent="0.25">
      <c r="A1147" s="26"/>
      <c r="B1147" s="27"/>
      <c r="C1147" s="25"/>
      <c r="D1147" s="26"/>
      <c r="E1147" s="27"/>
      <c r="F1147" s="25"/>
      <c r="G1147" s="25"/>
      <c r="H1147" s="28"/>
    </row>
    <row r="1148" spans="1:8" x14ac:dyDescent="0.25">
      <c r="A1148" s="26"/>
      <c r="B1148" s="27"/>
      <c r="C1148" s="25"/>
      <c r="D1148" s="26"/>
      <c r="E1148" s="27"/>
      <c r="F1148" s="25"/>
      <c r="G1148" s="25"/>
      <c r="H1148" s="28"/>
    </row>
    <row r="1149" spans="1:8" x14ac:dyDescent="0.25">
      <c r="A1149" s="26"/>
      <c r="B1149" s="27"/>
      <c r="C1149" s="25"/>
      <c r="D1149" s="26"/>
      <c r="E1149" s="27"/>
      <c r="F1149" s="25"/>
      <c r="G1149" s="25"/>
      <c r="H1149" s="28"/>
    </row>
    <row r="1150" spans="1:8" x14ac:dyDescent="0.25">
      <c r="A1150" s="26"/>
      <c r="B1150" s="27"/>
      <c r="C1150" s="25"/>
      <c r="D1150" s="26"/>
      <c r="E1150" s="27"/>
      <c r="F1150" s="25"/>
      <c r="G1150" s="25"/>
      <c r="H1150" s="28"/>
    </row>
    <row r="1151" spans="1:8" x14ac:dyDescent="0.25">
      <c r="A1151" s="26"/>
      <c r="B1151" s="27"/>
      <c r="C1151" s="25"/>
      <c r="D1151" s="26"/>
      <c r="E1151" s="27"/>
      <c r="F1151" s="25"/>
      <c r="G1151" s="25"/>
      <c r="H1151" s="28"/>
    </row>
    <row r="1152" spans="1:8" x14ac:dyDescent="0.25">
      <c r="A1152" s="26"/>
      <c r="B1152" s="27"/>
      <c r="C1152" s="25"/>
      <c r="D1152" s="26"/>
      <c r="E1152" s="27"/>
      <c r="F1152" s="25"/>
      <c r="G1152" s="25"/>
      <c r="H1152" s="28"/>
    </row>
    <row r="1153" spans="1:8" x14ac:dyDescent="0.25">
      <c r="A1153" s="26"/>
      <c r="B1153" s="27"/>
      <c r="C1153" s="25"/>
      <c r="D1153" s="26"/>
      <c r="E1153" s="27"/>
      <c r="F1153" s="25"/>
      <c r="G1153" s="25"/>
      <c r="H1153" s="28"/>
    </row>
    <row r="1154" spans="1:8" x14ac:dyDescent="0.25">
      <c r="A1154" s="26"/>
      <c r="B1154" s="27"/>
      <c r="C1154" s="25"/>
      <c r="D1154" s="26"/>
      <c r="E1154" s="27"/>
      <c r="F1154" s="25"/>
      <c r="G1154" s="25"/>
      <c r="H1154" s="28"/>
    </row>
    <row r="1155" spans="1:8" x14ac:dyDescent="0.25">
      <c r="A1155" s="26"/>
      <c r="B1155" s="27"/>
      <c r="C1155" s="25"/>
      <c r="D1155" s="26"/>
      <c r="E1155" s="27"/>
      <c r="F1155" s="25"/>
      <c r="G1155" s="25"/>
      <c r="H1155" s="28"/>
    </row>
    <row r="1156" spans="1:8" x14ac:dyDescent="0.25">
      <c r="A1156" s="26"/>
      <c r="B1156" s="27"/>
      <c r="C1156" s="25"/>
      <c r="D1156" s="26"/>
      <c r="E1156" s="27"/>
      <c r="F1156" s="25"/>
      <c r="G1156" s="25"/>
      <c r="H1156" s="28"/>
    </row>
    <row r="1157" spans="1:8" x14ac:dyDescent="0.25">
      <c r="A1157" s="26"/>
      <c r="B1157" s="27"/>
      <c r="C1157" s="25"/>
      <c r="D1157" s="26"/>
      <c r="E1157" s="27"/>
      <c r="F1157" s="25"/>
      <c r="G1157" s="25"/>
      <c r="H1157" s="28"/>
    </row>
    <row r="1158" spans="1:8" x14ac:dyDescent="0.25">
      <c r="A1158" s="26"/>
      <c r="B1158" s="27"/>
      <c r="C1158" s="25"/>
      <c r="D1158" s="26"/>
      <c r="E1158" s="27"/>
      <c r="F1158" s="25"/>
      <c r="G1158" s="25"/>
      <c r="H1158" s="28"/>
    </row>
    <row r="1159" spans="1:8" x14ac:dyDescent="0.25">
      <c r="A1159" s="26"/>
      <c r="B1159" s="27"/>
      <c r="C1159" s="25"/>
      <c r="D1159" s="26"/>
      <c r="E1159" s="27"/>
      <c r="F1159" s="25"/>
      <c r="G1159" s="25"/>
      <c r="H1159" s="28"/>
    </row>
    <row r="1160" spans="1:8" x14ac:dyDescent="0.25">
      <c r="A1160" s="26"/>
      <c r="B1160" s="27"/>
      <c r="C1160" s="25"/>
      <c r="D1160" s="26"/>
      <c r="E1160" s="27"/>
      <c r="F1160" s="25"/>
      <c r="G1160" s="25"/>
      <c r="H1160" s="28"/>
    </row>
    <row r="1161" spans="1:8" x14ac:dyDescent="0.25">
      <c r="A1161" s="26"/>
      <c r="B1161" s="27"/>
      <c r="C1161" s="25"/>
      <c r="D1161" s="26"/>
      <c r="E1161" s="27"/>
      <c r="F1161" s="25"/>
      <c r="G1161" s="25"/>
      <c r="H1161" s="28"/>
    </row>
    <row r="1162" spans="1:8" x14ac:dyDescent="0.25">
      <c r="A1162" s="26"/>
      <c r="B1162" s="27"/>
      <c r="C1162" s="25"/>
      <c r="D1162" s="26"/>
      <c r="E1162" s="27"/>
      <c r="F1162" s="25"/>
      <c r="G1162" s="25"/>
      <c r="H1162" s="28"/>
    </row>
    <row r="1163" spans="1:8" x14ac:dyDescent="0.25">
      <c r="A1163" s="26"/>
      <c r="B1163" s="27"/>
      <c r="C1163" s="25"/>
      <c r="D1163" s="26"/>
      <c r="E1163" s="27"/>
      <c r="F1163" s="25"/>
      <c r="G1163" s="25"/>
      <c r="H1163" s="28"/>
    </row>
    <row r="1164" spans="1:8" x14ac:dyDescent="0.25">
      <c r="A1164" s="26"/>
      <c r="B1164" s="27"/>
      <c r="C1164" s="25"/>
      <c r="D1164" s="26"/>
      <c r="E1164" s="27"/>
      <c r="F1164" s="25"/>
      <c r="G1164" s="25"/>
      <c r="H1164" s="28"/>
    </row>
    <row r="1165" spans="1:8" x14ac:dyDescent="0.25">
      <c r="A1165" s="26"/>
      <c r="B1165" s="27"/>
      <c r="C1165" s="25"/>
      <c r="D1165" s="26"/>
      <c r="E1165" s="27"/>
      <c r="F1165" s="25"/>
      <c r="G1165" s="25"/>
      <c r="H1165" s="28"/>
    </row>
    <row r="1166" spans="1:8" x14ac:dyDescent="0.25">
      <c r="A1166" s="26"/>
      <c r="B1166" s="27"/>
      <c r="C1166" s="25"/>
      <c r="D1166" s="26"/>
      <c r="E1166" s="27"/>
      <c r="F1166" s="25"/>
      <c r="G1166" s="25"/>
      <c r="H1166" s="28"/>
    </row>
    <row r="1167" spans="1:8" x14ac:dyDescent="0.25">
      <c r="A1167" s="26"/>
      <c r="B1167" s="27"/>
      <c r="C1167" s="25"/>
      <c r="D1167" s="26"/>
      <c r="E1167" s="27"/>
      <c r="F1167" s="25"/>
      <c r="G1167" s="25"/>
      <c r="H1167" s="28"/>
    </row>
    <row r="1168" spans="1:8" x14ac:dyDescent="0.25">
      <c r="A1168" s="26"/>
      <c r="B1168" s="27"/>
      <c r="C1168" s="25"/>
      <c r="D1168" s="26"/>
      <c r="E1168" s="27"/>
      <c r="F1168" s="25"/>
      <c r="G1168" s="25"/>
      <c r="H1168" s="28"/>
    </row>
    <row r="1169" spans="1:8" x14ac:dyDescent="0.25">
      <c r="A1169" s="26"/>
      <c r="B1169" s="27"/>
      <c r="C1169" s="25"/>
      <c r="D1169" s="26"/>
      <c r="E1169" s="27"/>
      <c r="F1169" s="25"/>
      <c r="G1169" s="25"/>
      <c r="H1169" s="28"/>
    </row>
    <row r="1170" spans="1:8" x14ac:dyDescent="0.25">
      <c r="A1170" s="26"/>
      <c r="B1170" s="27"/>
      <c r="C1170" s="25"/>
      <c r="D1170" s="26"/>
      <c r="E1170" s="27"/>
      <c r="F1170" s="25"/>
      <c r="G1170" s="25"/>
      <c r="H1170" s="28"/>
    </row>
    <row r="1171" spans="1:8" x14ac:dyDescent="0.25">
      <c r="A1171" s="26"/>
      <c r="B1171" s="27"/>
      <c r="C1171" s="25"/>
      <c r="D1171" s="26"/>
      <c r="E1171" s="27"/>
      <c r="F1171" s="25"/>
      <c r="G1171" s="25"/>
      <c r="H1171" s="28"/>
    </row>
    <row r="1172" spans="1:8" x14ac:dyDescent="0.25">
      <c r="A1172" s="26"/>
      <c r="B1172" s="27"/>
      <c r="C1172" s="25"/>
      <c r="D1172" s="26"/>
      <c r="E1172" s="27"/>
      <c r="F1172" s="25"/>
      <c r="G1172" s="25"/>
      <c r="H1172" s="28"/>
    </row>
    <row r="1173" spans="1:8" x14ac:dyDescent="0.25">
      <c r="A1173" s="208"/>
      <c r="B1173" s="209"/>
      <c r="C1173" s="209"/>
      <c r="D1173" s="209"/>
      <c r="E1173" s="209"/>
      <c r="F1173" s="209"/>
      <c r="G1173" s="210"/>
      <c r="H1173" s="28"/>
    </row>
    <row r="1174" spans="1:8" x14ac:dyDescent="0.25">
      <c r="A1174" s="25"/>
      <c r="B1174" s="27"/>
      <c r="C1174" s="25"/>
      <c r="D1174" s="26"/>
      <c r="E1174" s="211"/>
      <c r="F1174" s="212"/>
      <c r="G1174" s="213"/>
      <c r="H1174" s="32"/>
    </row>
    <row r="1175" spans="1:8" x14ac:dyDescent="0.25">
      <c r="A1175" s="33"/>
      <c r="B1175" s="34"/>
      <c r="C1175" s="35"/>
      <c r="D1175" s="36"/>
      <c r="E1175" s="34"/>
      <c r="F1175" s="37"/>
      <c r="G1175" s="34"/>
      <c r="H1175" s="38"/>
    </row>
    <row r="1176" spans="1:8" x14ac:dyDescent="0.25">
      <c r="A1176" s="33"/>
      <c r="B1176" s="34"/>
      <c r="C1176" s="35"/>
      <c r="D1176" s="36"/>
      <c r="E1176" s="34"/>
      <c r="F1176" s="37"/>
      <c r="G1176" s="34"/>
      <c r="H1176" s="38"/>
    </row>
    <row r="1177" spans="1:8" x14ac:dyDescent="0.25">
      <c r="A1177" s="39"/>
      <c r="B1177" s="40"/>
      <c r="C1177" s="40"/>
      <c r="D1177" s="41"/>
      <c r="E1177" s="42"/>
      <c r="F1177" s="42"/>
      <c r="G1177" s="43"/>
      <c r="H1177" s="44"/>
    </row>
    <row r="1178" spans="1:8" x14ac:dyDescent="0.25">
      <c r="A1178" s="39"/>
      <c r="B1178" s="40"/>
      <c r="C1178" s="40"/>
      <c r="D1178" s="41"/>
      <c r="E1178" s="42"/>
      <c r="F1178" s="42"/>
      <c r="G1178" s="43"/>
      <c r="H1178" s="44"/>
    </row>
    <row r="1179" spans="1:8" x14ac:dyDescent="0.25">
      <c r="A1179" s="39"/>
      <c r="B1179" s="40"/>
      <c r="C1179" s="40"/>
      <c r="D1179" s="41"/>
      <c r="E1179" s="42"/>
      <c r="F1179" s="42"/>
      <c r="G1179" s="43"/>
      <c r="H1179" s="44"/>
    </row>
    <row r="1180" spans="1:8" x14ac:dyDescent="0.25">
      <c r="A1180" s="39"/>
      <c r="B1180" s="40"/>
      <c r="C1180" s="40"/>
      <c r="D1180" s="41"/>
      <c r="E1180" s="42"/>
      <c r="F1180" s="42"/>
      <c r="G1180" s="43"/>
      <c r="H1180" s="44"/>
    </row>
    <row r="1181" spans="1:8" x14ac:dyDescent="0.25">
      <c r="A1181" s="39"/>
      <c r="B1181" s="40"/>
      <c r="C1181" s="40"/>
      <c r="D1181" s="41"/>
      <c r="E1181" s="42"/>
      <c r="F1181" s="42"/>
      <c r="G1181" s="43"/>
      <c r="H1181" s="44"/>
    </row>
    <row r="1182" spans="1:8" x14ac:dyDescent="0.25">
      <c r="A1182" s="39"/>
      <c r="B1182" s="40"/>
      <c r="C1182" s="40"/>
      <c r="D1182" s="41"/>
      <c r="E1182" s="45"/>
      <c r="F1182" s="42"/>
      <c r="G1182" s="43"/>
      <c r="H1182" s="44"/>
    </row>
    <row r="1183" spans="1:8" x14ac:dyDescent="0.25">
      <c r="A1183" s="39"/>
      <c r="B1183" s="40"/>
      <c r="C1183" s="40"/>
      <c r="D1183" s="41"/>
      <c r="E1183" s="42"/>
      <c r="F1183" s="42"/>
      <c r="G1183" s="43"/>
      <c r="H1183" s="44"/>
    </row>
    <row r="1184" spans="1:8" x14ac:dyDescent="0.25">
      <c r="A1184" s="39"/>
      <c r="B1184" s="40"/>
      <c r="C1184" s="40"/>
      <c r="D1184" s="41"/>
      <c r="E1184" s="45"/>
      <c r="F1184" s="42"/>
      <c r="G1184" s="43"/>
      <c r="H1184" s="44"/>
    </row>
    <row r="1185" spans="1:8" x14ac:dyDescent="0.25">
      <c r="A1185" s="39"/>
      <c r="B1185" s="40"/>
      <c r="C1185" s="40"/>
      <c r="D1185" s="41"/>
      <c r="E1185" s="42"/>
      <c r="F1185" s="42"/>
      <c r="G1185" s="43"/>
      <c r="H1185" s="44"/>
    </row>
    <row r="1186" spans="1:8" x14ac:dyDescent="0.25">
      <c r="A1186" s="39"/>
      <c r="B1186" s="40"/>
      <c r="C1186" s="40"/>
      <c r="D1186" s="41"/>
      <c r="E1186" s="42"/>
      <c r="F1186" s="42"/>
      <c r="G1186" s="43"/>
      <c r="H1186" s="44"/>
    </row>
    <row r="1187" spans="1:8" x14ac:dyDescent="0.25">
      <c r="A1187" s="39"/>
      <c r="B1187" s="40"/>
      <c r="C1187" s="40"/>
      <c r="D1187" s="41"/>
      <c r="E1187" s="42"/>
      <c r="F1187" s="42"/>
      <c r="G1187" s="43"/>
      <c r="H1187" s="44"/>
    </row>
    <row r="1188" spans="1:8" x14ac:dyDescent="0.25">
      <c r="A1188" s="39"/>
      <c r="B1188" s="40"/>
      <c r="C1188" s="40"/>
      <c r="D1188" s="41"/>
      <c r="E1188" s="42"/>
      <c r="F1188" s="42"/>
      <c r="G1188" s="43"/>
      <c r="H1188" s="44"/>
    </row>
    <row r="1189" spans="1:8" x14ac:dyDescent="0.25">
      <c r="A1189" s="39"/>
      <c r="B1189" s="40"/>
      <c r="C1189" s="40"/>
      <c r="D1189" s="41"/>
      <c r="E1189" s="45"/>
      <c r="F1189" s="42"/>
      <c r="G1189" s="43"/>
      <c r="H1189" s="44"/>
    </row>
    <row r="1190" spans="1:8" x14ac:dyDescent="0.25">
      <c r="A1190" s="39"/>
      <c r="B1190" s="40"/>
      <c r="C1190" s="40"/>
      <c r="D1190" s="41"/>
      <c r="E1190" s="42"/>
      <c r="F1190" s="42"/>
      <c r="G1190" s="43"/>
      <c r="H1190" s="44"/>
    </row>
    <row r="1191" spans="1:8" x14ac:dyDescent="0.25">
      <c r="A1191" s="39"/>
      <c r="B1191" s="40"/>
      <c r="C1191" s="40"/>
      <c r="D1191" s="41"/>
      <c r="E1191" s="42"/>
      <c r="F1191" s="42"/>
      <c r="G1191" s="43"/>
      <c r="H1191" s="44"/>
    </row>
    <row r="1192" spans="1:8" x14ac:dyDescent="0.25">
      <c r="A1192" s="39"/>
      <c r="B1192" s="40"/>
      <c r="C1192" s="40"/>
      <c r="D1192" s="41"/>
      <c r="E1192" s="42"/>
      <c r="F1192" s="42"/>
      <c r="G1192" s="43"/>
      <c r="H1192" s="44"/>
    </row>
    <row r="1193" spans="1:8" x14ac:dyDescent="0.25">
      <c r="A1193" s="39"/>
      <c r="B1193" s="40"/>
      <c r="C1193" s="40"/>
      <c r="D1193" s="41"/>
      <c r="E1193" s="42"/>
      <c r="F1193" s="42"/>
      <c r="G1193" s="43"/>
      <c r="H1193" s="44"/>
    </row>
    <row r="1194" spans="1:8" x14ac:dyDescent="0.25">
      <c r="A1194" s="39"/>
      <c r="B1194" s="40"/>
      <c r="C1194" s="40"/>
      <c r="D1194" s="41"/>
      <c r="E1194" s="42"/>
      <c r="F1194" s="42"/>
      <c r="G1194" s="43"/>
      <c r="H1194" s="44"/>
    </row>
    <row r="1195" spans="1:8" x14ac:dyDescent="0.25">
      <c r="A1195" s="39"/>
      <c r="B1195" s="40"/>
      <c r="C1195" s="40"/>
      <c r="D1195" s="41"/>
      <c r="E1195" s="42"/>
      <c r="F1195" s="42"/>
      <c r="G1195" s="43"/>
      <c r="H1195" s="44"/>
    </row>
    <row r="1196" spans="1:8" x14ac:dyDescent="0.25">
      <c r="A1196" s="39"/>
      <c r="B1196" s="40"/>
      <c r="C1196" s="40"/>
      <c r="D1196" s="41"/>
      <c r="E1196" s="45"/>
      <c r="F1196" s="42"/>
      <c r="G1196" s="43"/>
      <c r="H1196" s="44"/>
    </row>
    <row r="1197" spans="1:8" x14ac:dyDescent="0.25">
      <c r="A1197" s="39"/>
      <c r="B1197" s="40"/>
      <c r="C1197" s="40"/>
      <c r="D1197" s="41"/>
      <c r="E1197" s="42"/>
      <c r="F1197" s="12"/>
      <c r="G1197" s="43"/>
      <c r="H1197" s="44"/>
    </row>
    <row r="1198" spans="1:8" x14ac:dyDescent="0.25">
      <c r="A1198" s="39"/>
      <c r="B1198" s="40"/>
      <c r="C1198" s="40"/>
      <c r="D1198" s="41"/>
      <c r="E1198" s="45"/>
      <c r="F1198" s="42"/>
      <c r="G1198" s="43"/>
      <c r="H1198" s="44"/>
    </row>
    <row r="1199" spans="1:8" x14ac:dyDescent="0.25">
      <c r="A1199" s="39"/>
      <c r="B1199" s="40"/>
      <c r="C1199" s="40"/>
      <c r="D1199" s="41"/>
      <c r="E1199" s="42"/>
      <c r="F1199" s="42"/>
      <c r="G1199" s="43"/>
      <c r="H1199" s="44"/>
    </row>
    <row r="1200" spans="1:8" x14ac:dyDescent="0.25">
      <c r="A1200" s="39"/>
      <c r="B1200" s="40"/>
      <c r="C1200" s="40"/>
      <c r="D1200" s="41"/>
      <c r="E1200" s="42"/>
      <c r="F1200" s="42"/>
      <c r="G1200" s="43"/>
      <c r="H1200" s="44"/>
    </row>
    <row r="1201" spans="1:8" x14ac:dyDescent="0.25">
      <c r="A1201" s="39"/>
      <c r="B1201" s="40"/>
      <c r="C1201" s="40"/>
      <c r="D1201" s="41"/>
      <c r="E1201" s="42"/>
      <c r="F1201" s="42"/>
      <c r="G1201" s="43"/>
      <c r="H1201" s="44"/>
    </row>
    <row r="1202" spans="1:8" x14ac:dyDescent="0.25">
      <c r="A1202" s="39"/>
      <c r="B1202" s="40"/>
      <c r="C1202" s="40"/>
      <c r="D1202" s="41"/>
      <c r="E1202" s="42"/>
      <c r="F1202" s="42"/>
      <c r="G1202" s="43"/>
      <c r="H1202" s="44"/>
    </row>
    <row r="1203" spans="1:8" x14ac:dyDescent="0.25">
      <c r="A1203" s="39"/>
      <c r="B1203" s="40"/>
      <c r="C1203" s="40"/>
      <c r="D1203" s="41"/>
      <c r="E1203" s="45"/>
      <c r="F1203" s="42"/>
      <c r="G1203" s="43"/>
      <c r="H1203" s="44"/>
    </row>
    <row r="1204" spans="1:8" x14ac:dyDescent="0.25">
      <c r="A1204" s="39"/>
      <c r="B1204" s="40"/>
      <c r="C1204" s="40"/>
      <c r="D1204" s="41"/>
      <c r="E1204" s="42"/>
      <c r="F1204" s="42"/>
      <c r="G1204" s="43"/>
      <c r="H1204" s="44"/>
    </row>
    <row r="1205" spans="1:8" x14ac:dyDescent="0.25">
      <c r="A1205" s="39"/>
      <c r="B1205" s="40"/>
      <c r="C1205" s="40"/>
      <c r="D1205" s="41"/>
      <c r="E1205" s="42"/>
      <c r="F1205" s="42"/>
      <c r="G1205" s="43"/>
      <c r="H1205" s="44"/>
    </row>
    <row r="1206" spans="1:8" x14ac:dyDescent="0.25">
      <c r="A1206" s="39"/>
      <c r="B1206" s="40"/>
      <c r="C1206" s="40"/>
      <c r="D1206" s="41"/>
      <c r="E1206" s="46"/>
      <c r="F1206" s="12"/>
      <c r="G1206" s="43"/>
      <c r="H1206" s="44"/>
    </row>
    <row r="1207" spans="1:8" x14ac:dyDescent="0.25">
      <c r="A1207" s="39"/>
      <c r="B1207" s="40"/>
      <c r="C1207" s="40"/>
      <c r="D1207" s="41"/>
      <c r="E1207" s="42"/>
      <c r="F1207" s="42"/>
      <c r="G1207" s="43"/>
      <c r="H1207" s="44"/>
    </row>
    <row r="1208" spans="1:8" x14ac:dyDescent="0.25">
      <c r="A1208" s="39"/>
      <c r="B1208" s="40"/>
      <c r="C1208" s="40"/>
      <c r="D1208" s="41"/>
      <c r="E1208" s="42"/>
      <c r="F1208" s="42"/>
      <c r="G1208" s="43"/>
      <c r="H1208" s="44"/>
    </row>
    <row r="1209" spans="1:8" x14ac:dyDescent="0.25">
      <c r="A1209" s="39"/>
      <c r="B1209" s="40"/>
      <c r="C1209" s="40"/>
      <c r="D1209" s="41"/>
      <c r="E1209" s="42"/>
      <c r="F1209" s="42"/>
      <c r="G1209" s="43"/>
      <c r="H1209" s="44"/>
    </row>
    <row r="1210" spans="1:8" x14ac:dyDescent="0.25">
      <c r="A1210" s="39"/>
      <c r="B1210" s="40"/>
      <c r="C1210" s="40"/>
      <c r="D1210" s="41"/>
      <c r="E1210" s="42"/>
      <c r="F1210" s="42"/>
      <c r="G1210" s="43"/>
      <c r="H1210" s="44"/>
    </row>
    <row r="1211" spans="1:8" x14ac:dyDescent="0.25">
      <c r="A1211" s="39"/>
      <c r="B1211" s="40"/>
      <c r="C1211" s="40"/>
      <c r="D1211" s="41"/>
      <c r="E1211" s="42"/>
      <c r="F1211" s="42"/>
      <c r="G1211" s="43"/>
      <c r="H1211" s="44"/>
    </row>
    <row r="1212" spans="1:8" x14ac:dyDescent="0.25">
      <c r="A1212" s="39"/>
      <c r="B1212" s="40"/>
      <c r="C1212" s="40"/>
      <c r="D1212" s="41"/>
      <c r="E1212" s="45"/>
      <c r="F1212" s="42"/>
      <c r="G1212" s="43"/>
      <c r="H1212" s="44"/>
    </row>
    <row r="1213" spans="1:8" x14ac:dyDescent="0.25">
      <c r="A1213" s="39"/>
      <c r="B1213" s="40"/>
      <c r="C1213" s="40"/>
      <c r="D1213" s="41"/>
      <c r="E1213" s="45"/>
      <c r="F1213" s="42"/>
      <c r="G1213" s="43"/>
      <c r="H1213" s="44"/>
    </row>
    <row r="1214" spans="1:8" x14ac:dyDescent="0.25">
      <c r="A1214" s="39"/>
      <c r="B1214" s="40"/>
      <c r="C1214" s="40"/>
      <c r="D1214" s="41"/>
      <c r="E1214" s="42"/>
      <c r="F1214" s="42"/>
      <c r="G1214" s="43"/>
      <c r="H1214" s="44"/>
    </row>
    <row r="1215" spans="1:8" x14ac:dyDescent="0.25">
      <c r="A1215" s="39"/>
      <c r="B1215" s="40"/>
      <c r="C1215" s="40"/>
      <c r="D1215" s="41"/>
      <c r="E1215" s="45"/>
      <c r="F1215" s="42"/>
      <c r="G1215" s="43"/>
      <c r="H1215" s="44"/>
    </row>
    <row r="1216" spans="1:8" x14ac:dyDescent="0.25">
      <c r="A1216" s="39"/>
      <c r="B1216" s="40"/>
      <c r="C1216" s="40"/>
      <c r="D1216" s="41"/>
      <c r="E1216" s="42"/>
      <c r="F1216" s="42"/>
      <c r="G1216" s="43"/>
      <c r="H1216" s="44"/>
    </row>
    <row r="1217" spans="1:8" x14ac:dyDescent="0.25">
      <c r="A1217" s="39"/>
      <c r="B1217" s="40"/>
      <c r="C1217" s="40"/>
      <c r="D1217" s="41"/>
      <c r="E1217" s="45"/>
      <c r="F1217" s="42"/>
      <c r="G1217" s="43"/>
      <c r="H1217" s="44"/>
    </row>
    <row r="1218" spans="1:8" x14ac:dyDescent="0.25">
      <c r="A1218" s="39"/>
      <c r="B1218" s="40"/>
      <c r="C1218" s="40"/>
      <c r="D1218" s="41"/>
      <c r="E1218" s="42"/>
      <c r="F1218" s="42"/>
      <c r="G1218" s="43"/>
      <c r="H1218" s="44"/>
    </row>
    <row r="1219" spans="1:8" x14ac:dyDescent="0.25">
      <c r="A1219" s="39"/>
      <c r="B1219" s="40"/>
      <c r="C1219" s="40"/>
      <c r="D1219" s="41"/>
      <c r="E1219" s="42"/>
      <c r="F1219" s="42"/>
      <c r="G1219" s="43"/>
      <c r="H1219" s="44"/>
    </row>
    <row r="1220" spans="1:8" x14ac:dyDescent="0.25">
      <c r="A1220" s="39"/>
      <c r="B1220" s="40"/>
      <c r="C1220" s="40"/>
      <c r="D1220" s="41"/>
      <c r="E1220" s="42"/>
      <c r="F1220" s="42"/>
      <c r="G1220" s="43"/>
      <c r="H1220" s="44"/>
    </row>
    <row r="1221" spans="1:8" x14ac:dyDescent="0.25">
      <c r="A1221" s="39"/>
      <c r="B1221" s="40"/>
      <c r="C1221" s="40"/>
      <c r="D1221" s="41"/>
      <c r="E1221" s="45"/>
      <c r="F1221" s="42"/>
      <c r="G1221" s="43"/>
      <c r="H1221" s="44"/>
    </row>
    <row r="1222" spans="1:8" x14ac:dyDescent="0.25">
      <c r="A1222" s="39"/>
      <c r="B1222" s="40"/>
      <c r="C1222" s="40"/>
      <c r="D1222" s="41"/>
      <c r="E1222" s="42"/>
      <c r="F1222" s="42"/>
      <c r="G1222" s="43"/>
      <c r="H1222" s="44"/>
    </row>
    <row r="1223" spans="1:8" x14ac:dyDescent="0.25">
      <c r="A1223" s="39"/>
      <c r="B1223" s="40"/>
      <c r="C1223" s="40"/>
      <c r="D1223" s="41"/>
      <c r="E1223" s="42"/>
      <c r="F1223" s="42"/>
      <c r="G1223" s="43"/>
      <c r="H1223" s="44"/>
    </row>
    <row r="1224" spans="1:8" x14ac:dyDescent="0.25">
      <c r="A1224" s="39"/>
      <c r="B1224" s="40"/>
      <c r="C1224" s="40"/>
      <c r="D1224" s="41"/>
      <c r="E1224" s="42"/>
      <c r="F1224" s="42"/>
      <c r="G1224" s="43"/>
      <c r="H1224" s="44"/>
    </row>
    <row r="1225" spans="1:8" x14ac:dyDescent="0.25">
      <c r="A1225" s="39"/>
      <c r="B1225" s="40"/>
      <c r="C1225" s="40"/>
      <c r="D1225" s="41"/>
      <c r="E1225" s="42"/>
      <c r="F1225" s="42"/>
      <c r="G1225" s="43"/>
      <c r="H1225" s="44"/>
    </row>
    <row r="1226" spans="1:8" x14ac:dyDescent="0.25">
      <c r="A1226" s="39"/>
      <c r="B1226" s="40"/>
      <c r="C1226" s="40"/>
      <c r="D1226" s="41"/>
      <c r="E1226" s="42"/>
      <c r="F1226" s="42"/>
      <c r="G1226" s="43"/>
      <c r="H1226" s="44"/>
    </row>
    <row r="1227" spans="1:8" x14ac:dyDescent="0.25">
      <c r="A1227" s="39"/>
      <c r="B1227" s="40"/>
      <c r="C1227" s="40"/>
      <c r="D1227" s="41"/>
      <c r="E1227" s="42"/>
      <c r="F1227" s="42"/>
      <c r="G1227" s="43"/>
      <c r="H1227" s="44"/>
    </row>
    <row r="1228" spans="1:8" x14ac:dyDescent="0.25">
      <c r="A1228" s="39"/>
      <c r="B1228" s="40"/>
      <c r="C1228" s="40"/>
      <c r="D1228" s="41"/>
      <c r="E1228" s="42"/>
      <c r="F1228" s="42"/>
      <c r="G1228" s="43"/>
      <c r="H1228" s="44"/>
    </row>
    <row r="1229" spans="1:8" x14ac:dyDescent="0.25">
      <c r="A1229" s="39"/>
      <c r="B1229" s="40"/>
      <c r="C1229" s="40"/>
      <c r="D1229" s="41"/>
      <c r="E1229" s="42"/>
      <c r="F1229" s="42"/>
      <c r="G1229" s="43"/>
      <c r="H1229" s="44"/>
    </row>
    <row r="1230" spans="1:8" x14ac:dyDescent="0.25">
      <c r="A1230" s="39"/>
      <c r="B1230" s="40"/>
      <c r="C1230" s="40"/>
      <c r="D1230" s="41"/>
      <c r="E1230" s="42"/>
      <c r="F1230" s="42"/>
      <c r="G1230" s="43"/>
      <c r="H1230" s="44"/>
    </row>
    <row r="1231" spans="1:8" x14ac:dyDescent="0.25">
      <c r="A1231" s="39"/>
      <c r="B1231" s="40"/>
      <c r="C1231" s="40"/>
      <c r="D1231" s="41"/>
      <c r="E1231" s="42"/>
      <c r="F1231" s="42"/>
      <c r="G1231" s="43"/>
      <c r="H1231" s="44"/>
    </row>
    <row r="1232" spans="1:8" x14ac:dyDescent="0.25">
      <c r="A1232" s="39"/>
      <c r="B1232" s="40"/>
      <c r="C1232" s="40"/>
      <c r="D1232" s="41"/>
      <c r="E1232" s="42"/>
      <c r="F1232" s="42"/>
      <c r="G1232" s="43"/>
      <c r="H1232" s="44"/>
    </row>
    <row r="1233" spans="1:8" x14ac:dyDescent="0.25">
      <c r="A1233" s="39"/>
      <c r="B1233" s="40"/>
      <c r="C1233" s="40"/>
      <c r="D1233" s="41"/>
      <c r="E1233" s="42"/>
      <c r="F1233" s="42"/>
      <c r="G1233" s="43"/>
      <c r="H1233" s="44"/>
    </row>
    <row r="1234" spans="1:8" x14ac:dyDescent="0.25">
      <c r="A1234" s="39"/>
      <c r="B1234" s="40"/>
      <c r="C1234" s="40"/>
      <c r="D1234" s="41"/>
      <c r="E1234" s="42"/>
      <c r="F1234" s="42"/>
      <c r="G1234" s="43"/>
      <c r="H1234" s="44"/>
    </row>
    <row r="1235" spans="1:8" x14ac:dyDescent="0.25">
      <c r="A1235" s="39"/>
      <c r="B1235" s="40"/>
      <c r="C1235" s="40"/>
      <c r="D1235" s="41"/>
      <c r="E1235" s="42"/>
      <c r="F1235" s="42"/>
      <c r="G1235" s="43"/>
      <c r="H1235" s="44"/>
    </row>
    <row r="1236" spans="1:8" x14ac:dyDescent="0.25">
      <c r="A1236" s="39"/>
      <c r="B1236" s="40"/>
      <c r="C1236" s="40"/>
      <c r="D1236" s="41"/>
      <c r="E1236" s="42"/>
      <c r="F1236" s="42"/>
      <c r="G1236" s="43"/>
      <c r="H1236" s="44"/>
    </row>
    <row r="1237" spans="1:8" x14ac:dyDescent="0.25">
      <c r="A1237" s="39"/>
      <c r="B1237" s="40"/>
      <c r="C1237" s="40"/>
      <c r="D1237" s="41"/>
      <c r="E1237" s="42"/>
      <c r="F1237" s="42"/>
      <c r="G1237" s="43"/>
      <c r="H1237" s="44"/>
    </row>
    <row r="1238" spans="1:8" x14ac:dyDescent="0.25">
      <c r="A1238" s="39"/>
      <c r="B1238" s="40"/>
      <c r="C1238" s="40"/>
      <c r="D1238" s="41"/>
      <c r="E1238" s="42"/>
      <c r="F1238" s="42"/>
      <c r="G1238" s="43"/>
      <c r="H1238" s="44"/>
    </row>
    <row r="1239" spans="1:8" x14ac:dyDescent="0.25">
      <c r="A1239" s="39"/>
      <c r="B1239" s="40"/>
      <c r="C1239" s="40"/>
      <c r="D1239" s="41"/>
      <c r="E1239" s="42"/>
      <c r="F1239" s="42"/>
      <c r="G1239" s="43"/>
      <c r="H1239" s="44"/>
    </row>
    <row r="1240" spans="1:8" x14ac:dyDescent="0.25">
      <c r="A1240" s="39"/>
      <c r="B1240" s="40"/>
      <c r="C1240" s="40"/>
      <c r="D1240" s="41"/>
      <c r="E1240" s="42"/>
      <c r="F1240" s="42"/>
      <c r="G1240" s="43"/>
      <c r="H1240" s="44"/>
    </row>
    <row r="1241" spans="1:8" x14ac:dyDescent="0.25">
      <c r="A1241" s="39"/>
      <c r="B1241" s="40"/>
      <c r="C1241" s="40"/>
      <c r="D1241" s="41"/>
      <c r="E1241" s="42"/>
      <c r="F1241" s="42"/>
      <c r="G1241" s="43"/>
      <c r="H1241" s="44"/>
    </row>
    <row r="1242" spans="1:8" x14ac:dyDescent="0.25">
      <c r="A1242" s="39"/>
      <c r="B1242" s="40"/>
      <c r="C1242" s="40"/>
      <c r="D1242" s="41"/>
      <c r="E1242" s="42"/>
      <c r="F1242" s="42"/>
      <c r="G1242" s="43"/>
      <c r="H1242" s="44"/>
    </row>
    <row r="1243" spans="1:8" x14ac:dyDescent="0.25">
      <c r="A1243" s="39"/>
      <c r="B1243" s="40"/>
      <c r="C1243" s="40"/>
      <c r="D1243" s="41"/>
      <c r="E1243" s="42"/>
      <c r="F1243" s="42"/>
      <c r="G1243" s="43"/>
      <c r="H1243" s="44"/>
    </row>
    <row r="1244" spans="1:8" x14ac:dyDescent="0.25">
      <c r="A1244" s="39"/>
      <c r="B1244" s="40"/>
      <c r="C1244" s="40"/>
      <c r="D1244" s="41"/>
      <c r="E1244" s="42"/>
      <c r="F1244" s="42"/>
      <c r="G1244" s="43"/>
      <c r="H1244" s="44"/>
    </row>
    <row r="1245" spans="1:8" x14ac:dyDescent="0.25">
      <c r="A1245" s="39"/>
      <c r="B1245" s="40"/>
      <c r="C1245" s="40"/>
      <c r="D1245" s="41"/>
      <c r="E1245" s="42"/>
      <c r="F1245" s="42"/>
      <c r="G1245" s="43"/>
      <c r="H1245" s="44"/>
    </row>
    <row r="1246" spans="1:8" x14ac:dyDescent="0.25">
      <c r="A1246" s="39"/>
      <c r="B1246" s="40"/>
      <c r="C1246" s="40"/>
      <c r="D1246" s="41"/>
      <c r="E1246" s="42"/>
      <c r="F1246" s="42"/>
      <c r="G1246" s="43"/>
      <c r="H1246" s="44"/>
    </row>
    <row r="1247" spans="1:8" x14ac:dyDescent="0.25">
      <c r="A1247" s="39"/>
      <c r="B1247" s="40"/>
      <c r="C1247" s="40"/>
      <c r="D1247" s="41"/>
      <c r="E1247" s="42"/>
      <c r="F1247" s="42"/>
      <c r="G1247" s="43"/>
      <c r="H1247" s="44"/>
    </row>
    <row r="1248" spans="1:8" x14ac:dyDescent="0.25">
      <c r="A1248" s="39"/>
      <c r="B1248" s="40"/>
      <c r="C1248" s="40"/>
      <c r="D1248" s="41"/>
      <c r="E1248" s="42"/>
      <c r="F1248" s="42"/>
      <c r="G1248" s="43"/>
      <c r="H1248" s="44"/>
    </row>
    <row r="1249" spans="1:8" x14ac:dyDescent="0.25">
      <c r="A1249" s="39"/>
      <c r="B1249" s="40"/>
      <c r="C1249" s="40"/>
      <c r="D1249" s="41"/>
      <c r="E1249" s="42"/>
      <c r="F1249" s="42"/>
      <c r="G1249" s="43"/>
      <c r="H1249" s="44"/>
    </row>
    <row r="1250" spans="1:8" x14ac:dyDescent="0.25">
      <c r="A1250" s="39"/>
      <c r="B1250" s="40"/>
      <c r="C1250" s="40"/>
      <c r="D1250" s="41"/>
      <c r="E1250" s="42"/>
      <c r="F1250" s="42"/>
      <c r="G1250" s="43"/>
      <c r="H1250" s="44"/>
    </row>
    <row r="1251" spans="1:8" x14ac:dyDescent="0.25">
      <c r="A1251" s="39"/>
      <c r="B1251" s="40"/>
      <c r="C1251" s="40"/>
      <c r="D1251" s="41"/>
      <c r="E1251" s="42"/>
      <c r="F1251" s="42"/>
      <c r="G1251" s="43"/>
      <c r="H1251" s="44"/>
    </row>
    <row r="1252" spans="1:8" x14ac:dyDescent="0.25">
      <c r="A1252" s="46"/>
      <c r="B1252" s="40"/>
      <c r="C1252" s="40"/>
      <c r="D1252" s="41"/>
      <c r="E1252" s="47"/>
      <c r="F1252" s="48"/>
      <c r="G1252" s="43"/>
      <c r="H1252" s="44"/>
    </row>
    <row r="1253" spans="1:8" x14ac:dyDescent="0.25">
      <c r="A1253" s="46"/>
      <c r="B1253" s="40"/>
      <c r="C1253" s="40"/>
      <c r="D1253" s="41"/>
      <c r="E1253" s="42"/>
      <c r="F1253" s="49"/>
      <c r="G1253" s="43"/>
      <c r="H1253" s="44"/>
    </row>
    <row r="1254" spans="1:8" x14ac:dyDescent="0.25">
      <c r="A1254" s="46"/>
      <c r="B1254" s="40"/>
      <c r="C1254" s="40"/>
      <c r="D1254" s="41"/>
      <c r="E1254" s="42"/>
      <c r="F1254" s="49"/>
      <c r="G1254" s="43"/>
      <c r="H1254" s="44"/>
    </row>
    <row r="1255" spans="1:8" x14ac:dyDescent="0.25">
      <c r="A1255" s="46"/>
      <c r="B1255" s="40"/>
      <c r="C1255" s="40"/>
      <c r="D1255" s="41"/>
      <c r="E1255" s="42"/>
      <c r="F1255" s="49"/>
      <c r="G1255" s="43"/>
      <c r="H1255" s="44"/>
    </row>
    <row r="1256" spans="1:8" x14ac:dyDescent="0.25">
      <c r="A1256" s="46"/>
      <c r="B1256" s="40"/>
      <c r="C1256" s="40"/>
      <c r="D1256" s="41"/>
      <c r="E1256" s="42"/>
      <c r="F1256" s="49"/>
      <c r="G1256" s="43"/>
      <c r="H1256" s="44"/>
    </row>
    <row r="1257" spans="1:8" x14ac:dyDescent="0.25">
      <c r="A1257" s="46"/>
      <c r="B1257" s="40"/>
      <c r="C1257" s="40"/>
      <c r="D1257" s="41"/>
      <c r="E1257" s="42"/>
      <c r="F1257" s="49"/>
      <c r="G1257" s="43"/>
      <c r="H1257" s="44"/>
    </row>
    <row r="1258" spans="1:8" x14ac:dyDescent="0.25">
      <c r="A1258" s="46"/>
      <c r="B1258" s="40"/>
      <c r="C1258" s="40"/>
      <c r="D1258" s="41"/>
      <c r="E1258" s="42"/>
      <c r="F1258" s="49"/>
      <c r="G1258" s="43"/>
      <c r="H1258" s="44"/>
    </row>
    <row r="1259" spans="1:8" x14ac:dyDescent="0.25">
      <c r="A1259" s="46"/>
      <c r="B1259" s="40"/>
      <c r="C1259" s="40"/>
      <c r="D1259" s="41"/>
      <c r="E1259" s="42"/>
      <c r="F1259" s="49"/>
      <c r="G1259" s="43"/>
      <c r="H1259" s="44"/>
    </row>
    <row r="1260" spans="1:8" x14ac:dyDescent="0.25">
      <c r="A1260" s="46"/>
      <c r="B1260" s="40"/>
      <c r="C1260" s="40"/>
      <c r="D1260" s="41"/>
      <c r="E1260" s="42"/>
      <c r="F1260" s="49"/>
      <c r="G1260" s="43"/>
      <c r="H1260" s="44"/>
    </row>
    <row r="1261" spans="1:8" x14ac:dyDescent="0.25">
      <c r="A1261" s="46"/>
      <c r="B1261" s="40"/>
      <c r="C1261" s="40"/>
      <c r="D1261" s="41"/>
      <c r="E1261" s="42"/>
      <c r="F1261" s="49"/>
      <c r="G1261" s="43"/>
      <c r="H1261" s="44"/>
    </row>
    <row r="1262" spans="1:8" x14ac:dyDescent="0.25">
      <c r="A1262" s="46"/>
      <c r="B1262" s="40"/>
      <c r="C1262" s="40"/>
      <c r="D1262" s="41"/>
      <c r="E1262" s="42"/>
      <c r="F1262" s="49"/>
      <c r="G1262" s="43"/>
      <c r="H1262" s="44"/>
    </row>
    <row r="1263" spans="1:8" x14ac:dyDescent="0.25">
      <c r="A1263" s="46"/>
      <c r="B1263" s="40"/>
      <c r="C1263" s="40"/>
      <c r="D1263" s="41"/>
      <c r="E1263" s="42"/>
      <c r="F1263" s="49"/>
      <c r="G1263" s="43"/>
      <c r="H1263" s="44"/>
    </row>
    <row r="1264" spans="1:8" x14ac:dyDescent="0.25">
      <c r="A1264" s="46"/>
      <c r="B1264" s="40"/>
      <c r="C1264" s="40"/>
      <c r="D1264" s="41"/>
      <c r="E1264" s="42"/>
      <c r="F1264" s="49"/>
      <c r="G1264" s="43"/>
      <c r="H1264" s="44"/>
    </row>
    <row r="1265" spans="1:8" x14ac:dyDescent="0.25">
      <c r="A1265" s="46"/>
      <c r="B1265" s="40"/>
      <c r="C1265" s="40"/>
      <c r="D1265" s="41"/>
      <c r="E1265" s="42"/>
      <c r="F1265" s="49"/>
      <c r="G1265" s="43"/>
      <c r="H1265" s="44"/>
    </row>
    <row r="1266" spans="1:8" x14ac:dyDescent="0.25">
      <c r="A1266" s="46"/>
      <c r="B1266" s="40"/>
      <c r="C1266" s="40"/>
      <c r="D1266" s="41"/>
      <c r="E1266" s="42"/>
      <c r="F1266" s="49"/>
      <c r="G1266" s="43"/>
      <c r="H1266" s="44"/>
    </row>
    <row r="1267" spans="1:8" x14ac:dyDescent="0.25">
      <c r="A1267" s="46"/>
      <c r="B1267" s="40"/>
      <c r="C1267" s="40"/>
      <c r="D1267" s="41"/>
      <c r="E1267" s="42"/>
      <c r="F1267" s="49"/>
      <c r="G1267" s="43"/>
      <c r="H1267" s="44"/>
    </row>
    <row r="1268" spans="1:8" x14ac:dyDescent="0.25">
      <c r="A1268" s="46"/>
      <c r="B1268" s="40"/>
      <c r="C1268" s="40"/>
      <c r="D1268" s="41"/>
      <c r="E1268" s="42"/>
      <c r="F1268" s="49"/>
      <c r="G1268" s="43"/>
      <c r="H1268" s="44"/>
    </row>
    <row r="1269" spans="1:8" x14ac:dyDescent="0.25">
      <c r="A1269" s="46"/>
      <c r="B1269" s="40"/>
      <c r="C1269" s="40"/>
      <c r="D1269" s="41"/>
      <c r="E1269" s="42"/>
      <c r="F1269" s="49"/>
      <c r="G1269" s="43"/>
      <c r="H1269" s="44"/>
    </row>
    <row r="1270" spans="1:8" x14ac:dyDescent="0.25">
      <c r="A1270" s="46"/>
      <c r="B1270" s="40"/>
      <c r="C1270" s="40"/>
      <c r="D1270" s="41"/>
      <c r="E1270" s="47"/>
      <c r="F1270" s="50"/>
      <c r="G1270" s="43"/>
      <c r="H1270" s="44"/>
    </row>
    <row r="1271" spans="1:8" x14ac:dyDescent="0.25">
      <c r="A1271" s="46"/>
      <c r="B1271" s="40"/>
      <c r="C1271" s="40"/>
      <c r="D1271" s="41"/>
      <c r="E1271" s="42"/>
      <c r="F1271" s="49"/>
      <c r="G1271" s="43"/>
      <c r="H1271" s="44"/>
    </row>
    <row r="1272" spans="1:8" x14ac:dyDescent="0.25">
      <c r="A1272" s="46"/>
      <c r="B1272" s="40"/>
      <c r="C1272" s="40"/>
      <c r="D1272" s="41"/>
      <c r="E1272" s="42"/>
      <c r="F1272" s="49"/>
      <c r="G1272" s="43"/>
      <c r="H1272" s="44"/>
    </row>
    <row r="1273" spans="1:8" x14ac:dyDescent="0.25">
      <c r="A1273" s="46"/>
      <c r="B1273" s="40"/>
      <c r="C1273" s="40"/>
      <c r="D1273" s="41"/>
      <c r="E1273" s="42"/>
      <c r="F1273" s="49"/>
      <c r="G1273" s="43"/>
      <c r="H1273" s="44"/>
    </row>
    <row r="1274" spans="1:8" x14ac:dyDescent="0.25">
      <c r="A1274" s="46"/>
      <c r="B1274" s="40"/>
      <c r="C1274" s="40"/>
      <c r="D1274" s="41"/>
      <c r="E1274" s="42"/>
      <c r="F1274" s="49"/>
      <c r="G1274" s="43"/>
      <c r="H1274" s="44"/>
    </row>
    <row r="1275" spans="1:8" x14ac:dyDescent="0.25">
      <c r="A1275" s="46"/>
      <c r="B1275" s="40"/>
      <c r="C1275" s="40"/>
      <c r="D1275" s="41"/>
      <c r="E1275" s="42"/>
      <c r="F1275" s="49"/>
      <c r="G1275" s="43"/>
      <c r="H1275" s="44"/>
    </row>
    <row r="1276" spans="1:8" x14ac:dyDescent="0.25">
      <c r="A1276" s="46"/>
      <c r="B1276" s="40"/>
      <c r="C1276" s="40"/>
      <c r="D1276" s="41"/>
      <c r="E1276" s="42"/>
      <c r="F1276" s="49"/>
      <c r="G1276" s="43"/>
      <c r="H1276" s="44"/>
    </row>
    <row r="1277" spans="1:8" x14ac:dyDescent="0.25">
      <c r="A1277" s="46"/>
      <c r="B1277" s="40"/>
      <c r="C1277" s="40"/>
      <c r="D1277" s="41"/>
      <c r="E1277" s="42"/>
      <c r="F1277" s="49"/>
      <c r="G1277" s="43"/>
      <c r="H1277" s="44"/>
    </row>
    <row r="1278" spans="1:8" x14ac:dyDescent="0.25">
      <c r="A1278" s="46"/>
      <c r="B1278" s="40"/>
      <c r="C1278" s="40"/>
      <c r="D1278" s="41"/>
      <c r="E1278" s="42"/>
      <c r="F1278" s="49"/>
      <c r="G1278" s="43"/>
      <c r="H1278" s="44"/>
    </row>
    <row r="1279" spans="1:8" x14ac:dyDescent="0.25">
      <c r="A1279" s="46"/>
      <c r="B1279" s="40"/>
      <c r="C1279" s="40"/>
      <c r="D1279" s="41"/>
      <c r="E1279" s="42"/>
      <c r="F1279" s="49"/>
      <c r="G1279" s="43"/>
      <c r="H1279" s="44"/>
    </row>
    <row r="1280" spans="1:8" x14ac:dyDescent="0.25">
      <c r="A1280" s="46"/>
      <c r="B1280" s="40"/>
      <c r="C1280" s="40"/>
      <c r="D1280" s="41"/>
      <c r="E1280" s="51"/>
      <c r="F1280" s="48"/>
      <c r="G1280" s="43"/>
      <c r="H1280" s="44"/>
    </row>
    <row r="1281" spans="1:8" x14ac:dyDescent="0.25">
      <c r="A1281" s="46"/>
      <c r="B1281" s="40"/>
      <c r="C1281" s="40"/>
      <c r="D1281" s="41"/>
      <c r="E1281" s="42"/>
      <c r="F1281" s="49"/>
      <c r="G1281" s="43"/>
      <c r="H1281" s="44"/>
    </row>
    <row r="1282" spans="1:8" x14ac:dyDescent="0.25">
      <c r="A1282" s="46"/>
      <c r="B1282" s="40"/>
      <c r="C1282" s="40"/>
      <c r="D1282" s="41"/>
      <c r="E1282" s="42"/>
      <c r="F1282" s="49"/>
      <c r="G1282" s="43"/>
      <c r="H1282" s="44"/>
    </row>
    <row r="1283" spans="1:8" x14ac:dyDescent="0.25">
      <c r="A1283" s="46"/>
      <c r="B1283" s="40"/>
      <c r="C1283" s="40"/>
      <c r="D1283" s="41"/>
      <c r="E1283" s="42"/>
      <c r="F1283" s="49"/>
      <c r="G1283" s="43"/>
      <c r="H1283" s="44"/>
    </row>
    <row r="1284" spans="1:8" x14ac:dyDescent="0.25">
      <c r="A1284" s="46"/>
      <c r="B1284" s="40"/>
      <c r="C1284" s="40"/>
      <c r="D1284" s="41"/>
      <c r="E1284" s="42"/>
      <c r="F1284" s="52"/>
      <c r="G1284" s="43"/>
      <c r="H1284" s="44"/>
    </row>
    <row r="1285" spans="1:8" x14ac:dyDescent="0.25">
      <c r="A1285" s="46"/>
      <c r="B1285" s="40"/>
      <c r="C1285" s="40"/>
      <c r="D1285" s="41"/>
      <c r="E1285" s="42"/>
      <c r="F1285" s="49"/>
      <c r="G1285" s="43"/>
      <c r="H1285" s="44"/>
    </row>
    <row r="1286" spans="1:8" x14ac:dyDescent="0.25">
      <c r="A1286" s="46"/>
      <c r="B1286" s="40"/>
      <c r="C1286" s="40"/>
      <c r="D1286" s="41"/>
      <c r="E1286" s="42"/>
      <c r="F1286" s="49"/>
      <c r="G1286" s="43"/>
      <c r="H1286" s="44"/>
    </row>
    <row r="1287" spans="1:8" x14ac:dyDescent="0.25">
      <c r="A1287" s="46"/>
      <c r="B1287" s="40"/>
      <c r="C1287" s="40"/>
      <c r="D1287" s="41"/>
      <c r="E1287" s="42"/>
      <c r="F1287" s="49"/>
      <c r="G1287" s="43"/>
      <c r="H1287" s="44"/>
    </row>
    <row r="1288" spans="1:8" x14ac:dyDescent="0.25">
      <c r="A1288" s="46"/>
      <c r="B1288" s="40"/>
      <c r="C1288" s="40"/>
      <c r="D1288" s="41"/>
      <c r="E1288" s="42"/>
      <c r="F1288" s="49"/>
      <c r="G1288" s="43"/>
      <c r="H1288" s="44"/>
    </row>
    <row r="1289" spans="1:8" x14ac:dyDescent="0.25">
      <c r="A1289" s="46"/>
      <c r="B1289" s="40"/>
      <c r="C1289" s="40"/>
      <c r="D1289" s="41"/>
      <c r="E1289" s="42"/>
      <c r="F1289" s="49"/>
      <c r="G1289" s="43"/>
      <c r="H1289" s="44"/>
    </row>
    <row r="1290" spans="1:8" x14ac:dyDescent="0.25">
      <c r="A1290" s="46"/>
      <c r="B1290" s="40"/>
      <c r="C1290" s="40"/>
      <c r="D1290" s="41"/>
      <c r="E1290" s="42"/>
      <c r="F1290" s="42"/>
      <c r="G1290" s="43"/>
      <c r="H1290" s="44"/>
    </row>
    <row r="1291" spans="1:8" x14ac:dyDescent="0.25">
      <c r="A1291" s="46"/>
      <c r="B1291" s="40"/>
      <c r="C1291" s="40"/>
      <c r="D1291" s="41"/>
      <c r="E1291" s="42"/>
      <c r="F1291" s="49"/>
      <c r="G1291" s="43"/>
      <c r="H1291" s="44"/>
    </row>
    <row r="1292" spans="1:8" x14ac:dyDescent="0.25">
      <c r="A1292" s="46"/>
      <c r="B1292" s="40"/>
      <c r="C1292" s="40"/>
      <c r="D1292" s="41"/>
      <c r="E1292" s="42"/>
      <c r="F1292" s="49"/>
      <c r="G1292" s="43"/>
      <c r="H1292" s="44"/>
    </row>
    <row r="1293" spans="1:8" x14ac:dyDescent="0.25">
      <c r="A1293" s="46"/>
      <c r="B1293" s="40"/>
      <c r="C1293" s="40"/>
      <c r="D1293" s="41"/>
      <c r="E1293" s="42"/>
      <c r="F1293" s="49"/>
      <c r="G1293" s="43"/>
      <c r="H1293" s="44"/>
    </row>
    <row r="1294" spans="1:8" x14ac:dyDescent="0.25">
      <c r="A1294" s="46"/>
      <c r="B1294" s="40"/>
      <c r="C1294" s="40"/>
      <c r="D1294" s="41"/>
      <c r="E1294" s="42"/>
      <c r="F1294" s="49"/>
      <c r="G1294" s="43"/>
      <c r="H1294" s="44"/>
    </row>
    <row r="1295" spans="1:8" x14ac:dyDescent="0.25">
      <c r="A1295" s="46"/>
      <c r="B1295" s="40"/>
      <c r="C1295" s="40"/>
      <c r="D1295" s="41"/>
      <c r="E1295" s="42"/>
      <c r="F1295" s="49"/>
      <c r="G1295" s="43"/>
      <c r="H1295" s="44"/>
    </row>
    <row r="1296" spans="1:8" x14ac:dyDescent="0.25">
      <c r="A1296" s="46"/>
      <c r="B1296" s="40"/>
      <c r="C1296" s="40"/>
      <c r="D1296" s="41"/>
      <c r="E1296" s="42"/>
      <c r="F1296" s="49"/>
      <c r="G1296" s="43"/>
      <c r="H1296" s="44"/>
    </row>
    <row r="1297" spans="1:8" x14ac:dyDescent="0.25">
      <c r="A1297" s="46"/>
      <c r="B1297" s="40"/>
      <c r="C1297" s="40"/>
      <c r="D1297" s="41"/>
      <c r="E1297" s="42"/>
      <c r="F1297" s="49"/>
      <c r="G1297" s="43"/>
      <c r="H1297" s="44"/>
    </row>
    <row r="1298" spans="1:8" x14ac:dyDescent="0.25">
      <c r="A1298" s="46"/>
      <c r="B1298" s="40"/>
      <c r="C1298" s="40"/>
      <c r="D1298" s="41"/>
      <c r="E1298" s="42"/>
      <c r="F1298" s="49"/>
      <c r="G1298" s="43"/>
      <c r="H1298" s="44"/>
    </row>
    <row r="1299" spans="1:8" x14ac:dyDescent="0.25">
      <c r="A1299" s="46"/>
      <c r="B1299" s="40"/>
      <c r="C1299" s="40"/>
      <c r="D1299" s="41"/>
      <c r="E1299" s="42"/>
      <c r="F1299" s="49"/>
      <c r="G1299" s="43"/>
      <c r="H1299" s="44"/>
    </row>
    <row r="1300" spans="1:8" x14ac:dyDescent="0.25">
      <c r="A1300" s="46"/>
      <c r="B1300" s="40"/>
      <c r="C1300" s="40"/>
      <c r="D1300" s="41"/>
      <c r="E1300" s="42"/>
      <c r="F1300" s="49"/>
      <c r="G1300" s="43"/>
      <c r="H1300" s="44"/>
    </row>
    <row r="1301" spans="1:8" x14ac:dyDescent="0.25">
      <c r="A1301" s="46"/>
      <c r="B1301" s="40"/>
      <c r="C1301" s="40"/>
      <c r="D1301" s="41"/>
      <c r="E1301" s="42"/>
      <c r="F1301" s="49"/>
      <c r="G1301" s="43"/>
      <c r="H1301" s="44"/>
    </row>
    <row r="1302" spans="1:8" x14ac:dyDescent="0.25">
      <c r="A1302" s="46"/>
      <c r="B1302" s="40"/>
      <c r="C1302" s="40"/>
      <c r="D1302" s="41"/>
      <c r="E1302" s="42"/>
      <c r="F1302" s="49"/>
      <c r="G1302" s="43"/>
      <c r="H1302" s="44"/>
    </row>
    <row r="1303" spans="1:8" x14ac:dyDescent="0.25">
      <c r="A1303" s="46"/>
      <c r="B1303" s="40"/>
      <c r="C1303" s="40"/>
      <c r="D1303" s="41"/>
      <c r="E1303" s="42"/>
      <c r="F1303" s="49"/>
      <c r="G1303" s="43"/>
      <c r="H1303" s="44"/>
    </row>
    <row r="1304" spans="1:8" x14ac:dyDescent="0.25">
      <c r="A1304" s="46"/>
      <c r="B1304" s="40"/>
      <c r="C1304" s="40"/>
      <c r="D1304" s="41"/>
      <c r="E1304" s="42"/>
      <c r="F1304" s="49"/>
      <c r="G1304" s="43"/>
      <c r="H1304" s="44"/>
    </row>
    <row r="1305" spans="1:8" x14ac:dyDescent="0.25">
      <c r="A1305" s="46"/>
      <c r="B1305" s="40"/>
      <c r="C1305" s="40"/>
      <c r="D1305" s="41"/>
      <c r="E1305" s="42"/>
      <c r="F1305" s="49"/>
      <c r="G1305" s="43"/>
      <c r="H1305" s="44"/>
    </row>
    <row r="1306" spans="1:8" x14ac:dyDescent="0.25">
      <c r="A1306" s="46"/>
      <c r="B1306" s="40"/>
      <c r="C1306" s="40"/>
      <c r="D1306" s="41"/>
      <c r="E1306" s="42"/>
      <c r="F1306" s="49"/>
      <c r="G1306" s="43"/>
      <c r="H1306" s="44"/>
    </row>
    <row r="1307" spans="1:8" x14ac:dyDescent="0.25">
      <c r="A1307" s="46"/>
      <c r="B1307" s="40"/>
      <c r="C1307" s="40"/>
      <c r="D1307" s="41"/>
      <c r="E1307" s="42"/>
      <c r="F1307" s="49"/>
      <c r="G1307" s="43"/>
      <c r="H1307" s="44"/>
    </row>
    <row r="1308" spans="1:8" x14ac:dyDescent="0.25">
      <c r="A1308" s="46"/>
      <c r="B1308" s="40"/>
      <c r="C1308" s="40"/>
      <c r="D1308" s="41"/>
      <c r="E1308" s="42"/>
      <c r="F1308" s="49"/>
      <c r="G1308" s="43"/>
      <c r="H1308" s="44"/>
    </row>
    <row r="1309" spans="1:8" x14ac:dyDescent="0.25">
      <c r="A1309" s="46"/>
      <c r="B1309" s="40"/>
      <c r="C1309" s="40"/>
      <c r="D1309" s="41"/>
      <c r="E1309" s="42"/>
      <c r="F1309" s="49"/>
      <c r="G1309" s="43"/>
      <c r="H1309" s="44"/>
    </row>
    <row r="1310" spans="1:8" x14ac:dyDescent="0.25">
      <c r="A1310" s="46"/>
      <c r="B1310" s="40"/>
      <c r="C1310" s="40"/>
      <c r="D1310" s="41"/>
      <c r="E1310" s="42"/>
      <c r="F1310" s="49"/>
      <c r="G1310" s="43"/>
      <c r="H1310" s="44"/>
    </row>
    <row r="1311" spans="1:8" x14ac:dyDescent="0.25">
      <c r="A1311" s="46"/>
      <c r="B1311" s="40"/>
      <c r="C1311" s="40"/>
      <c r="D1311" s="41"/>
      <c r="E1311" s="42"/>
      <c r="F1311" s="49"/>
      <c r="G1311" s="43"/>
      <c r="H1311" s="44"/>
    </row>
    <row r="1312" spans="1:8" x14ac:dyDescent="0.25">
      <c r="A1312" s="46"/>
      <c r="B1312" s="40"/>
      <c r="C1312" s="40"/>
      <c r="D1312" s="41"/>
      <c r="E1312" s="42"/>
      <c r="F1312" s="49"/>
      <c r="G1312" s="43"/>
      <c r="H1312" s="44"/>
    </row>
    <row r="1313" spans="1:8" x14ac:dyDescent="0.25">
      <c r="A1313" s="46"/>
      <c r="B1313" s="40"/>
      <c r="C1313" s="40"/>
      <c r="D1313" s="41"/>
      <c r="E1313" s="42"/>
      <c r="F1313" s="49"/>
      <c r="G1313" s="43"/>
      <c r="H1313" s="44"/>
    </row>
    <row r="1314" spans="1:8" x14ac:dyDescent="0.25">
      <c r="A1314" s="46"/>
      <c r="B1314" s="40"/>
      <c r="C1314" s="40"/>
      <c r="D1314" s="41"/>
      <c r="E1314" s="42"/>
      <c r="F1314" s="49"/>
      <c r="G1314" s="43"/>
      <c r="H1314" s="44"/>
    </row>
    <row r="1315" spans="1:8" x14ac:dyDescent="0.25">
      <c r="A1315" s="46"/>
      <c r="B1315" s="40"/>
      <c r="C1315" s="40"/>
      <c r="D1315" s="41"/>
      <c r="E1315" s="42"/>
      <c r="F1315" s="49"/>
      <c r="G1315" s="43"/>
      <c r="H1315" s="44"/>
    </row>
    <row r="1316" spans="1:8" x14ac:dyDescent="0.25">
      <c r="A1316" s="46"/>
      <c r="B1316" s="40"/>
      <c r="C1316" s="40"/>
      <c r="D1316" s="41"/>
      <c r="E1316" s="42"/>
      <c r="F1316" s="49"/>
      <c r="G1316" s="43"/>
      <c r="H1316" s="44"/>
    </row>
    <row r="1317" spans="1:8" x14ac:dyDescent="0.25">
      <c r="A1317" s="46"/>
      <c r="B1317" s="40"/>
      <c r="C1317" s="40"/>
      <c r="D1317" s="41"/>
      <c r="E1317" s="42"/>
      <c r="F1317" s="49"/>
      <c r="G1317" s="43"/>
      <c r="H1317" s="44"/>
    </row>
    <row r="1318" spans="1:8" x14ac:dyDescent="0.25">
      <c r="A1318" s="46"/>
      <c r="B1318" s="40"/>
      <c r="C1318" s="40"/>
      <c r="D1318" s="41"/>
      <c r="E1318" s="42"/>
      <c r="F1318" s="49"/>
      <c r="G1318" s="43"/>
      <c r="H1318" s="44"/>
    </row>
    <row r="1319" spans="1:8" x14ac:dyDescent="0.25">
      <c r="A1319" s="46"/>
      <c r="B1319" s="40"/>
      <c r="C1319" s="40"/>
      <c r="D1319" s="41"/>
      <c r="E1319" s="42"/>
      <c r="F1319" s="49"/>
      <c r="G1319" s="43"/>
      <c r="H1319" s="44"/>
    </row>
    <row r="1320" spans="1:8" x14ac:dyDescent="0.25">
      <c r="A1320" s="46"/>
      <c r="B1320" s="40"/>
      <c r="C1320" s="40"/>
      <c r="D1320" s="41"/>
      <c r="E1320" s="42"/>
      <c r="F1320" s="49"/>
      <c r="G1320" s="43"/>
      <c r="H1320" s="44"/>
    </row>
    <row r="1321" spans="1:8" x14ac:dyDescent="0.25">
      <c r="A1321" s="46"/>
      <c r="B1321" s="40"/>
      <c r="C1321" s="40"/>
      <c r="D1321" s="41"/>
      <c r="E1321" s="42"/>
      <c r="F1321" s="49"/>
      <c r="G1321" s="43"/>
      <c r="H1321" s="44"/>
    </row>
    <row r="1322" spans="1:8" x14ac:dyDescent="0.25">
      <c r="A1322" s="46"/>
      <c r="B1322" s="40"/>
      <c r="C1322" s="40"/>
      <c r="D1322" s="41"/>
      <c r="E1322" s="42"/>
      <c r="F1322" s="49"/>
      <c r="G1322" s="43"/>
      <c r="H1322" s="44"/>
    </row>
    <row r="1323" spans="1:8" x14ac:dyDescent="0.25">
      <c r="A1323" s="46"/>
      <c r="B1323" s="40"/>
      <c r="C1323" s="40"/>
      <c r="D1323" s="41"/>
      <c r="E1323" s="42"/>
      <c r="F1323" s="49"/>
      <c r="G1323" s="43"/>
      <c r="H1323" s="44"/>
    </row>
    <row r="1324" spans="1:8" x14ac:dyDescent="0.25">
      <c r="A1324" s="46"/>
      <c r="B1324" s="40"/>
      <c r="C1324" s="40"/>
      <c r="D1324" s="41"/>
      <c r="E1324" s="42"/>
      <c r="F1324" s="49"/>
      <c r="G1324" s="43"/>
      <c r="H1324" s="44"/>
    </row>
    <row r="1325" spans="1:8" x14ac:dyDescent="0.25">
      <c r="A1325" s="46"/>
      <c r="B1325" s="40"/>
      <c r="C1325" s="40"/>
      <c r="D1325" s="41"/>
      <c r="E1325" s="42"/>
      <c r="F1325" s="49"/>
      <c r="G1325" s="43"/>
      <c r="H1325" s="44"/>
    </row>
    <row r="1326" spans="1:8" x14ac:dyDescent="0.25">
      <c r="A1326" s="46"/>
      <c r="B1326" s="40"/>
      <c r="C1326" s="40"/>
      <c r="D1326" s="41"/>
      <c r="E1326" s="42"/>
      <c r="F1326" s="49"/>
      <c r="G1326" s="43"/>
      <c r="H1326" s="44"/>
    </row>
    <row r="1327" spans="1:8" x14ac:dyDescent="0.25">
      <c r="A1327" s="46"/>
      <c r="B1327" s="40"/>
      <c r="C1327" s="40"/>
      <c r="D1327" s="41"/>
      <c r="E1327" s="42"/>
      <c r="F1327" s="49"/>
      <c r="G1327" s="43"/>
      <c r="H1327" s="44"/>
    </row>
    <row r="1328" spans="1:8" x14ac:dyDescent="0.25">
      <c r="A1328" s="46"/>
      <c r="B1328" s="40"/>
      <c r="C1328" s="40"/>
      <c r="D1328" s="41"/>
      <c r="E1328" s="42"/>
      <c r="F1328" s="49"/>
      <c r="G1328" s="43"/>
      <c r="H1328" s="44"/>
    </row>
    <row r="1329" spans="1:8" x14ac:dyDescent="0.25">
      <c r="A1329" s="46"/>
      <c r="B1329" s="40"/>
      <c r="C1329" s="40"/>
      <c r="D1329" s="41"/>
      <c r="E1329" s="42"/>
      <c r="F1329" s="49"/>
      <c r="G1329" s="43"/>
      <c r="H1329" s="44"/>
    </row>
    <row r="1330" spans="1:8" x14ac:dyDescent="0.25">
      <c r="A1330" s="46"/>
      <c r="B1330" s="40"/>
      <c r="C1330" s="40"/>
      <c r="D1330" s="41"/>
      <c r="E1330" s="42"/>
      <c r="F1330" s="49"/>
      <c r="G1330" s="43"/>
      <c r="H1330" s="44"/>
    </row>
    <row r="1331" spans="1:8" x14ac:dyDescent="0.25">
      <c r="A1331" s="46"/>
      <c r="B1331" s="40"/>
      <c r="C1331" s="40"/>
      <c r="D1331" s="41"/>
      <c r="E1331" s="42"/>
      <c r="F1331" s="49"/>
      <c r="G1331" s="43"/>
      <c r="H1331" s="44"/>
    </row>
    <row r="1332" spans="1:8" x14ac:dyDescent="0.25">
      <c r="A1332" s="46"/>
      <c r="B1332" s="40"/>
      <c r="C1332" s="40"/>
      <c r="D1332" s="41"/>
      <c r="E1332" s="42"/>
      <c r="F1332" s="49"/>
      <c r="G1332" s="43"/>
      <c r="H1332" s="44"/>
    </row>
    <row r="1333" spans="1:8" x14ac:dyDescent="0.25">
      <c r="A1333" s="46"/>
      <c r="B1333" s="40"/>
      <c r="C1333" s="40"/>
      <c r="D1333" s="41"/>
      <c r="E1333" s="42"/>
      <c r="F1333" s="49"/>
      <c r="G1333" s="43"/>
      <c r="H1333" s="44"/>
    </row>
    <row r="1334" spans="1:8" x14ac:dyDescent="0.25">
      <c r="A1334" s="46"/>
      <c r="B1334" s="40"/>
      <c r="C1334" s="40"/>
      <c r="D1334" s="41"/>
      <c r="E1334" s="42"/>
      <c r="F1334" s="49"/>
      <c r="G1334" s="43"/>
      <c r="H1334" s="44"/>
    </row>
    <row r="1335" spans="1:8" x14ac:dyDescent="0.25">
      <c r="A1335" s="46"/>
      <c r="B1335" s="40"/>
      <c r="C1335" s="40"/>
      <c r="D1335" s="41"/>
      <c r="E1335" s="42"/>
      <c r="F1335" s="49"/>
      <c r="G1335" s="43"/>
      <c r="H1335" s="44"/>
    </row>
    <row r="1336" spans="1:8" x14ac:dyDescent="0.25">
      <c r="A1336" s="46"/>
      <c r="B1336" s="40"/>
      <c r="C1336" s="40"/>
      <c r="D1336" s="41"/>
      <c r="E1336" s="42"/>
      <c r="F1336" s="49"/>
      <c r="G1336" s="43"/>
      <c r="H1336" s="44"/>
    </row>
    <row r="1337" spans="1:8" x14ac:dyDescent="0.25">
      <c r="A1337" s="46"/>
      <c r="B1337" s="40"/>
      <c r="C1337" s="40"/>
      <c r="D1337" s="41"/>
      <c r="E1337" s="42"/>
      <c r="F1337" s="49"/>
      <c r="G1337" s="43"/>
      <c r="H1337" s="44"/>
    </row>
    <row r="1338" spans="1:8" x14ac:dyDescent="0.25">
      <c r="A1338" s="46"/>
      <c r="B1338" s="40"/>
      <c r="C1338" s="40"/>
      <c r="D1338" s="41"/>
      <c r="E1338" s="42"/>
      <c r="F1338" s="49"/>
      <c r="G1338" s="43"/>
      <c r="H1338" s="44"/>
    </row>
    <row r="1339" spans="1:8" x14ac:dyDescent="0.25">
      <c r="A1339" s="46"/>
      <c r="B1339" s="40"/>
      <c r="C1339" s="40"/>
      <c r="D1339" s="41"/>
      <c r="E1339" s="42"/>
      <c r="F1339" s="49"/>
      <c r="G1339" s="43"/>
      <c r="H1339" s="44"/>
    </row>
    <row r="1340" spans="1:8" x14ac:dyDescent="0.25">
      <c r="A1340" s="46"/>
      <c r="B1340" s="40"/>
      <c r="C1340" s="40"/>
      <c r="D1340" s="41"/>
      <c r="E1340" s="42"/>
      <c r="F1340" s="49"/>
      <c r="G1340" s="43"/>
      <c r="H1340" s="44"/>
    </row>
    <row r="1341" spans="1:8" x14ac:dyDescent="0.25">
      <c r="A1341" s="46"/>
      <c r="B1341" s="40"/>
      <c r="C1341" s="40"/>
      <c r="D1341" s="41"/>
      <c r="E1341" s="42"/>
      <c r="F1341" s="49"/>
      <c r="G1341" s="43"/>
      <c r="H1341" s="44"/>
    </row>
    <row r="1342" spans="1:8" x14ac:dyDescent="0.25">
      <c r="A1342" s="46"/>
      <c r="B1342" s="40"/>
      <c r="C1342" s="40"/>
      <c r="D1342" s="41"/>
      <c r="E1342" s="42"/>
      <c r="F1342" s="49"/>
      <c r="G1342" s="43"/>
      <c r="H1342" s="44"/>
    </row>
    <row r="1343" spans="1:8" x14ac:dyDescent="0.25">
      <c r="A1343" s="46"/>
      <c r="B1343" s="40"/>
      <c r="C1343" s="40"/>
      <c r="D1343" s="41"/>
      <c r="E1343" s="42"/>
      <c r="F1343" s="49"/>
      <c r="G1343" s="43"/>
      <c r="H1343" s="44"/>
    </row>
    <row r="1344" spans="1:8" x14ac:dyDescent="0.25">
      <c r="A1344" s="46"/>
      <c r="B1344" s="40"/>
      <c r="C1344" s="40"/>
      <c r="D1344" s="41"/>
      <c r="E1344" s="42"/>
      <c r="F1344" s="49"/>
      <c r="G1344" s="43"/>
      <c r="H1344" s="44"/>
    </row>
    <row r="1345" spans="1:8" x14ac:dyDescent="0.25">
      <c r="A1345" s="46"/>
      <c r="B1345" s="40"/>
      <c r="C1345" s="40"/>
      <c r="D1345" s="41"/>
      <c r="E1345" s="42"/>
      <c r="F1345" s="49"/>
      <c r="G1345" s="43"/>
      <c r="H1345" s="44"/>
    </row>
    <row r="1346" spans="1:8" x14ac:dyDescent="0.25">
      <c r="A1346" s="46"/>
      <c r="B1346" s="40"/>
      <c r="C1346" s="40"/>
      <c r="D1346" s="41"/>
      <c r="E1346" s="42"/>
      <c r="F1346" s="49"/>
      <c r="G1346" s="43"/>
      <c r="H1346" s="44"/>
    </row>
    <row r="1347" spans="1:8" x14ac:dyDescent="0.25">
      <c r="A1347" s="46"/>
      <c r="B1347" s="40"/>
      <c r="C1347" s="40"/>
      <c r="D1347" s="41"/>
      <c r="E1347" s="45"/>
      <c r="F1347" s="49"/>
      <c r="G1347" s="43"/>
      <c r="H1347" s="44"/>
    </row>
    <row r="1348" spans="1:8" x14ac:dyDescent="0.25">
      <c r="A1348" s="46"/>
      <c r="B1348" s="40"/>
      <c r="C1348" s="40"/>
      <c r="D1348" s="41"/>
      <c r="E1348" s="45"/>
      <c r="F1348" s="49"/>
      <c r="G1348" s="43"/>
      <c r="H1348" s="44"/>
    </row>
    <row r="1349" spans="1:8" x14ac:dyDescent="0.25">
      <c r="A1349" s="46"/>
      <c r="B1349" s="40"/>
      <c r="C1349" s="40"/>
      <c r="D1349" s="41"/>
      <c r="E1349" s="45"/>
      <c r="F1349" s="49"/>
      <c r="G1349" s="43"/>
      <c r="H1349" s="44"/>
    </row>
    <row r="1350" spans="1:8" x14ac:dyDescent="0.25">
      <c r="A1350" s="46"/>
      <c r="B1350" s="40"/>
      <c r="C1350" s="40"/>
      <c r="D1350" s="41"/>
      <c r="E1350" s="45"/>
      <c r="F1350" s="49"/>
      <c r="G1350" s="43"/>
      <c r="H1350" s="44"/>
    </row>
    <row r="1351" spans="1:8" x14ac:dyDescent="0.25">
      <c r="A1351" s="46"/>
      <c r="B1351" s="40"/>
      <c r="C1351" s="40"/>
      <c r="D1351" s="41"/>
      <c r="E1351" s="45"/>
      <c r="F1351" s="49"/>
      <c r="G1351" s="43"/>
      <c r="H1351" s="44"/>
    </row>
    <row r="1352" spans="1:8" x14ac:dyDescent="0.25">
      <c r="A1352" s="46"/>
      <c r="B1352" s="40"/>
      <c r="C1352" s="40"/>
      <c r="D1352" s="41"/>
      <c r="E1352" s="45"/>
      <c r="F1352" s="49"/>
      <c r="G1352" s="43"/>
      <c r="H1352" s="44"/>
    </row>
    <row r="1353" spans="1:8" x14ac:dyDescent="0.25">
      <c r="A1353" s="46"/>
      <c r="B1353" s="40"/>
      <c r="C1353" s="40"/>
      <c r="D1353" s="41"/>
      <c r="E1353" s="45"/>
      <c r="F1353" s="49"/>
      <c r="G1353" s="43"/>
      <c r="H1353" s="44"/>
    </row>
    <row r="1354" spans="1:8" x14ac:dyDescent="0.25">
      <c r="A1354" s="46"/>
      <c r="B1354" s="40"/>
      <c r="C1354" s="40"/>
      <c r="D1354" s="41"/>
      <c r="E1354" s="45"/>
      <c r="F1354" s="49"/>
      <c r="G1354" s="43"/>
      <c r="H1354" s="44"/>
    </row>
    <row r="1355" spans="1:8" x14ac:dyDescent="0.25">
      <c r="A1355" s="46"/>
      <c r="B1355" s="40"/>
      <c r="C1355" s="40"/>
      <c r="D1355" s="41"/>
      <c r="E1355" s="45"/>
      <c r="F1355" s="49"/>
      <c r="G1355" s="43"/>
      <c r="H1355" s="44"/>
    </row>
    <row r="1356" spans="1:8" x14ac:dyDescent="0.25">
      <c r="A1356" s="46"/>
      <c r="B1356" s="40"/>
      <c r="C1356" s="40"/>
      <c r="D1356" s="41"/>
      <c r="E1356" s="45"/>
      <c r="F1356" s="49"/>
      <c r="G1356" s="43"/>
      <c r="H1356" s="44"/>
    </row>
    <row r="1357" spans="1:8" x14ac:dyDescent="0.25">
      <c r="A1357" s="46"/>
      <c r="B1357" s="40"/>
      <c r="C1357" s="40"/>
      <c r="D1357" s="41"/>
      <c r="E1357" s="45"/>
      <c r="F1357" s="49"/>
      <c r="G1357" s="43"/>
      <c r="H1357" s="44"/>
    </row>
    <row r="1358" spans="1:8" x14ac:dyDescent="0.25">
      <c r="A1358" s="46"/>
      <c r="B1358" s="40"/>
      <c r="C1358" s="40"/>
      <c r="D1358" s="41"/>
      <c r="E1358" s="45"/>
      <c r="F1358" s="42"/>
      <c r="G1358" s="43"/>
      <c r="H1358" s="44"/>
    </row>
    <row r="1359" spans="1:8" x14ac:dyDescent="0.25">
      <c r="A1359" s="46"/>
      <c r="B1359" s="40"/>
      <c r="C1359" s="40"/>
      <c r="D1359" s="41"/>
      <c r="E1359" s="45"/>
      <c r="F1359" s="42"/>
      <c r="G1359" s="43"/>
      <c r="H1359" s="44"/>
    </row>
    <row r="1360" spans="1:8" x14ac:dyDescent="0.25">
      <c r="A1360" s="46"/>
      <c r="B1360" s="40"/>
      <c r="C1360" s="40"/>
      <c r="D1360" s="41"/>
      <c r="E1360" s="45"/>
      <c r="F1360" s="42"/>
      <c r="G1360" s="43"/>
      <c r="H1360" s="44"/>
    </row>
    <row r="1361" spans="1:8" x14ac:dyDescent="0.25">
      <c r="A1361" s="46"/>
      <c r="B1361" s="40"/>
      <c r="C1361" s="40"/>
      <c r="D1361" s="41"/>
      <c r="E1361" s="45"/>
      <c r="F1361" s="42"/>
      <c r="G1361" s="43"/>
      <c r="H1361" s="44"/>
    </row>
    <row r="1362" spans="1:8" x14ac:dyDescent="0.25">
      <c r="A1362" s="46"/>
      <c r="B1362" s="40"/>
      <c r="C1362" s="40"/>
      <c r="D1362" s="41"/>
      <c r="E1362" s="45"/>
      <c r="F1362" s="42"/>
      <c r="G1362" s="43"/>
      <c r="H1362" s="44"/>
    </row>
    <row r="1363" spans="1:8" x14ac:dyDescent="0.25">
      <c r="A1363" s="46"/>
      <c r="B1363" s="40"/>
      <c r="C1363" s="40"/>
      <c r="D1363" s="41"/>
      <c r="E1363" s="45"/>
      <c r="F1363" s="42"/>
      <c r="G1363" s="43"/>
      <c r="H1363" s="44"/>
    </row>
    <row r="1364" spans="1:8" x14ac:dyDescent="0.25">
      <c r="A1364" s="39"/>
      <c r="B1364" s="40"/>
      <c r="C1364" s="40"/>
      <c r="D1364" s="41"/>
      <c r="E1364" s="51"/>
      <c r="F1364" s="48"/>
      <c r="G1364" s="43"/>
      <c r="H1364" s="44"/>
    </row>
    <row r="1365" spans="1:8" x14ac:dyDescent="0.25">
      <c r="A1365" s="39"/>
      <c r="B1365" s="40"/>
      <c r="C1365" s="40"/>
      <c r="D1365" s="41"/>
      <c r="E1365" s="51"/>
      <c r="F1365" s="48"/>
      <c r="G1365" s="43"/>
      <c r="H1365" s="44"/>
    </row>
    <row r="1366" spans="1:8" x14ac:dyDescent="0.25">
      <c r="A1366" s="39"/>
      <c r="B1366" s="40"/>
      <c r="C1366" s="40"/>
      <c r="D1366" s="41"/>
      <c r="E1366" s="51"/>
      <c r="F1366" s="48"/>
      <c r="G1366" s="43"/>
      <c r="H1366" s="44"/>
    </row>
    <row r="1367" spans="1:8" x14ac:dyDescent="0.25">
      <c r="A1367" s="39"/>
      <c r="B1367" s="40"/>
      <c r="C1367" s="40"/>
      <c r="D1367" s="41"/>
      <c r="E1367" s="51"/>
      <c r="F1367" s="48"/>
      <c r="G1367" s="43"/>
      <c r="H1367" s="44"/>
    </row>
    <row r="1368" spans="1:8" x14ac:dyDescent="0.25">
      <c r="A1368" s="39"/>
      <c r="B1368" s="40"/>
      <c r="C1368" s="40"/>
      <c r="D1368" s="41"/>
      <c r="E1368" s="51"/>
      <c r="F1368" s="48"/>
      <c r="G1368" s="43"/>
      <c r="H1368" s="44"/>
    </row>
    <row r="1369" spans="1:8" x14ac:dyDescent="0.25">
      <c r="A1369" s="39"/>
      <c r="B1369" s="40"/>
      <c r="C1369" s="40"/>
      <c r="D1369" s="41"/>
      <c r="E1369" s="51"/>
      <c r="F1369" s="48"/>
      <c r="G1369" s="43"/>
      <c r="H1369" s="44"/>
    </row>
    <row r="1370" spans="1:8" x14ac:dyDescent="0.25">
      <c r="A1370" s="39"/>
      <c r="B1370" s="40"/>
      <c r="C1370" s="40"/>
      <c r="D1370" s="41"/>
      <c r="E1370" s="51"/>
      <c r="F1370" s="48"/>
      <c r="G1370" s="43"/>
      <c r="H1370" s="44"/>
    </row>
    <row r="1371" spans="1:8" x14ac:dyDescent="0.25">
      <c r="A1371" s="39"/>
      <c r="B1371" s="40"/>
      <c r="C1371" s="40"/>
      <c r="D1371" s="41"/>
      <c r="E1371" s="51"/>
      <c r="F1371" s="48"/>
      <c r="G1371" s="43"/>
      <c r="H1371" s="44"/>
    </row>
    <row r="1372" spans="1:8" x14ac:dyDescent="0.25">
      <c r="A1372" s="39"/>
      <c r="B1372" s="40"/>
      <c r="C1372" s="40"/>
      <c r="D1372" s="41"/>
      <c r="E1372" s="51"/>
      <c r="F1372" s="48"/>
      <c r="G1372" s="43"/>
      <c r="H1372" s="44"/>
    </row>
    <row r="1373" spans="1:8" x14ac:dyDescent="0.25">
      <c r="A1373" s="39"/>
      <c r="B1373" s="40"/>
      <c r="C1373" s="40"/>
      <c r="D1373" s="41"/>
      <c r="E1373" s="51"/>
      <c r="F1373" s="48"/>
      <c r="G1373" s="43"/>
      <c r="H1373" s="44"/>
    </row>
    <row r="1374" spans="1:8" x14ac:dyDescent="0.25">
      <c r="A1374" s="39"/>
      <c r="B1374" s="40"/>
      <c r="C1374" s="40"/>
      <c r="D1374" s="41"/>
      <c r="E1374" s="51"/>
      <c r="F1374" s="48"/>
      <c r="G1374" s="43"/>
      <c r="H1374" s="44"/>
    </row>
    <row r="1375" spans="1:8" x14ac:dyDescent="0.25">
      <c r="A1375" s="39"/>
      <c r="B1375" s="40"/>
      <c r="C1375" s="40"/>
      <c r="D1375" s="41"/>
      <c r="E1375" s="51"/>
      <c r="F1375" s="48"/>
      <c r="G1375" s="43"/>
      <c r="H1375" s="44"/>
    </row>
    <row r="1376" spans="1:8" x14ac:dyDescent="0.25">
      <c r="A1376" s="39"/>
      <c r="B1376" s="40"/>
      <c r="C1376" s="40"/>
      <c r="D1376" s="41"/>
      <c r="E1376" s="51"/>
      <c r="F1376" s="48"/>
      <c r="G1376" s="43"/>
      <c r="H1376" s="44"/>
    </row>
    <row r="1377" spans="1:8" x14ac:dyDescent="0.25">
      <c r="A1377" s="39"/>
      <c r="B1377" s="40"/>
      <c r="C1377" s="40"/>
      <c r="D1377" s="41"/>
      <c r="E1377" s="51"/>
      <c r="F1377" s="48"/>
      <c r="G1377" s="43"/>
      <c r="H1377" s="44"/>
    </row>
    <row r="1378" spans="1:8" x14ac:dyDescent="0.25">
      <c r="A1378" s="39"/>
      <c r="B1378" s="40"/>
      <c r="C1378" s="40"/>
      <c r="D1378" s="41"/>
      <c r="E1378" s="51"/>
      <c r="F1378" s="48"/>
      <c r="G1378" s="43"/>
      <c r="H1378" s="44"/>
    </row>
    <row r="1379" spans="1:8" x14ac:dyDescent="0.25">
      <c r="A1379" s="39"/>
      <c r="B1379" s="40"/>
      <c r="C1379" s="40"/>
      <c r="D1379" s="41"/>
      <c r="E1379" s="51"/>
      <c r="F1379" s="48"/>
      <c r="G1379" s="43"/>
      <c r="H1379" s="44"/>
    </row>
    <row r="1380" spans="1:8" x14ac:dyDescent="0.25">
      <c r="A1380" s="39"/>
      <c r="B1380" s="40"/>
      <c r="C1380" s="40"/>
      <c r="D1380" s="41"/>
      <c r="E1380" s="51"/>
      <c r="F1380" s="48"/>
      <c r="G1380" s="43"/>
      <c r="H1380" s="44"/>
    </row>
    <row r="1381" spans="1:8" x14ac:dyDescent="0.25">
      <c r="A1381" s="39"/>
      <c r="B1381" s="40"/>
      <c r="C1381" s="40"/>
      <c r="D1381" s="41"/>
      <c r="E1381" s="51"/>
      <c r="F1381" s="48"/>
      <c r="G1381" s="43"/>
      <c r="H1381" s="44"/>
    </row>
    <row r="1382" spans="1:8" x14ac:dyDescent="0.25">
      <c r="A1382" s="39"/>
      <c r="B1382" s="40"/>
      <c r="C1382" s="40"/>
      <c r="D1382" s="41"/>
      <c r="E1382" s="51"/>
      <c r="F1382" s="48"/>
      <c r="G1382" s="43"/>
      <c r="H1382" s="44"/>
    </row>
    <row r="1383" spans="1:8" x14ac:dyDescent="0.25">
      <c r="A1383" s="39"/>
      <c r="B1383" s="40"/>
      <c r="C1383" s="40"/>
      <c r="D1383" s="41"/>
      <c r="E1383" s="51"/>
      <c r="F1383" s="48"/>
      <c r="G1383" s="43"/>
      <c r="H1383" s="44"/>
    </row>
    <row r="1384" spans="1:8" x14ac:dyDescent="0.25">
      <c r="A1384" s="39"/>
      <c r="B1384" s="40"/>
      <c r="C1384" s="40"/>
      <c r="D1384" s="41"/>
      <c r="E1384" s="51"/>
      <c r="F1384" s="48"/>
      <c r="G1384" s="43"/>
      <c r="H1384" s="44"/>
    </row>
    <row r="1385" spans="1:8" x14ac:dyDescent="0.25">
      <c r="A1385" s="39"/>
      <c r="B1385" s="40"/>
      <c r="C1385" s="40"/>
      <c r="D1385" s="41"/>
      <c r="E1385" s="51"/>
      <c r="F1385" s="48"/>
      <c r="G1385" s="43"/>
      <c r="H1385" s="44"/>
    </row>
    <row r="1386" spans="1:8" x14ac:dyDescent="0.25">
      <c r="A1386" s="39"/>
      <c r="B1386" s="40"/>
      <c r="C1386" s="40"/>
      <c r="D1386" s="41"/>
      <c r="E1386" s="51"/>
      <c r="F1386" s="48"/>
      <c r="G1386" s="43"/>
      <c r="H1386" s="44"/>
    </row>
    <row r="1387" spans="1:8" x14ac:dyDescent="0.25">
      <c r="A1387" s="39"/>
      <c r="B1387" s="40"/>
      <c r="C1387" s="40"/>
      <c r="D1387" s="41"/>
      <c r="E1387" s="51"/>
      <c r="F1387" s="48"/>
      <c r="G1387" s="43"/>
      <c r="H1387" s="44"/>
    </row>
    <row r="1388" spans="1:8" x14ac:dyDescent="0.25">
      <c r="A1388" s="39"/>
      <c r="B1388" s="40"/>
      <c r="C1388" s="40"/>
      <c r="D1388" s="41"/>
      <c r="E1388" s="51"/>
      <c r="F1388" s="48"/>
      <c r="G1388" s="43"/>
      <c r="H1388" s="44"/>
    </row>
    <row r="1389" spans="1:8" x14ac:dyDescent="0.25">
      <c r="A1389" s="39"/>
      <c r="B1389" s="40"/>
      <c r="C1389" s="40"/>
      <c r="D1389" s="41"/>
      <c r="E1389" s="51"/>
      <c r="F1389" s="48"/>
      <c r="G1389" s="43"/>
      <c r="H1389" s="44"/>
    </row>
    <row r="1390" spans="1:8" x14ac:dyDescent="0.25">
      <c r="A1390" s="39"/>
      <c r="B1390" s="40"/>
      <c r="C1390" s="40"/>
      <c r="D1390" s="41"/>
      <c r="E1390" s="51"/>
      <c r="F1390" s="48"/>
      <c r="G1390" s="43"/>
      <c r="H1390" s="44"/>
    </row>
    <row r="1391" spans="1:8" x14ac:dyDescent="0.25">
      <c r="A1391" s="39"/>
      <c r="B1391" s="40"/>
      <c r="C1391" s="40"/>
      <c r="D1391" s="41"/>
      <c r="E1391" s="51"/>
      <c r="F1391" s="48"/>
      <c r="G1391" s="43"/>
      <c r="H1391" s="44"/>
    </row>
    <row r="1392" spans="1:8" x14ac:dyDescent="0.25">
      <c r="A1392" s="39"/>
      <c r="B1392" s="40"/>
      <c r="C1392" s="40"/>
      <c r="D1392" s="41"/>
      <c r="E1392" s="51"/>
      <c r="F1392" s="48"/>
      <c r="G1392" s="43"/>
      <c r="H1392" s="44"/>
    </row>
    <row r="1393" spans="1:8" x14ac:dyDescent="0.25">
      <c r="A1393" s="39"/>
      <c r="B1393" s="40"/>
      <c r="C1393" s="40"/>
      <c r="D1393" s="41"/>
      <c r="E1393" s="51"/>
      <c r="F1393" s="48"/>
      <c r="G1393" s="43"/>
      <c r="H1393" s="44"/>
    </row>
    <row r="1394" spans="1:8" x14ac:dyDescent="0.25">
      <c r="A1394" s="39"/>
      <c r="B1394" s="40"/>
      <c r="C1394" s="40"/>
      <c r="D1394" s="41"/>
      <c r="E1394" s="51"/>
      <c r="F1394" s="48"/>
      <c r="G1394" s="43"/>
      <c r="H1394" s="44"/>
    </row>
    <row r="1395" spans="1:8" x14ac:dyDescent="0.25">
      <c r="A1395" s="39"/>
      <c r="B1395" s="40"/>
      <c r="C1395" s="40"/>
      <c r="D1395" s="41"/>
      <c r="E1395" s="51"/>
      <c r="F1395" s="48"/>
      <c r="G1395" s="43"/>
      <c r="H1395" s="44"/>
    </row>
    <row r="1396" spans="1:8" x14ac:dyDescent="0.25">
      <c r="A1396" s="39"/>
      <c r="B1396" s="40"/>
      <c r="C1396" s="40"/>
      <c r="D1396" s="41"/>
      <c r="E1396" s="51"/>
      <c r="F1396" s="48"/>
      <c r="G1396" s="43"/>
      <c r="H1396" s="44"/>
    </row>
    <row r="1397" spans="1:8" x14ac:dyDescent="0.25">
      <c r="A1397" s="39"/>
      <c r="B1397" s="40"/>
      <c r="C1397" s="40"/>
      <c r="D1397" s="41"/>
      <c r="E1397" s="47"/>
      <c r="F1397" s="48"/>
      <c r="G1397" s="43"/>
      <c r="H1397" s="44"/>
    </row>
    <row r="1398" spans="1:8" x14ac:dyDescent="0.25">
      <c r="A1398" s="39"/>
      <c r="B1398" s="40"/>
      <c r="C1398" s="40"/>
      <c r="D1398" s="41"/>
      <c r="E1398" s="47"/>
      <c r="F1398" s="48"/>
      <c r="G1398" s="43"/>
      <c r="H1398" s="44"/>
    </row>
    <row r="1399" spans="1:8" x14ac:dyDescent="0.25">
      <c r="A1399" s="39"/>
      <c r="B1399" s="40"/>
      <c r="C1399" s="40"/>
      <c r="D1399" s="41"/>
      <c r="E1399" s="47"/>
      <c r="F1399" s="48"/>
      <c r="G1399" s="43"/>
      <c r="H1399" s="44"/>
    </row>
    <row r="1400" spans="1:8" x14ac:dyDescent="0.25">
      <c r="A1400" s="39"/>
      <c r="B1400" s="40"/>
      <c r="C1400" s="40"/>
      <c r="D1400" s="41"/>
      <c r="E1400" s="47"/>
      <c r="F1400" s="48"/>
      <c r="G1400" s="43"/>
      <c r="H1400" s="44"/>
    </row>
    <row r="1401" spans="1:8" x14ac:dyDescent="0.25">
      <c r="A1401" s="39"/>
      <c r="B1401" s="40"/>
      <c r="C1401" s="40"/>
      <c r="D1401" s="41"/>
      <c r="E1401" s="47"/>
      <c r="F1401" s="48"/>
      <c r="G1401" s="43"/>
      <c r="H1401" s="44"/>
    </row>
    <row r="1402" spans="1:8" x14ac:dyDescent="0.25">
      <c r="A1402" s="39"/>
      <c r="B1402" s="40"/>
      <c r="C1402" s="40"/>
      <c r="D1402" s="41"/>
      <c r="E1402" s="47"/>
      <c r="F1402" s="48"/>
      <c r="G1402" s="43"/>
      <c r="H1402" s="44"/>
    </row>
    <row r="1403" spans="1:8" x14ac:dyDescent="0.25">
      <c r="A1403" s="39"/>
      <c r="B1403" s="40"/>
      <c r="C1403" s="40"/>
      <c r="D1403" s="41"/>
      <c r="E1403" s="47"/>
      <c r="F1403" s="48"/>
      <c r="G1403" s="43"/>
      <c r="H1403" s="44"/>
    </row>
    <row r="1404" spans="1:8" x14ac:dyDescent="0.25">
      <c r="A1404" s="39"/>
      <c r="B1404" s="40"/>
      <c r="C1404" s="40"/>
      <c r="D1404" s="41"/>
      <c r="E1404" s="47"/>
      <c r="F1404" s="48"/>
      <c r="G1404" s="43"/>
      <c r="H1404" s="44"/>
    </row>
    <row r="1405" spans="1:8" x14ac:dyDescent="0.25">
      <c r="A1405" s="39"/>
      <c r="B1405" s="40"/>
      <c r="C1405" s="40"/>
      <c r="D1405" s="41"/>
      <c r="E1405" s="47"/>
      <c r="F1405" s="48"/>
      <c r="G1405" s="43"/>
      <c r="H1405" s="44"/>
    </row>
    <row r="1406" spans="1:8" x14ac:dyDescent="0.25">
      <c r="A1406" s="39"/>
      <c r="B1406" s="40"/>
      <c r="C1406" s="40"/>
      <c r="D1406" s="41"/>
      <c r="E1406" s="47"/>
      <c r="F1406" s="48"/>
      <c r="G1406" s="43"/>
      <c r="H1406" s="44"/>
    </row>
    <row r="1407" spans="1:8" x14ac:dyDescent="0.25">
      <c r="A1407" s="39"/>
      <c r="B1407" s="40"/>
      <c r="C1407" s="40"/>
      <c r="D1407" s="41"/>
      <c r="E1407" s="47"/>
      <c r="F1407" s="48"/>
      <c r="G1407" s="43"/>
      <c r="H1407" s="44"/>
    </row>
    <row r="1408" spans="1:8" x14ac:dyDescent="0.25">
      <c r="A1408" s="39"/>
      <c r="B1408" s="40"/>
      <c r="C1408" s="40"/>
      <c r="D1408" s="41"/>
      <c r="E1408" s="47"/>
      <c r="F1408" s="48"/>
      <c r="G1408" s="43"/>
      <c r="H1408" s="44"/>
    </row>
    <row r="1409" spans="1:8" x14ac:dyDescent="0.25">
      <c r="A1409" s="39"/>
      <c r="B1409" s="40"/>
      <c r="C1409" s="40"/>
      <c r="D1409" s="41"/>
      <c r="E1409" s="47"/>
      <c r="F1409" s="48"/>
      <c r="G1409" s="43"/>
      <c r="H1409" s="44"/>
    </row>
    <row r="1410" spans="1:8" x14ac:dyDescent="0.25">
      <c r="A1410" s="39"/>
      <c r="B1410" s="40"/>
      <c r="C1410" s="40"/>
      <c r="D1410" s="41"/>
      <c r="E1410" s="47"/>
      <c r="F1410" s="48"/>
      <c r="G1410" s="43"/>
      <c r="H1410" s="44"/>
    </row>
    <row r="1411" spans="1:8" x14ac:dyDescent="0.25">
      <c r="A1411" s="39"/>
      <c r="B1411" s="40"/>
      <c r="C1411" s="40"/>
      <c r="D1411" s="41"/>
      <c r="E1411" s="47"/>
      <c r="F1411" s="48"/>
      <c r="G1411" s="43"/>
      <c r="H1411" s="44"/>
    </row>
    <row r="1412" spans="1:8" x14ac:dyDescent="0.25">
      <c r="A1412" s="39"/>
      <c r="B1412" s="40"/>
      <c r="C1412" s="40"/>
      <c r="D1412" s="41"/>
      <c r="E1412" s="47"/>
      <c r="F1412" s="48"/>
      <c r="G1412" s="43"/>
      <c r="H1412" s="44"/>
    </row>
    <row r="1413" spans="1:8" x14ac:dyDescent="0.25">
      <c r="A1413" s="39"/>
      <c r="B1413" s="40"/>
      <c r="C1413" s="40"/>
      <c r="D1413" s="41"/>
      <c r="E1413" s="47"/>
      <c r="F1413" s="48"/>
      <c r="G1413" s="43"/>
      <c r="H1413" s="44"/>
    </row>
    <row r="1414" spans="1:8" x14ac:dyDescent="0.25">
      <c r="A1414" s="39"/>
      <c r="B1414" s="40"/>
      <c r="C1414" s="40"/>
      <c r="D1414" s="41"/>
      <c r="E1414" s="47"/>
      <c r="F1414" s="48"/>
      <c r="G1414" s="43"/>
      <c r="H1414" s="44"/>
    </row>
    <row r="1415" spans="1:8" x14ac:dyDescent="0.25">
      <c r="A1415" s="39"/>
      <c r="B1415" s="40"/>
      <c r="C1415" s="40"/>
      <c r="D1415" s="41"/>
      <c r="E1415" s="47"/>
      <c r="F1415" s="48"/>
      <c r="G1415" s="43"/>
      <c r="H1415" s="44"/>
    </row>
    <row r="1416" spans="1:8" x14ac:dyDescent="0.25">
      <c r="A1416" s="39"/>
      <c r="B1416" s="40"/>
      <c r="C1416" s="40"/>
      <c r="D1416" s="41"/>
      <c r="E1416" s="47"/>
      <c r="F1416" s="48"/>
      <c r="G1416" s="43"/>
      <c r="H1416" s="44"/>
    </row>
    <row r="1417" spans="1:8" x14ac:dyDescent="0.25">
      <c r="A1417" s="39"/>
      <c r="B1417" s="40"/>
      <c r="C1417" s="40"/>
      <c r="D1417" s="41"/>
      <c r="E1417" s="47"/>
      <c r="F1417" s="48"/>
      <c r="G1417" s="43"/>
      <c r="H1417" s="44"/>
    </row>
    <row r="1418" spans="1:8" x14ac:dyDescent="0.25">
      <c r="A1418" s="39"/>
      <c r="B1418" s="40"/>
      <c r="C1418" s="40"/>
      <c r="D1418" s="41"/>
      <c r="E1418" s="47"/>
      <c r="F1418" s="48"/>
      <c r="G1418" s="43"/>
      <c r="H1418" s="44"/>
    </row>
    <row r="1419" spans="1:8" x14ac:dyDescent="0.25">
      <c r="A1419" s="39"/>
      <c r="B1419" s="40"/>
      <c r="C1419" s="40"/>
      <c r="D1419" s="41"/>
      <c r="E1419" s="47"/>
      <c r="F1419" s="48"/>
      <c r="G1419" s="43"/>
      <c r="H1419" s="44"/>
    </row>
    <row r="1420" spans="1:8" x14ac:dyDescent="0.25">
      <c r="A1420" s="39"/>
      <c r="B1420" s="40"/>
      <c r="C1420" s="40"/>
      <c r="D1420" s="41"/>
      <c r="E1420" s="47"/>
      <c r="F1420" s="48"/>
      <c r="G1420" s="43"/>
      <c r="H1420" s="44"/>
    </row>
    <row r="1421" spans="1:8" x14ac:dyDescent="0.25">
      <c r="A1421" s="53"/>
      <c r="B1421" s="40"/>
      <c r="C1421" s="40"/>
      <c r="D1421" s="41"/>
      <c r="E1421" s="45"/>
      <c r="F1421" s="42"/>
      <c r="G1421" s="43"/>
      <c r="H1421" s="44"/>
    </row>
    <row r="1422" spans="1:8" x14ac:dyDescent="0.25">
      <c r="A1422" s="54"/>
      <c r="B1422" s="54"/>
      <c r="C1422" s="55"/>
      <c r="D1422" s="54"/>
      <c r="E1422" s="62"/>
      <c r="F1422" s="56"/>
      <c r="G1422" s="56"/>
      <c r="H1422" s="57"/>
    </row>
    <row r="1423" spans="1:8" x14ac:dyDescent="0.25">
      <c r="A1423" s="54"/>
      <c r="B1423" s="54"/>
      <c r="C1423" s="55"/>
      <c r="D1423" s="54"/>
      <c r="E1423" s="62"/>
      <c r="F1423" s="56"/>
      <c r="G1423" s="56"/>
      <c r="H1423" s="57"/>
    </row>
    <row r="1424" spans="1:8" x14ac:dyDescent="0.25">
      <c r="A1424" s="54"/>
      <c r="B1424" s="54"/>
      <c r="C1424" s="55"/>
      <c r="D1424" s="54"/>
      <c r="E1424" s="62"/>
      <c r="F1424" s="56"/>
      <c r="G1424" s="56"/>
      <c r="H1424" s="57"/>
    </row>
    <row r="1425" spans="1:8" x14ac:dyDescent="0.25">
      <c r="A1425" s="54"/>
      <c r="B1425" s="54"/>
      <c r="C1425" s="55"/>
      <c r="D1425" s="54"/>
      <c r="E1425" s="62"/>
      <c r="F1425" s="56"/>
      <c r="G1425" s="56"/>
      <c r="H1425" s="57"/>
    </row>
    <row r="1426" spans="1:8" x14ac:dyDescent="0.25">
      <c r="A1426" s="54"/>
      <c r="B1426" s="54"/>
      <c r="C1426" s="55"/>
      <c r="D1426" s="54"/>
      <c r="E1426" s="62"/>
      <c r="F1426" s="56"/>
      <c r="G1426" s="56"/>
      <c r="H1426" s="57"/>
    </row>
    <row r="1427" spans="1:8" x14ac:dyDescent="0.25">
      <c r="A1427" s="54"/>
      <c r="B1427" s="54"/>
      <c r="C1427" s="55"/>
      <c r="D1427" s="54"/>
      <c r="E1427" s="62"/>
      <c r="F1427" s="56"/>
      <c r="G1427" s="56"/>
      <c r="H1427" s="57"/>
    </row>
    <row r="1428" spans="1:8" x14ac:dyDescent="0.25">
      <c r="A1428" s="54"/>
      <c r="B1428" s="54"/>
      <c r="C1428" s="55"/>
      <c r="D1428" s="54"/>
      <c r="E1428" s="62"/>
      <c r="F1428" s="56"/>
      <c r="G1428" s="56"/>
      <c r="H1428" s="57"/>
    </row>
    <row r="1429" spans="1:8" x14ac:dyDescent="0.25">
      <c r="A1429" s="54"/>
      <c r="B1429" s="54"/>
      <c r="C1429" s="55"/>
      <c r="D1429" s="54"/>
      <c r="E1429" s="62"/>
      <c r="F1429" s="56"/>
      <c r="G1429" s="56"/>
      <c r="H1429" s="57"/>
    </row>
    <row r="1430" spans="1:8" x14ac:dyDescent="0.25">
      <c r="A1430" s="54"/>
      <c r="B1430" s="54"/>
      <c r="C1430" s="55"/>
      <c r="D1430" s="54"/>
      <c r="E1430" s="62"/>
      <c r="F1430" s="56"/>
      <c r="G1430" s="56"/>
      <c r="H1430" s="57"/>
    </row>
    <row r="1431" spans="1:8" x14ac:dyDescent="0.25">
      <c r="A1431" s="54"/>
      <c r="B1431" s="54"/>
      <c r="C1431" s="55"/>
      <c r="D1431" s="54"/>
      <c r="E1431" s="62"/>
      <c r="F1431" s="56"/>
      <c r="G1431" s="56"/>
      <c r="H1431" s="57"/>
    </row>
    <row r="1432" spans="1:8" x14ac:dyDescent="0.25">
      <c r="A1432" s="54"/>
      <c r="B1432" s="54"/>
      <c r="C1432" s="55"/>
      <c r="D1432" s="54"/>
      <c r="E1432" s="62"/>
      <c r="F1432" s="56"/>
      <c r="G1432" s="56"/>
      <c r="H1432" s="57"/>
    </row>
    <row r="1433" spans="1:8" x14ac:dyDescent="0.25">
      <c r="A1433" s="54"/>
      <c r="B1433" s="54"/>
      <c r="C1433" s="55"/>
      <c r="D1433" s="54"/>
      <c r="E1433" s="62"/>
      <c r="F1433" s="56"/>
      <c r="G1433" s="56"/>
      <c r="H1433" s="57"/>
    </row>
    <row r="1434" spans="1:8" x14ac:dyDescent="0.25">
      <c r="A1434" s="54"/>
      <c r="B1434" s="54"/>
      <c r="C1434" s="55"/>
      <c r="D1434" s="54"/>
      <c r="E1434" s="62"/>
      <c r="F1434" s="56"/>
      <c r="G1434" s="56"/>
      <c r="H1434" s="57"/>
    </row>
    <row r="1435" spans="1:8" x14ac:dyDescent="0.25">
      <c r="A1435" s="54"/>
      <c r="B1435" s="54"/>
      <c r="C1435" s="55"/>
      <c r="D1435" s="54"/>
      <c r="E1435" s="62"/>
      <c r="F1435" s="56"/>
      <c r="G1435" s="56"/>
      <c r="H1435" s="57"/>
    </row>
    <row r="1436" spans="1:8" x14ac:dyDescent="0.25">
      <c r="A1436" s="54"/>
      <c r="B1436" s="54"/>
      <c r="C1436" s="55"/>
      <c r="D1436" s="54"/>
      <c r="E1436" s="62"/>
      <c r="F1436" s="56"/>
      <c r="G1436" s="56"/>
      <c r="H1436" s="57"/>
    </row>
    <row r="1437" spans="1:8" x14ac:dyDescent="0.25">
      <c r="A1437" s="54"/>
      <c r="B1437" s="54"/>
      <c r="C1437" s="55"/>
      <c r="D1437" s="54"/>
      <c r="E1437" s="62"/>
      <c r="F1437" s="56"/>
      <c r="G1437" s="56"/>
      <c r="H1437" s="57"/>
    </row>
    <row r="1438" spans="1:8" x14ac:dyDescent="0.25">
      <c r="A1438" s="54"/>
      <c r="B1438" s="54"/>
      <c r="C1438" s="55"/>
      <c r="D1438" s="54"/>
      <c r="E1438" s="62"/>
      <c r="F1438" s="56"/>
      <c r="G1438" s="56"/>
      <c r="H1438" s="57"/>
    </row>
    <row r="1439" spans="1:8" x14ac:dyDescent="0.25">
      <c r="A1439" s="54"/>
      <c r="B1439" s="54"/>
      <c r="C1439" s="58"/>
      <c r="D1439" s="54"/>
      <c r="E1439" s="62"/>
      <c r="F1439" s="56"/>
      <c r="G1439" s="56"/>
      <c r="H1439" s="57"/>
    </row>
    <row r="1440" spans="1:8" x14ac:dyDescent="0.25">
      <c r="A1440" s="54"/>
      <c r="B1440" s="54"/>
      <c r="C1440" s="58"/>
      <c r="D1440" s="54"/>
      <c r="E1440" s="62"/>
      <c r="F1440" s="56"/>
      <c r="G1440" s="56"/>
      <c r="H1440" s="57"/>
    </row>
    <row r="1441" spans="1:8" x14ac:dyDescent="0.25">
      <c r="A1441" s="54"/>
      <c r="B1441" s="54"/>
      <c r="C1441" s="58"/>
      <c r="D1441" s="54"/>
      <c r="E1441" s="62"/>
      <c r="F1441" s="56"/>
      <c r="G1441" s="56"/>
      <c r="H1441" s="57"/>
    </row>
    <row r="1442" spans="1:8" x14ac:dyDescent="0.25">
      <c r="A1442" s="54"/>
      <c r="B1442" s="54"/>
      <c r="C1442" s="55"/>
      <c r="D1442" s="54"/>
      <c r="E1442" s="62"/>
      <c r="F1442" s="59"/>
      <c r="G1442" s="59"/>
      <c r="H1442" s="57"/>
    </row>
    <row r="1443" spans="1:8" x14ac:dyDescent="0.25">
      <c r="A1443" s="54"/>
      <c r="B1443" s="54"/>
      <c r="C1443" s="55"/>
      <c r="D1443" s="54"/>
      <c r="E1443" s="62"/>
      <c r="F1443" s="56"/>
      <c r="G1443" s="56"/>
      <c r="H1443" s="57"/>
    </row>
    <row r="1444" spans="1:8" x14ac:dyDescent="0.25">
      <c r="A1444" s="54"/>
      <c r="B1444" s="54"/>
      <c r="C1444" s="55"/>
      <c r="D1444" s="54"/>
      <c r="E1444" s="62"/>
      <c r="F1444" s="56"/>
      <c r="G1444" s="56"/>
      <c r="H1444" s="57"/>
    </row>
    <row r="1445" spans="1:8" x14ac:dyDescent="0.25">
      <c r="A1445" s="54"/>
      <c r="B1445" s="54"/>
      <c r="C1445" s="55"/>
      <c r="D1445" s="54"/>
      <c r="E1445" s="62"/>
      <c r="F1445" s="56"/>
      <c r="G1445" s="56"/>
      <c r="H1445" s="57"/>
    </row>
    <row r="1446" spans="1:8" x14ac:dyDescent="0.25">
      <c r="A1446" s="54"/>
      <c r="B1446" s="54"/>
      <c r="C1446" s="55"/>
      <c r="D1446" s="54"/>
      <c r="E1446" s="62"/>
      <c r="F1446" s="56"/>
      <c r="G1446" s="56"/>
      <c r="H1446" s="57"/>
    </row>
    <row r="1447" spans="1:8" x14ac:dyDescent="0.25">
      <c r="A1447" s="54"/>
      <c r="B1447" s="54"/>
      <c r="C1447" s="55"/>
      <c r="D1447" s="54"/>
      <c r="E1447" s="62"/>
      <c r="F1447" s="56"/>
      <c r="G1447" s="56"/>
      <c r="H1447" s="57"/>
    </row>
    <row r="1448" spans="1:8" x14ac:dyDescent="0.25">
      <c r="A1448" s="54"/>
      <c r="B1448" s="54"/>
      <c r="C1448" s="55"/>
      <c r="D1448" s="54"/>
      <c r="E1448" s="62"/>
      <c r="F1448" s="56"/>
      <c r="G1448" s="56"/>
      <c r="H1448" s="57"/>
    </row>
    <row r="1449" spans="1:8" x14ac:dyDescent="0.25">
      <c r="A1449" s="54"/>
      <c r="B1449" s="54"/>
      <c r="C1449" s="55"/>
      <c r="D1449" s="54"/>
      <c r="E1449" s="62"/>
      <c r="F1449" s="56"/>
      <c r="G1449" s="56"/>
      <c r="H1449" s="57"/>
    </row>
    <row r="1450" spans="1:8" x14ac:dyDescent="0.25">
      <c r="A1450" s="54"/>
      <c r="B1450" s="54"/>
      <c r="C1450" s="55"/>
      <c r="D1450" s="54"/>
      <c r="E1450" s="62"/>
      <c r="F1450" s="56"/>
      <c r="G1450" s="56"/>
      <c r="H1450" s="57"/>
    </row>
    <row r="1451" spans="1:8" x14ac:dyDescent="0.25">
      <c r="A1451" s="54"/>
      <c r="B1451" s="54"/>
      <c r="C1451" s="55"/>
      <c r="D1451" s="54"/>
      <c r="E1451" s="62"/>
      <c r="F1451" s="56"/>
      <c r="G1451" s="56"/>
      <c r="H1451" s="57"/>
    </row>
    <row r="1452" spans="1:8" x14ac:dyDescent="0.25">
      <c r="A1452" s="54"/>
      <c r="B1452" s="54"/>
      <c r="C1452" s="55"/>
      <c r="D1452" s="54"/>
      <c r="E1452" s="62"/>
      <c r="F1452" s="56"/>
      <c r="G1452" s="56"/>
      <c r="H1452" s="57"/>
    </row>
    <row r="1453" spans="1:8" x14ac:dyDescent="0.25">
      <c r="A1453" s="54"/>
      <c r="B1453" s="54"/>
      <c r="C1453" s="55"/>
      <c r="D1453" s="54"/>
      <c r="E1453" s="62"/>
      <c r="F1453" s="56"/>
      <c r="G1453" s="56"/>
      <c r="H1453" s="57"/>
    </row>
    <row r="1454" spans="1:8" x14ac:dyDescent="0.25">
      <c r="A1454" s="54"/>
      <c r="B1454" s="54"/>
      <c r="C1454" s="55"/>
      <c r="D1454" s="54"/>
      <c r="E1454" s="62"/>
      <c r="F1454" s="56"/>
      <c r="G1454" s="56"/>
      <c r="H1454" s="57"/>
    </row>
    <row r="1455" spans="1:8" x14ac:dyDescent="0.25">
      <c r="A1455" s="54"/>
      <c r="B1455" s="54"/>
      <c r="C1455" s="55"/>
      <c r="D1455" s="54"/>
      <c r="E1455" s="62"/>
      <c r="F1455" s="56"/>
      <c r="G1455" s="56"/>
      <c r="H1455" s="57"/>
    </row>
    <row r="1456" spans="1:8" x14ac:dyDescent="0.25">
      <c r="A1456" s="54"/>
      <c r="B1456" s="54"/>
      <c r="C1456" s="55"/>
      <c r="D1456" s="54"/>
      <c r="E1456" s="62"/>
      <c r="F1456" s="56"/>
      <c r="G1456" s="56"/>
      <c r="H1456" s="57"/>
    </row>
    <row r="1457" spans="1:8" x14ac:dyDescent="0.25">
      <c r="A1457" s="54"/>
      <c r="B1457" s="54"/>
      <c r="C1457" s="55"/>
      <c r="D1457" s="54"/>
      <c r="E1457" s="62"/>
      <c r="F1457" s="56"/>
      <c r="G1457" s="56"/>
      <c r="H1457" s="57"/>
    </row>
    <row r="1458" spans="1:8" x14ac:dyDescent="0.25">
      <c r="A1458" s="54"/>
      <c r="B1458" s="54"/>
      <c r="C1458" s="55"/>
      <c r="D1458" s="54"/>
      <c r="E1458" s="62"/>
      <c r="F1458" s="56"/>
      <c r="G1458" s="56"/>
      <c r="H1458" s="57"/>
    </row>
    <row r="1459" spans="1:8" x14ac:dyDescent="0.25">
      <c r="A1459" s="54"/>
      <c r="B1459" s="54"/>
      <c r="C1459" s="58"/>
      <c r="D1459" s="54"/>
      <c r="E1459" s="62"/>
      <c r="F1459" s="56"/>
      <c r="G1459" s="56"/>
      <c r="H1459" s="57"/>
    </row>
    <row r="1460" spans="1:8" x14ac:dyDescent="0.25">
      <c r="A1460" s="54"/>
      <c r="B1460" s="54"/>
      <c r="C1460" s="58"/>
      <c r="D1460" s="54"/>
      <c r="E1460" s="62"/>
      <c r="F1460" s="56"/>
      <c r="G1460" s="56"/>
      <c r="H1460" s="57"/>
    </row>
    <row r="1461" spans="1:8" x14ac:dyDescent="0.25">
      <c r="A1461" s="54"/>
      <c r="B1461" s="54"/>
      <c r="C1461" s="58"/>
      <c r="D1461" s="54"/>
      <c r="E1461" s="62"/>
      <c r="F1461" s="56"/>
      <c r="G1461" s="56"/>
      <c r="H1461" s="57"/>
    </row>
    <row r="1462" spans="1:8" x14ac:dyDescent="0.25">
      <c r="A1462" s="54"/>
      <c r="B1462" s="54"/>
      <c r="C1462" s="55"/>
      <c r="D1462" s="54"/>
      <c r="E1462" s="62"/>
      <c r="F1462" s="56"/>
      <c r="G1462" s="56"/>
      <c r="H1462" s="57"/>
    </row>
    <row r="1463" spans="1:8" x14ac:dyDescent="0.25">
      <c r="A1463" s="54"/>
      <c r="B1463" s="54"/>
      <c r="C1463" s="58"/>
      <c r="D1463" s="54"/>
      <c r="E1463" s="62"/>
      <c r="F1463" s="56"/>
      <c r="G1463" s="56"/>
      <c r="H1463" s="57"/>
    </row>
    <row r="1464" spans="1:8" x14ac:dyDescent="0.25">
      <c r="A1464" s="54"/>
      <c r="B1464" s="54"/>
      <c r="C1464" s="58"/>
      <c r="D1464" s="54"/>
      <c r="E1464" s="62"/>
      <c r="F1464" s="56"/>
      <c r="G1464" s="56"/>
      <c r="H1464" s="57"/>
    </row>
    <row r="1465" spans="1:8" x14ac:dyDescent="0.25">
      <c r="A1465" s="54"/>
      <c r="B1465" s="54"/>
      <c r="C1465" s="55"/>
      <c r="D1465" s="54"/>
      <c r="E1465" s="62"/>
      <c r="F1465" s="56"/>
      <c r="G1465" s="56"/>
      <c r="H1465" s="57"/>
    </row>
    <row r="1466" spans="1:8" x14ac:dyDescent="0.25">
      <c r="A1466" s="54"/>
      <c r="B1466" s="54"/>
      <c r="C1466" s="55"/>
      <c r="D1466" s="54"/>
      <c r="E1466" s="62"/>
      <c r="F1466" s="56"/>
      <c r="G1466" s="56"/>
      <c r="H1466" s="57"/>
    </row>
    <row r="1467" spans="1:8" x14ac:dyDescent="0.25">
      <c r="A1467" s="54"/>
      <c r="B1467" s="54"/>
      <c r="C1467" s="55"/>
      <c r="D1467" s="54"/>
      <c r="E1467" s="62"/>
      <c r="F1467" s="56"/>
      <c r="G1467" s="56"/>
      <c r="H1467" s="57"/>
    </row>
    <row r="1468" spans="1:8" x14ac:dyDescent="0.25">
      <c r="A1468" s="54"/>
      <c r="B1468" s="54"/>
      <c r="C1468" s="55"/>
      <c r="D1468" s="54"/>
      <c r="E1468" s="62"/>
      <c r="F1468" s="56"/>
      <c r="G1468" s="56"/>
      <c r="H1468" s="57"/>
    </row>
    <row r="1469" spans="1:8" x14ac:dyDescent="0.25">
      <c r="A1469" s="54"/>
      <c r="B1469" s="54"/>
      <c r="C1469" s="55"/>
      <c r="D1469" s="54"/>
      <c r="E1469" s="62"/>
      <c r="F1469" s="56"/>
      <c r="G1469" s="56"/>
      <c r="H1469" s="57"/>
    </row>
    <row r="1470" spans="1:8" x14ac:dyDescent="0.25">
      <c r="A1470" s="54"/>
      <c r="B1470" s="54"/>
      <c r="C1470" s="55"/>
      <c r="D1470" s="54"/>
      <c r="E1470" s="62"/>
      <c r="F1470" s="56"/>
      <c r="G1470" s="56"/>
      <c r="H1470" s="57"/>
    </row>
    <row r="1471" spans="1:8" x14ac:dyDescent="0.25">
      <c r="A1471" s="54"/>
      <c r="B1471" s="54"/>
      <c r="C1471" s="55"/>
      <c r="D1471" s="54"/>
      <c r="E1471" s="62"/>
      <c r="F1471" s="56"/>
      <c r="G1471" s="56"/>
      <c r="H1471" s="57"/>
    </row>
    <row r="1472" spans="1:8" x14ac:dyDescent="0.25">
      <c r="A1472" s="54"/>
      <c r="B1472" s="54"/>
      <c r="C1472" s="55"/>
      <c r="D1472" s="54"/>
      <c r="E1472" s="62"/>
      <c r="F1472" s="56"/>
      <c r="G1472" s="56"/>
      <c r="H1472" s="57"/>
    </row>
    <row r="1473" spans="1:8" x14ac:dyDescent="0.25">
      <c r="A1473" s="54"/>
      <c r="B1473" s="54"/>
      <c r="C1473" s="55"/>
      <c r="D1473" s="54"/>
      <c r="E1473" s="62"/>
      <c r="F1473" s="56"/>
      <c r="G1473" s="56"/>
      <c r="H1473" s="57"/>
    </row>
    <row r="1474" spans="1:8" x14ac:dyDescent="0.25">
      <c r="A1474" s="54"/>
      <c r="B1474" s="54"/>
      <c r="C1474" s="55"/>
      <c r="D1474" s="54"/>
      <c r="E1474" s="62"/>
      <c r="F1474" s="56"/>
      <c r="G1474" s="56"/>
      <c r="H1474" s="57"/>
    </row>
    <row r="1475" spans="1:8" x14ac:dyDescent="0.25">
      <c r="A1475" s="54"/>
      <c r="B1475" s="54"/>
      <c r="C1475" s="55"/>
      <c r="D1475" s="54"/>
      <c r="E1475" s="62"/>
      <c r="F1475" s="56"/>
      <c r="G1475" s="56"/>
      <c r="H1475" s="57"/>
    </row>
    <row r="1476" spans="1:8" x14ac:dyDescent="0.25">
      <c r="A1476" s="54"/>
      <c r="B1476" s="54"/>
      <c r="C1476" s="55"/>
      <c r="D1476" s="54"/>
      <c r="E1476" s="62"/>
      <c r="F1476" s="56"/>
      <c r="G1476" s="56"/>
      <c r="H1476" s="57"/>
    </row>
    <row r="1477" spans="1:8" x14ac:dyDescent="0.25">
      <c r="A1477" s="54"/>
      <c r="B1477" s="54"/>
      <c r="C1477" s="55"/>
      <c r="D1477" s="54"/>
      <c r="E1477" s="62"/>
      <c r="F1477" s="56"/>
      <c r="G1477" s="56"/>
      <c r="H1477" s="57"/>
    </row>
    <row r="1478" spans="1:8" x14ac:dyDescent="0.25">
      <c r="A1478" s="54"/>
      <c r="B1478" s="54"/>
      <c r="C1478" s="55"/>
      <c r="D1478" s="54"/>
      <c r="E1478" s="62"/>
      <c r="F1478" s="56"/>
      <c r="G1478" s="56"/>
      <c r="H1478" s="57"/>
    </row>
    <row r="1479" spans="1:8" x14ac:dyDescent="0.25">
      <c r="A1479" s="54"/>
      <c r="B1479" s="54"/>
      <c r="C1479" s="55"/>
      <c r="D1479" s="54"/>
      <c r="E1479" s="62"/>
      <c r="F1479" s="56"/>
      <c r="G1479" s="56"/>
      <c r="H1479" s="57"/>
    </row>
    <row r="1480" spans="1:8" x14ac:dyDescent="0.25">
      <c r="A1480" s="54"/>
      <c r="B1480" s="54"/>
      <c r="C1480" s="55"/>
      <c r="D1480" s="54"/>
      <c r="E1480" s="62"/>
      <c r="F1480" s="56"/>
      <c r="G1480" s="56"/>
      <c r="H1480" s="57"/>
    </row>
    <row r="1481" spans="1:8" x14ac:dyDescent="0.25">
      <c r="A1481" s="54"/>
      <c r="B1481" s="54"/>
      <c r="C1481" s="55"/>
      <c r="D1481" s="54"/>
      <c r="E1481" s="62"/>
      <c r="F1481" s="56"/>
      <c r="G1481" s="56"/>
      <c r="H1481" s="57"/>
    </row>
    <row r="1482" spans="1:8" x14ac:dyDescent="0.25">
      <c r="A1482" s="54"/>
      <c r="B1482" s="54"/>
      <c r="C1482" s="55"/>
      <c r="D1482" s="54"/>
      <c r="E1482" s="62"/>
      <c r="F1482" s="56"/>
      <c r="G1482" s="56"/>
      <c r="H1482" s="57"/>
    </row>
    <row r="1483" spans="1:8" x14ac:dyDescent="0.25">
      <c r="A1483" s="54"/>
      <c r="B1483" s="54"/>
      <c r="C1483" s="58"/>
      <c r="D1483" s="54"/>
      <c r="E1483" s="62"/>
      <c r="F1483" s="56"/>
      <c r="G1483" s="56"/>
      <c r="H1483" s="57"/>
    </row>
    <row r="1484" spans="1:8" x14ac:dyDescent="0.25">
      <c r="A1484" s="54"/>
      <c r="B1484" s="54"/>
      <c r="C1484" s="55"/>
      <c r="D1484" s="54"/>
      <c r="E1484" s="62"/>
      <c r="F1484" s="56"/>
      <c r="G1484" s="56"/>
      <c r="H1484" s="57"/>
    </row>
    <row r="1485" spans="1:8" x14ac:dyDescent="0.25">
      <c r="A1485" s="54"/>
      <c r="B1485" s="54"/>
      <c r="C1485" s="58"/>
      <c r="D1485" s="54"/>
      <c r="E1485" s="62"/>
      <c r="F1485" s="56"/>
      <c r="G1485" s="56"/>
      <c r="H1485" s="57"/>
    </row>
    <row r="1486" spans="1:8" x14ac:dyDescent="0.25">
      <c r="A1486" s="54"/>
      <c r="B1486" s="54"/>
      <c r="C1486" s="58"/>
      <c r="D1486" s="54"/>
      <c r="E1486" s="62"/>
      <c r="F1486" s="56"/>
      <c r="G1486" s="56"/>
      <c r="H1486" s="57"/>
    </row>
    <row r="1487" spans="1:8" x14ac:dyDescent="0.25">
      <c r="A1487" s="54"/>
      <c r="B1487" s="54"/>
      <c r="C1487" s="55"/>
      <c r="D1487" s="54"/>
      <c r="E1487" s="62"/>
      <c r="F1487" s="56"/>
      <c r="G1487" s="56"/>
      <c r="H1487" s="57"/>
    </row>
    <row r="1488" spans="1:8" x14ac:dyDescent="0.25">
      <c r="A1488" s="54"/>
      <c r="B1488" s="54"/>
      <c r="C1488" s="55"/>
      <c r="D1488" s="54"/>
      <c r="E1488" s="62"/>
      <c r="F1488" s="56"/>
      <c r="G1488" s="56"/>
      <c r="H1488" s="57"/>
    </row>
    <row r="1489" spans="1:8" x14ac:dyDescent="0.25">
      <c r="A1489" s="54"/>
      <c r="B1489" s="54"/>
      <c r="C1489" s="55"/>
      <c r="D1489" s="54"/>
      <c r="E1489" s="63"/>
      <c r="F1489" s="59"/>
      <c r="G1489" s="59"/>
      <c r="H1489" s="57"/>
    </row>
    <row r="1490" spans="1:8" x14ac:dyDescent="0.25">
      <c r="A1490" s="54"/>
      <c r="B1490" s="54"/>
      <c r="C1490" s="55"/>
      <c r="D1490" s="54"/>
      <c r="E1490" s="63"/>
      <c r="F1490" s="59"/>
      <c r="G1490" s="59"/>
      <c r="H1490" s="57"/>
    </row>
    <row r="1491" spans="1:8" x14ac:dyDescent="0.25">
      <c r="A1491" s="54"/>
      <c r="B1491" s="54"/>
      <c r="C1491" s="55"/>
      <c r="D1491" s="54"/>
      <c r="E1491" s="62"/>
      <c r="F1491" s="56"/>
      <c r="G1491" s="56"/>
      <c r="H1491" s="57"/>
    </row>
    <row r="1492" spans="1:8" x14ac:dyDescent="0.25">
      <c r="A1492" s="54"/>
      <c r="B1492" s="54"/>
      <c r="C1492" s="55"/>
      <c r="D1492" s="54"/>
      <c r="E1492" s="62"/>
      <c r="F1492" s="56"/>
      <c r="G1492" s="56"/>
      <c r="H1492" s="57"/>
    </row>
    <row r="1493" spans="1:8" x14ac:dyDescent="0.25">
      <c r="A1493" s="54"/>
      <c r="B1493" s="54"/>
      <c r="C1493" s="55"/>
      <c r="D1493" s="54"/>
      <c r="E1493" s="62"/>
      <c r="F1493" s="56"/>
      <c r="G1493" s="56"/>
      <c r="H1493" s="57"/>
    </row>
    <row r="1494" spans="1:8" x14ac:dyDescent="0.25">
      <c r="A1494" s="54"/>
      <c r="B1494" s="54"/>
      <c r="C1494" s="55"/>
      <c r="D1494" s="54"/>
      <c r="E1494" s="62"/>
      <c r="F1494" s="56"/>
      <c r="G1494" s="56"/>
      <c r="H1494" s="57"/>
    </row>
    <row r="1495" spans="1:8" x14ac:dyDescent="0.25">
      <c r="A1495" s="54"/>
      <c r="B1495" s="54"/>
      <c r="C1495" s="55"/>
      <c r="D1495" s="54"/>
      <c r="E1495" s="62"/>
      <c r="F1495" s="56"/>
      <c r="G1495" s="56"/>
      <c r="H1495" s="57"/>
    </row>
    <row r="1496" spans="1:8" x14ac:dyDescent="0.25">
      <c r="A1496" s="54"/>
      <c r="B1496" s="54"/>
      <c r="C1496" s="55"/>
      <c r="D1496" s="54"/>
      <c r="E1496" s="62"/>
      <c r="F1496" s="56"/>
      <c r="G1496" s="56"/>
      <c r="H1496" s="57"/>
    </row>
    <row r="1497" spans="1:8" x14ac:dyDescent="0.25">
      <c r="A1497" s="54"/>
      <c r="B1497" s="54"/>
      <c r="C1497" s="55"/>
      <c r="D1497" s="54"/>
      <c r="E1497" s="62"/>
      <c r="F1497" s="56"/>
      <c r="G1497" s="56"/>
      <c r="H1497" s="57"/>
    </row>
    <row r="1498" spans="1:8" x14ac:dyDescent="0.25">
      <c r="A1498" s="54"/>
      <c r="B1498" s="54"/>
      <c r="C1498" s="55"/>
      <c r="D1498" s="54"/>
      <c r="E1498" s="62"/>
      <c r="F1498" s="56"/>
      <c r="G1498" s="56"/>
      <c r="H1498" s="57"/>
    </row>
    <row r="1499" spans="1:8" x14ac:dyDescent="0.25">
      <c r="A1499" s="54"/>
      <c r="B1499" s="54"/>
      <c r="C1499" s="55"/>
      <c r="D1499" s="54"/>
      <c r="E1499" s="62"/>
      <c r="F1499" s="56"/>
      <c r="G1499" s="56"/>
      <c r="H1499" s="57"/>
    </row>
    <row r="1500" spans="1:8" x14ac:dyDescent="0.25">
      <c r="A1500" s="54"/>
      <c r="B1500" s="54"/>
      <c r="C1500" s="55"/>
      <c r="D1500" s="54"/>
      <c r="E1500" s="62"/>
      <c r="F1500" s="56"/>
      <c r="G1500" s="56"/>
      <c r="H1500" s="57"/>
    </row>
    <row r="1501" spans="1:8" x14ac:dyDescent="0.25">
      <c r="A1501" s="54"/>
      <c r="B1501" s="54"/>
      <c r="C1501" s="55"/>
      <c r="D1501" s="54"/>
      <c r="E1501" s="62"/>
      <c r="F1501" s="56"/>
      <c r="G1501" s="56"/>
      <c r="H1501" s="57"/>
    </row>
    <row r="1502" spans="1:8" x14ac:dyDescent="0.25">
      <c r="A1502" s="54"/>
      <c r="B1502" s="54"/>
      <c r="C1502" s="55"/>
      <c r="D1502" s="54"/>
      <c r="E1502" s="62"/>
      <c r="F1502" s="56"/>
      <c r="G1502" s="56"/>
      <c r="H1502" s="57"/>
    </row>
    <row r="1503" spans="1:8" x14ac:dyDescent="0.25">
      <c r="A1503" s="54"/>
      <c r="B1503" s="54"/>
      <c r="C1503" s="55"/>
      <c r="D1503" s="54"/>
      <c r="E1503" s="62"/>
      <c r="F1503" s="56"/>
      <c r="G1503" s="56"/>
      <c r="H1503" s="57"/>
    </row>
    <row r="1504" spans="1:8" x14ac:dyDescent="0.25">
      <c r="A1504" s="54"/>
      <c r="B1504" s="54"/>
      <c r="C1504" s="55"/>
      <c r="D1504" s="54"/>
      <c r="E1504" s="62"/>
      <c r="F1504" s="56"/>
      <c r="G1504" s="56"/>
      <c r="H1504" s="57"/>
    </row>
    <row r="1505" spans="1:8" x14ac:dyDescent="0.25">
      <c r="A1505" s="54"/>
      <c r="B1505" s="54"/>
      <c r="C1505" s="55"/>
      <c r="D1505" s="54"/>
      <c r="E1505" s="62"/>
      <c r="F1505" s="56"/>
      <c r="G1505" s="56"/>
      <c r="H1505" s="57"/>
    </row>
    <row r="1506" spans="1:8" x14ac:dyDescent="0.25">
      <c r="A1506" s="54"/>
      <c r="B1506" s="54"/>
      <c r="C1506" s="55"/>
      <c r="D1506" s="54"/>
      <c r="E1506" s="62"/>
      <c r="F1506" s="56"/>
      <c r="G1506" s="56"/>
      <c r="H1506" s="57"/>
    </row>
    <row r="1507" spans="1:8" x14ac:dyDescent="0.25">
      <c r="A1507" s="54"/>
      <c r="B1507" s="54"/>
      <c r="C1507" s="55"/>
      <c r="D1507" s="54"/>
      <c r="E1507" s="62"/>
      <c r="F1507" s="56"/>
      <c r="G1507" s="56"/>
      <c r="H1507" s="57"/>
    </row>
    <row r="1508" spans="1:8" x14ac:dyDescent="0.25">
      <c r="A1508" s="54"/>
      <c r="B1508" s="54"/>
      <c r="C1508" s="55"/>
      <c r="D1508" s="54"/>
      <c r="E1508" s="62"/>
      <c r="F1508" s="56"/>
      <c r="G1508" s="56"/>
      <c r="H1508" s="57"/>
    </row>
    <row r="1509" spans="1:8" x14ac:dyDescent="0.25">
      <c r="A1509" s="54"/>
      <c r="B1509" s="54"/>
      <c r="C1509" s="55"/>
      <c r="D1509" s="54"/>
      <c r="E1509" s="62"/>
      <c r="F1509" s="59"/>
      <c r="G1509" s="59"/>
      <c r="H1509" s="57"/>
    </row>
    <row r="1510" spans="1:8" x14ac:dyDescent="0.25">
      <c r="A1510" s="54"/>
      <c r="B1510" s="54"/>
      <c r="C1510" s="55"/>
      <c r="D1510" s="54"/>
      <c r="E1510" s="62"/>
      <c r="F1510" s="56"/>
      <c r="G1510" s="56"/>
      <c r="H1510" s="57"/>
    </row>
    <row r="1511" spans="1:8" x14ac:dyDescent="0.25">
      <c r="A1511" s="54"/>
      <c r="B1511" s="54"/>
      <c r="C1511" s="55"/>
      <c r="D1511" s="54"/>
      <c r="E1511" s="62"/>
      <c r="F1511" s="56"/>
      <c r="G1511" s="56"/>
      <c r="H1511" s="57"/>
    </row>
    <row r="1512" spans="1:8" x14ac:dyDescent="0.25">
      <c r="A1512" s="54"/>
      <c r="B1512" s="54"/>
      <c r="C1512" s="55"/>
      <c r="D1512" s="54"/>
      <c r="E1512" s="62"/>
      <c r="F1512" s="56"/>
      <c r="G1512" s="56"/>
      <c r="H1512" s="57"/>
    </row>
    <row r="1513" spans="1:8" x14ac:dyDescent="0.25">
      <c r="A1513" s="54"/>
      <c r="B1513" s="54"/>
      <c r="C1513" s="55"/>
      <c r="D1513" s="54"/>
      <c r="E1513" s="62"/>
      <c r="F1513" s="56"/>
      <c r="G1513" s="56"/>
      <c r="H1513" s="57"/>
    </row>
    <row r="1514" spans="1:8" x14ac:dyDescent="0.25">
      <c r="A1514" s="54"/>
      <c r="B1514" s="54"/>
      <c r="C1514" s="55"/>
      <c r="D1514" s="54"/>
      <c r="E1514" s="62"/>
      <c r="F1514" s="56"/>
      <c r="G1514" s="56"/>
      <c r="H1514" s="57"/>
    </row>
    <row r="1515" spans="1:8" x14ac:dyDescent="0.25">
      <c r="A1515" s="54"/>
      <c r="B1515" s="54"/>
      <c r="C1515" s="55"/>
      <c r="D1515" s="54"/>
      <c r="E1515" s="62"/>
      <c r="F1515" s="56"/>
      <c r="G1515" s="56"/>
      <c r="H1515" s="57"/>
    </row>
    <row r="1516" spans="1:8" x14ac:dyDescent="0.25">
      <c r="A1516" s="54"/>
      <c r="B1516" s="54"/>
      <c r="C1516" s="55"/>
      <c r="D1516" s="54"/>
      <c r="E1516" s="62"/>
      <c r="F1516" s="56"/>
      <c r="G1516" s="56"/>
      <c r="H1516" s="57"/>
    </row>
    <row r="1517" spans="1:8" x14ac:dyDescent="0.25">
      <c r="A1517" s="54"/>
      <c r="B1517" s="54"/>
      <c r="C1517" s="55"/>
      <c r="D1517" s="54"/>
      <c r="E1517" s="62"/>
      <c r="F1517" s="56"/>
      <c r="G1517" s="56"/>
      <c r="H1517" s="57"/>
    </row>
    <row r="1518" spans="1:8" x14ac:dyDescent="0.25">
      <c r="A1518" s="54"/>
      <c r="B1518" s="54"/>
      <c r="C1518" s="55"/>
      <c r="D1518" s="54"/>
      <c r="E1518" s="62"/>
      <c r="F1518" s="56"/>
      <c r="G1518" s="56"/>
      <c r="H1518" s="57"/>
    </row>
    <row r="1519" spans="1:8" x14ac:dyDescent="0.25">
      <c r="A1519" s="54"/>
      <c r="B1519" s="54"/>
      <c r="C1519" s="55"/>
      <c r="D1519" s="54"/>
      <c r="E1519" s="62"/>
      <c r="F1519" s="56"/>
      <c r="G1519" s="56"/>
      <c r="H1519" s="57"/>
    </row>
    <row r="1520" spans="1:8" x14ac:dyDescent="0.25">
      <c r="A1520" s="54"/>
      <c r="B1520" s="54"/>
      <c r="C1520" s="55"/>
      <c r="D1520" s="54"/>
      <c r="E1520" s="62"/>
      <c r="F1520" s="56"/>
      <c r="G1520" s="56"/>
      <c r="H1520" s="57"/>
    </row>
    <row r="1521" spans="1:8" x14ac:dyDescent="0.25">
      <c r="A1521" s="54"/>
      <c r="B1521" s="54"/>
      <c r="C1521" s="55"/>
      <c r="D1521" s="54"/>
      <c r="E1521" s="62"/>
      <c r="F1521" s="56"/>
      <c r="G1521" s="56"/>
      <c r="H1521" s="57"/>
    </row>
    <row r="1522" spans="1:8" x14ac:dyDescent="0.25">
      <c r="A1522" s="54"/>
      <c r="B1522" s="54"/>
      <c r="C1522" s="55"/>
      <c r="D1522" s="54"/>
      <c r="E1522" s="62"/>
      <c r="F1522" s="56"/>
      <c r="G1522" s="56"/>
      <c r="H1522" s="57"/>
    </row>
    <row r="1523" spans="1:8" x14ac:dyDescent="0.25">
      <c r="A1523" s="54"/>
      <c r="B1523" s="54"/>
      <c r="C1523" s="55"/>
      <c r="D1523" s="54"/>
      <c r="E1523" s="62"/>
      <c r="F1523" s="56"/>
      <c r="G1523" s="56"/>
      <c r="H1523" s="57"/>
    </row>
    <row r="1524" spans="1:8" x14ac:dyDescent="0.25">
      <c r="A1524" s="54"/>
      <c r="B1524" s="54"/>
      <c r="C1524" s="55"/>
      <c r="D1524" s="54"/>
      <c r="E1524" s="62"/>
      <c r="F1524" s="56"/>
      <c r="G1524" s="56"/>
      <c r="H1524" s="57"/>
    </row>
    <row r="1525" spans="1:8" x14ac:dyDescent="0.25">
      <c r="A1525" s="54"/>
      <c r="B1525" s="54"/>
      <c r="C1525" s="55"/>
      <c r="D1525" s="54"/>
      <c r="E1525" s="62"/>
      <c r="F1525" s="56"/>
      <c r="G1525" s="56"/>
      <c r="H1525" s="57"/>
    </row>
    <row r="1526" spans="1:8" x14ac:dyDescent="0.25">
      <c r="A1526" s="54"/>
      <c r="B1526" s="54"/>
      <c r="C1526" s="55"/>
      <c r="D1526" s="54"/>
      <c r="E1526" s="62"/>
      <c r="F1526" s="56"/>
      <c r="G1526" s="56"/>
      <c r="H1526" s="57"/>
    </row>
    <row r="1527" spans="1:8" x14ac:dyDescent="0.25">
      <c r="A1527" s="54"/>
      <c r="B1527" s="54"/>
      <c r="C1527" s="55"/>
      <c r="D1527" s="54"/>
      <c r="E1527" s="62"/>
      <c r="F1527" s="56"/>
      <c r="G1527" s="56"/>
      <c r="H1527" s="57"/>
    </row>
    <row r="1528" spans="1:8" x14ac:dyDescent="0.25">
      <c r="A1528" s="54"/>
      <c r="B1528" s="54"/>
      <c r="C1528" s="55"/>
      <c r="D1528" s="54"/>
      <c r="E1528" s="62"/>
      <c r="F1528" s="56"/>
      <c r="G1528" s="56"/>
      <c r="H1528" s="57"/>
    </row>
    <row r="1529" spans="1:8" x14ac:dyDescent="0.25">
      <c r="A1529" s="54"/>
      <c r="B1529" s="54"/>
      <c r="C1529" s="55"/>
      <c r="D1529" s="54"/>
      <c r="E1529" s="62"/>
      <c r="F1529" s="56"/>
      <c r="G1529" s="56"/>
      <c r="H1529" s="57"/>
    </row>
    <row r="1530" spans="1:8" x14ac:dyDescent="0.25">
      <c r="A1530" s="54"/>
      <c r="B1530" s="54"/>
      <c r="C1530" s="55"/>
      <c r="D1530" s="54"/>
      <c r="E1530" s="62"/>
      <c r="F1530" s="56"/>
      <c r="G1530" s="56"/>
      <c r="H1530" s="57"/>
    </row>
    <row r="1531" spans="1:8" x14ac:dyDescent="0.25">
      <c r="A1531" s="54"/>
      <c r="B1531" s="54"/>
      <c r="C1531" s="55"/>
      <c r="D1531" s="54"/>
      <c r="E1531" s="62"/>
      <c r="F1531" s="56"/>
      <c r="G1531" s="56"/>
      <c r="H1531" s="57"/>
    </row>
    <row r="1532" spans="1:8" x14ac:dyDescent="0.25">
      <c r="A1532" s="54"/>
      <c r="B1532" s="54"/>
      <c r="C1532" s="55"/>
      <c r="D1532" s="54"/>
      <c r="E1532" s="62"/>
      <c r="F1532" s="56"/>
      <c r="G1532" s="56"/>
      <c r="H1532" s="57"/>
    </row>
    <row r="1533" spans="1:8" x14ac:dyDescent="0.25">
      <c r="A1533" s="54"/>
      <c r="B1533" s="54"/>
      <c r="C1533" s="55"/>
      <c r="D1533" s="54"/>
      <c r="E1533" s="62"/>
      <c r="F1533" s="56"/>
      <c r="G1533" s="56"/>
      <c r="H1533" s="57"/>
    </row>
    <row r="1534" spans="1:8" x14ac:dyDescent="0.25">
      <c r="A1534" s="54"/>
      <c r="B1534" s="54"/>
      <c r="C1534" s="55"/>
      <c r="D1534" s="54"/>
      <c r="E1534" s="62"/>
      <c r="F1534" s="56"/>
      <c r="G1534" s="56"/>
      <c r="H1534" s="57"/>
    </row>
    <row r="1535" spans="1:8" x14ac:dyDescent="0.25">
      <c r="A1535" s="54"/>
      <c r="B1535" s="54"/>
      <c r="C1535" s="55"/>
      <c r="D1535" s="54"/>
      <c r="E1535" s="62"/>
      <c r="F1535" s="56"/>
      <c r="G1535" s="56"/>
      <c r="H1535" s="57"/>
    </row>
    <row r="1536" spans="1:8" x14ac:dyDescent="0.25">
      <c r="A1536" s="54"/>
      <c r="B1536" s="54"/>
      <c r="C1536" s="55"/>
      <c r="D1536" s="54"/>
      <c r="E1536" s="62"/>
      <c r="F1536" s="56"/>
      <c r="G1536" s="56"/>
      <c r="H1536" s="57"/>
    </row>
    <row r="1537" spans="1:8" x14ac:dyDescent="0.25">
      <c r="A1537" s="54"/>
      <c r="B1537" s="54"/>
      <c r="C1537" s="55"/>
      <c r="D1537" s="54"/>
      <c r="E1537" s="62"/>
      <c r="F1537" s="56"/>
      <c r="G1537" s="56"/>
      <c r="H1537" s="57"/>
    </row>
    <row r="1538" spans="1:8" x14ac:dyDescent="0.25">
      <c r="A1538" s="54"/>
      <c r="B1538" s="54"/>
      <c r="C1538" s="55"/>
      <c r="D1538" s="54"/>
      <c r="E1538" s="62"/>
      <c r="F1538" s="56"/>
      <c r="G1538" s="56"/>
      <c r="H1538" s="57"/>
    </row>
    <row r="1539" spans="1:8" x14ac:dyDescent="0.25">
      <c r="A1539" s="54"/>
      <c r="B1539" s="54"/>
      <c r="C1539" s="55"/>
      <c r="D1539" s="54"/>
      <c r="E1539" s="62"/>
      <c r="F1539" s="56"/>
      <c r="G1539" s="56"/>
      <c r="H1539" s="57"/>
    </row>
    <row r="1540" spans="1:8" x14ac:dyDescent="0.25">
      <c r="A1540" s="54"/>
      <c r="B1540" s="54"/>
      <c r="C1540" s="55"/>
      <c r="D1540" s="54"/>
      <c r="E1540" s="62"/>
      <c r="F1540" s="56"/>
      <c r="G1540" s="56"/>
      <c r="H1540" s="57"/>
    </row>
    <row r="1541" spans="1:8" x14ac:dyDescent="0.25">
      <c r="A1541" s="54"/>
      <c r="B1541" s="54"/>
      <c r="C1541" s="55"/>
      <c r="D1541" s="54"/>
      <c r="E1541" s="62"/>
      <c r="F1541" s="56"/>
      <c r="G1541" s="56"/>
      <c r="H1541" s="57"/>
    </row>
    <row r="1542" spans="1:8" x14ac:dyDescent="0.25">
      <c r="A1542" s="54"/>
      <c r="B1542" s="54"/>
      <c r="C1542" s="55"/>
      <c r="D1542" s="54"/>
      <c r="E1542" s="62"/>
      <c r="F1542" s="56"/>
      <c r="G1542" s="56"/>
      <c r="H1542" s="57"/>
    </row>
    <row r="1543" spans="1:8" x14ac:dyDescent="0.25">
      <c r="A1543" s="54"/>
      <c r="B1543" s="54"/>
      <c r="C1543" s="55"/>
      <c r="D1543" s="54"/>
      <c r="E1543" s="62"/>
      <c r="F1543" s="56"/>
      <c r="G1543" s="56"/>
      <c r="H1543" s="57"/>
    </row>
    <row r="1544" spans="1:8" x14ac:dyDescent="0.25">
      <c r="A1544" s="54"/>
      <c r="B1544" s="54"/>
      <c r="C1544" s="55"/>
      <c r="D1544" s="54"/>
      <c r="E1544" s="62"/>
      <c r="F1544" s="56"/>
      <c r="G1544" s="56"/>
      <c r="H1544" s="57"/>
    </row>
    <row r="1545" spans="1:8" x14ac:dyDescent="0.25">
      <c r="A1545" s="54"/>
      <c r="B1545" s="54"/>
      <c r="C1545" s="55"/>
      <c r="D1545" s="54"/>
      <c r="E1545" s="62"/>
      <c r="F1545" s="56"/>
      <c r="G1545" s="56"/>
      <c r="H1545" s="57"/>
    </row>
    <row r="1546" spans="1:8" x14ac:dyDescent="0.25">
      <c r="A1546" s="54"/>
      <c r="B1546" s="54"/>
      <c r="C1546" s="55"/>
      <c r="D1546" s="54"/>
      <c r="E1546" s="62"/>
      <c r="F1546" s="56"/>
      <c r="G1546" s="56"/>
      <c r="H1546" s="57"/>
    </row>
    <row r="1547" spans="1:8" x14ac:dyDescent="0.25">
      <c r="A1547" s="54"/>
      <c r="B1547" s="54"/>
      <c r="C1547" s="55"/>
      <c r="D1547" s="54"/>
      <c r="E1547" s="62"/>
      <c r="F1547" s="56"/>
      <c r="G1547" s="56"/>
      <c r="H1547" s="57"/>
    </row>
    <row r="1548" spans="1:8" x14ac:dyDescent="0.25">
      <c r="A1548" s="54"/>
      <c r="B1548" s="54"/>
      <c r="C1548" s="55"/>
      <c r="D1548" s="54"/>
      <c r="E1548" s="62"/>
      <c r="F1548" s="56"/>
      <c r="G1548" s="56"/>
      <c r="H1548" s="57"/>
    </row>
    <row r="1549" spans="1:8" x14ac:dyDescent="0.25">
      <c r="A1549" s="54"/>
      <c r="B1549" s="54"/>
      <c r="C1549" s="55"/>
      <c r="D1549" s="54"/>
      <c r="E1549" s="62"/>
      <c r="F1549" s="56"/>
      <c r="G1549" s="56"/>
      <c r="H1549" s="57"/>
    </row>
    <row r="1550" spans="1:8" x14ac:dyDescent="0.25">
      <c r="A1550" s="54"/>
      <c r="B1550" s="54"/>
      <c r="C1550" s="55"/>
      <c r="D1550" s="54"/>
      <c r="E1550" s="62"/>
      <c r="F1550" s="56"/>
      <c r="G1550" s="56"/>
      <c r="H1550" s="57"/>
    </row>
    <row r="1551" spans="1:8" x14ac:dyDescent="0.25">
      <c r="A1551" s="54"/>
      <c r="B1551" s="54"/>
      <c r="C1551" s="55"/>
      <c r="D1551" s="54"/>
      <c r="E1551" s="62"/>
      <c r="F1551" s="56"/>
      <c r="G1551" s="56"/>
      <c r="H1551" s="57"/>
    </row>
    <row r="1552" spans="1:8" x14ac:dyDescent="0.25">
      <c r="A1552" s="54"/>
      <c r="B1552" s="54"/>
      <c r="C1552" s="55"/>
      <c r="D1552" s="54"/>
      <c r="E1552" s="62"/>
      <c r="F1552" s="56"/>
      <c r="G1552" s="56"/>
      <c r="H1552" s="57"/>
    </row>
    <row r="1553" spans="1:8" x14ac:dyDescent="0.25">
      <c r="A1553" s="54"/>
      <c r="B1553" s="54"/>
      <c r="C1553" s="55"/>
      <c r="D1553" s="54"/>
      <c r="E1553" s="62"/>
      <c r="F1553" s="56"/>
      <c r="G1553" s="56"/>
      <c r="H1553" s="57"/>
    </row>
    <row r="1554" spans="1:8" x14ac:dyDescent="0.25">
      <c r="A1554" s="54"/>
      <c r="B1554" s="54"/>
      <c r="C1554" s="55"/>
      <c r="D1554" s="54"/>
      <c r="E1554" s="62"/>
      <c r="F1554" s="56"/>
      <c r="G1554" s="56"/>
      <c r="H1554" s="57"/>
    </row>
    <row r="1555" spans="1:8" x14ac:dyDescent="0.25">
      <c r="A1555" s="54"/>
      <c r="B1555" s="54"/>
      <c r="C1555" s="55"/>
      <c r="D1555" s="54"/>
      <c r="E1555" s="62"/>
      <c r="F1555" s="56"/>
      <c r="G1555" s="56"/>
      <c r="H1555" s="57"/>
    </row>
    <row r="1556" spans="1:8" x14ac:dyDescent="0.25">
      <c r="A1556" s="54"/>
      <c r="B1556" s="54"/>
      <c r="C1556" s="55"/>
      <c r="D1556" s="54"/>
      <c r="E1556" s="62"/>
      <c r="F1556" s="56"/>
      <c r="G1556" s="56"/>
      <c r="H1556" s="57"/>
    </row>
    <row r="1557" spans="1:8" x14ac:dyDescent="0.25">
      <c r="A1557" s="54"/>
      <c r="B1557" s="54"/>
      <c r="C1557" s="55"/>
      <c r="D1557" s="54"/>
      <c r="E1557" s="62"/>
      <c r="F1557" s="60"/>
      <c r="G1557" s="60"/>
      <c r="H1557" s="57"/>
    </row>
    <row r="1558" spans="1:8" x14ac:dyDescent="0.25">
      <c r="A1558" s="54"/>
      <c r="B1558" s="54"/>
      <c r="C1558" s="55"/>
      <c r="D1558" s="54"/>
      <c r="E1558" s="62"/>
      <c r="F1558" s="56"/>
      <c r="G1558" s="56"/>
      <c r="H1558" s="57"/>
    </row>
    <row r="1559" spans="1:8" x14ac:dyDescent="0.25">
      <c r="A1559" s="54"/>
      <c r="B1559" s="54"/>
      <c r="C1559" s="55"/>
      <c r="D1559" s="54"/>
      <c r="E1559" s="62"/>
      <c r="F1559" s="56"/>
      <c r="G1559" s="56"/>
      <c r="H1559" s="57"/>
    </row>
    <row r="1560" spans="1:8" x14ac:dyDescent="0.25">
      <c r="A1560" s="54"/>
      <c r="B1560" s="54"/>
      <c r="C1560" s="55"/>
      <c r="D1560" s="54"/>
      <c r="E1560" s="62"/>
      <c r="F1560" s="56"/>
      <c r="G1560" s="56"/>
      <c r="H1560" s="57"/>
    </row>
    <row r="1561" spans="1:8" x14ac:dyDescent="0.25">
      <c r="A1561" s="54"/>
      <c r="B1561" s="54"/>
      <c r="C1561" s="55"/>
      <c r="D1561" s="54"/>
      <c r="E1561" s="62"/>
      <c r="F1561" s="56"/>
      <c r="G1561" s="56"/>
      <c r="H1561" s="57"/>
    </row>
    <row r="1562" spans="1:8" x14ac:dyDescent="0.25">
      <c r="A1562" s="54"/>
      <c r="B1562" s="54"/>
      <c r="C1562" s="55"/>
      <c r="D1562" s="54"/>
      <c r="E1562" s="62"/>
      <c r="F1562" s="56"/>
      <c r="G1562" s="56"/>
      <c r="H1562" s="57"/>
    </row>
    <row r="1563" spans="1:8" x14ac:dyDescent="0.25">
      <c r="A1563" s="54"/>
      <c r="B1563" s="54"/>
      <c r="C1563" s="55"/>
      <c r="D1563" s="54"/>
      <c r="E1563" s="62"/>
      <c r="F1563" s="56"/>
      <c r="G1563" s="56"/>
      <c r="H1563" s="57"/>
    </row>
    <row r="1564" spans="1:8" x14ac:dyDescent="0.25">
      <c r="A1564" s="54"/>
      <c r="B1564" s="54"/>
      <c r="C1564" s="55"/>
      <c r="D1564" s="54"/>
      <c r="E1564" s="63"/>
      <c r="F1564" s="59"/>
      <c r="G1564" s="59"/>
      <c r="H1564" s="57"/>
    </row>
    <row r="1565" spans="1:8" x14ac:dyDescent="0.25">
      <c r="A1565" s="54"/>
      <c r="B1565" s="54"/>
      <c r="C1565" s="55"/>
      <c r="D1565" s="54"/>
      <c r="E1565" s="62"/>
      <c r="F1565" s="56"/>
      <c r="G1565" s="56"/>
      <c r="H1565" s="57"/>
    </row>
    <row r="1566" spans="1:8" x14ac:dyDescent="0.25">
      <c r="A1566" s="54"/>
      <c r="B1566" s="54"/>
      <c r="C1566" s="55"/>
      <c r="D1566" s="54"/>
      <c r="E1566" s="62"/>
      <c r="F1566" s="56"/>
      <c r="G1566" s="56"/>
      <c r="H1566" s="57"/>
    </row>
    <row r="1567" spans="1:8" x14ac:dyDescent="0.25">
      <c r="A1567" s="54"/>
      <c r="B1567" s="54"/>
      <c r="C1567" s="55"/>
      <c r="D1567" s="54"/>
      <c r="E1567" s="62"/>
      <c r="F1567" s="56"/>
      <c r="G1567" s="56"/>
      <c r="H1567" s="57"/>
    </row>
    <row r="1568" spans="1:8" x14ac:dyDescent="0.25">
      <c r="A1568" s="54"/>
      <c r="B1568" s="54"/>
      <c r="C1568" s="55"/>
      <c r="D1568" s="54"/>
      <c r="E1568" s="62"/>
      <c r="F1568" s="56"/>
      <c r="G1568" s="56"/>
      <c r="H1568" s="57"/>
    </row>
    <row r="1569" spans="1:8" x14ac:dyDescent="0.25">
      <c r="A1569" s="54"/>
      <c r="B1569" s="54"/>
      <c r="C1569" s="55"/>
      <c r="D1569" s="54"/>
      <c r="E1569" s="62"/>
      <c r="F1569" s="56"/>
      <c r="G1569" s="56"/>
      <c r="H1569" s="57"/>
    </row>
    <row r="1570" spans="1:8" x14ac:dyDescent="0.25">
      <c r="A1570" s="54"/>
      <c r="B1570" s="54"/>
      <c r="C1570" s="55"/>
      <c r="D1570" s="54"/>
      <c r="E1570" s="62"/>
      <c r="F1570" s="56"/>
      <c r="G1570" s="56"/>
      <c r="H1570" s="57"/>
    </row>
    <row r="1571" spans="1:8" x14ac:dyDescent="0.25">
      <c r="A1571" s="54"/>
      <c r="B1571" s="54"/>
      <c r="C1571" s="55"/>
      <c r="D1571" s="54"/>
      <c r="E1571" s="62"/>
      <c r="F1571" s="60"/>
      <c r="G1571" s="60"/>
      <c r="H1571" s="57"/>
    </row>
    <row r="1572" spans="1:8" x14ac:dyDescent="0.25">
      <c r="A1572" s="54"/>
      <c r="B1572" s="54"/>
      <c r="C1572" s="55"/>
      <c r="D1572" s="54"/>
      <c r="E1572" s="62"/>
      <c r="F1572" s="56"/>
      <c r="G1572" s="56"/>
      <c r="H1572" s="57"/>
    </row>
    <row r="1573" spans="1:8" x14ac:dyDescent="0.25">
      <c r="A1573" s="54"/>
      <c r="B1573" s="54"/>
      <c r="C1573" s="55"/>
      <c r="D1573" s="54"/>
      <c r="E1573" s="62"/>
      <c r="F1573" s="56"/>
      <c r="G1573" s="56"/>
      <c r="H1573" s="57"/>
    </row>
    <row r="1574" spans="1:8" x14ac:dyDescent="0.25">
      <c r="A1574" s="54"/>
      <c r="B1574" s="54"/>
      <c r="C1574" s="55"/>
      <c r="D1574" s="54"/>
      <c r="E1574" s="62"/>
      <c r="F1574" s="56"/>
      <c r="G1574" s="56"/>
      <c r="H1574" s="57"/>
    </row>
    <row r="1575" spans="1:8" x14ac:dyDescent="0.25">
      <c r="A1575" s="54"/>
      <c r="B1575" s="54"/>
      <c r="C1575" s="55"/>
      <c r="D1575" s="54"/>
      <c r="E1575" s="62"/>
      <c r="F1575" s="56"/>
      <c r="G1575" s="56"/>
      <c r="H1575" s="57"/>
    </row>
    <row r="1576" spans="1:8" x14ac:dyDescent="0.25">
      <c r="A1576" s="54"/>
      <c r="B1576" s="54"/>
      <c r="C1576" s="55"/>
      <c r="D1576" s="54"/>
      <c r="E1576" s="62"/>
      <c r="F1576" s="56"/>
      <c r="G1576" s="56"/>
      <c r="H1576" s="57"/>
    </row>
    <row r="1577" spans="1:8" x14ac:dyDescent="0.25">
      <c r="A1577" s="54"/>
      <c r="B1577" s="54"/>
      <c r="C1577" s="55"/>
      <c r="D1577" s="54"/>
      <c r="E1577" s="62"/>
      <c r="F1577" s="56"/>
      <c r="G1577" s="56"/>
      <c r="H1577" s="57"/>
    </row>
    <row r="1578" spans="1:8" x14ac:dyDescent="0.25">
      <c r="A1578" s="54"/>
      <c r="B1578" s="54"/>
      <c r="C1578" s="55"/>
      <c r="D1578" s="54"/>
      <c r="E1578" s="62"/>
      <c r="F1578" s="56"/>
      <c r="G1578" s="56"/>
      <c r="H1578" s="57"/>
    </row>
    <row r="1579" spans="1:8" x14ac:dyDescent="0.25">
      <c r="A1579" s="54"/>
      <c r="B1579" s="54"/>
      <c r="C1579" s="55"/>
      <c r="D1579" s="54"/>
      <c r="E1579" s="62"/>
      <c r="F1579" s="56"/>
      <c r="G1579" s="56"/>
      <c r="H1579" s="57"/>
    </row>
    <row r="1580" spans="1:8" x14ac:dyDescent="0.25">
      <c r="A1580" s="54"/>
      <c r="B1580" s="54"/>
      <c r="C1580" s="55"/>
      <c r="D1580" s="54"/>
      <c r="E1580" s="62"/>
      <c r="F1580" s="56"/>
      <c r="G1580" s="56"/>
      <c r="H1580" s="57"/>
    </row>
    <row r="1581" spans="1:8" x14ac:dyDescent="0.25">
      <c r="A1581" s="54"/>
      <c r="B1581" s="54"/>
      <c r="C1581" s="55"/>
      <c r="D1581" s="54"/>
      <c r="E1581" s="62"/>
      <c r="F1581" s="56"/>
      <c r="G1581" s="56"/>
      <c r="H1581" s="57"/>
    </row>
    <row r="1582" spans="1:8" x14ac:dyDescent="0.25">
      <c r="A1582" s="54"/>
      <c r="B1582" s="54"/>
      <c r="C1582" s="55"/>
      <c r="D1582" s="54"/>
      <c r="E1582" s="62"/>
      <c r="F1582" s="56"/>
      <c r="G1582" s="56"/>
      <c r="H1582" s="57"/>
    </row>
    <row r="1583" spans="1:8" x14ac:dyDescent="0.25">
      <c r="A1583" s="54"/>
      <c r="B1583" s="54"/>
      <c r="C1583" s="55"/>
      <c r="D1583" s="54"/>
      <c r="E1583" s="62"/>
      <c r="F1583" s="56"/>
      <c r="G1583" s="56"/>
      <c r="H1583" s="57"/>
    </row>
    <row r="1584" spans="1:8" x14ac:dyDescent="0.25">
      <c r="A1584" s="54"/>
      <c r="B1584" s="54"/>
      <c r="C1584" s="55"/>
      <c r="D1584" s="54"/>
      <c r="E1584" s="62"/>
      <c r="F1584" s="56"/>
      <c r="G1584" s="56"/>
      <c r="H1584" s="57"/>
    </row>
    <row r="1585" spans="1:8" x14ac:dyDescent="0.25">
      <c r="A1585" s="54"/>
      <c r="B1585" s="54"/>
      <c r="C1585" s="55"/>
      <c r="D1585" s="54"/>
      <c r="E1585" s="62"/>
      <c r="F1585" s="56"/>
      <c r="G1585" s="56"/>
      <c r="H1585" s="57"/>
    </row>
    <row r="1586" spans="1:8" x14ac:dyDescent="0.25">
      <c r="A1586" s="54"/>
      <c r="B1586" s="54"/>
      <c r="C1586" s="55"/>
      <c r="D1586" s="54"/>
      <c r="E1586" s="62"/>
      <c r="F1586" s="56"/>
      <c r="G1586" s="56"/>
      <c r="H1586" s="57"/>
    </row>
    <row r="1587" spans="1:8" x14ac:dyDescent="0.25">
      <c r="A1587" s="54"/>
      <c r="B1587" s="54"/>
      <c r="C1587" s="55"/>
      <c r="D1587" s="54"/>
      <c r="E1587" s="62"/>
      <c r="F1587" s="56"/>
      <c r="G1587" s="56"/>
      <c r="H1587" s="57"/>
    </row>
    <row r="1588" spans="1:8" x14ac:dyDescent="0.25">
      <c r="A1588" s="54"/>
      <c r="B1588" s="54"/>
      <c r="C1588" s="55"/>
      <c r="D1588" s="54"/>
      <c r="E1588" s="62"/>
      <c r="F1588" s="56"/>
      <c r="G1588" s="56"/>
      <c r="H1588" s="57"/>
    </row>
    <row r="1589" spans="1:8" x14ac:dyDescent="0.25">
      <c r="A1589" s="54"/>
      <c r="B1589" s="54"/>
      <c r="C1589" s="55"/>
      <c r="D1589" s="54"/>
      <c r="E1589" s="62"/>
      <c r="F1589" s="56"/>
      <c r="G1589" s="56"/>
      <c r="H1589" s="57"/>
    </row>
    <row r="1590" spans="1:8" x14ac:dyDescent="0.25">
      <c r="A1590" s="54"/>
      <c r="B1590" s="54"/>
      <c r="C1590" s="55"/>
      <c r="D1590" s="54"/>
      <c r="E1590" s="62"/>
      <c r="F1590" s="56"/>
      <c r="G1590" s="56"/>
      <c r="H1590" s="57"/>
    </row>
    <row r="1591" spans="1:8" x14ac:dyDescent="0.25">
      <c r="A1591" s="54"/>
      <c r="B1591" s="54"/>
      <c r="C1591" s="55"/>
      <c r="D1591" s="54"/>
      <c r="E1591" s="62"/>
      <c r="F1591" s="56"/>
      <c r="G1591" s="56"/>
      <c r="H1591" s="57"/>
    </row>
    <row r="1592" spans="1:8" x14ac:dyDescent="0.25">
      <c r="A1592" s="54"/>
      <c r="B1592" s="54"/>
      <c r="C1592" s="55"/>
      <c r="D1592" s="54"/>
      <c r="E1592" s="62"/>
      <c r="F1592" s="56"/>
      <c r="G1592" s="56"/>
      <c r="H1592" s="57"/>
    </row>
    <row r="1593" spans="1:8" x14ac:dyDescent="0.25">
      <c r="A1593" s="54"/>
      <c r="B1593" s="54"/>
      <c r="C1593" s="55"/>
      <c r="D1593" s="54"/>
      <c r="E1593" s="62"/>
      <c r="F1593" s="56"/>
      <c r="G1593" s="56"/>
      <c r="H1593" s="57"/>
    </row>
    <row r="1594" spans="1:8" x14ac:dyDescent="0.25">
      <c r="A1594" s="54"/>
      <c r="B1594" s="54"/>
      <c r="C1594" s="55"/>
      <c r="D1594" s="54"/>
      <c r="E1594" s="63"/>
      <c r="F1594" s="59"/>
      <c r="G1594" s="59"/>
      <c r="H1594" s="57"/>
    </row>
    <row r="1595" spans="1:8" x14ac:dyDescent="0.25">
      <c r="A1595" s="54"/>
      <c r="B1595" s="54"/>
      <c r="C1595" s="55"/>
      <c r="D1595" s="54"/>
      <c r="E1595" s="62"/>
      <c r="F1595" s="56"/>
      <c r="G1595" s="56"/>
      <c r="H1595" s="57"/>
    </row>
    <row r="1596" spans="1:8" x14ac:dyDescent="0.25">
      <c r="A1596" s="54"/>
      <c r="B1596" s="54"/>
      <c r="C1596" s="55"/>
      <c r="D1596" s="54"/>
      <c r="E1596" s="62"/>
      <c r="F1596" s="56"/>
      <c r="G1596" s="56"/>
      <c r="H1596" s="57"/>
    </row>
    <row r="1597" spans="1:8" x14ac:dyDescent="0.25">
      <c r="A1597" s="54"/>
      <c r="B1597" s="54"/>
      <c r="C1597" s="55"/>
      <c r="D1597" s="54"/>
      <c r="E1597" s="62"/>
      <c r="F1597" s="56"/>
      <c r="G1597" s="56"/>
      <c r="H1597" s="57"/>
    </row>
    <row r="1598" spans="1:8" x14ac:dyDescent="0.25">
      <c r="A1598" s="54"/>
      <c r="B1598" s="54"/>
      <c r="C1598" s="55"/>
      <c r="D1598" s="54"/>
      <c r="E1598" s="62"/>
      <c r="F1598" s="56"/>
      <c r="G1598" s="56"/>
      <c r="H1598" s="57"/>
    </row>
    <row r="1599" spans="1:8" x14ac:dyDescent="0.25">
      <c r="A1599" s="54"/>
      <c r="B1599" s="54"/>
      <c r="C1599" s="55"/>
      <c r="D1599" s="54"/>
      <c r="E1599" s="62"/>
      <c r="F1599" s="56"/>
      <c r="G1599" s="56"/>
      <c r="H1599" s="57"/>
    </row>
    <row r="1600" spans="1:8" x14ac:dyDescent="0.25">
      <c r="A1600" s="54"/>
      <c r="B1600" s="54"/>
      <c r="C1600" s="55"/>
      <c r="D1600" s="54"/>
      <c r="E1600" s="62"/>
      <c r="F1600" s="56"/>
      <c r="G1600" s="56"/>
      <c r="H1600" s="57"/>
    </row>
    <row r="1601" spans="1:8" x14ac:dyDescent="0.25">
      <c r="A1601" s="54"/>
      <c r="B1601" s="54"/>
      <c r="C1601" s="55"/>
      <c r="D1601" s="54"/>
      <c r="E1601" s="62"/>
      <c r="F1601" s="56"/>
      <c r="G1601" s="56"/>
      <c r="H1601" s="57"/>
    </row>
    <row r="1602" spans="1:8" x14ac:dyDescent="0.25">
      <c r="A1602" s="54"/>
      <c r="B1602" s="54"/>
      <c r="C1602" s="55"/>
      <c r="D1602" s="54"/>
      <c r="E1602" s="62"/>
      <c r="F1602" s="56"/>
      <c r="G1602" s="56"/>
      <c r="H1602" s="57"/>
    </row>
    <row r="1603" spans="1:8" x14ac:dyDescent="0.25">
      <c r="A1603" s="54"/>
      <c r="B1603" s="54"/>
      <c r="C1603" s="55"/>
      <c r="D1603" s="54"/>
      <c r="E1603" s="62"/>
      <c r="F1603" s="56"/>
      <c r="G1603" s="56"/>
      <c r="H1603" s="57"/>
    </row>
    <row r="1604" spans="1:8" x14ac:dyDescent="0.25">
      <c r="A1604" s="54"/>
      <c r="B1604" s="54"/>
      <c r="C1604" s="55"/>
      <c r="D1604" s="54"/>
      <c r="E1604" s="62"/>
      <c r="F1604" s="56"/>
      <c r="G1604" s="56"/>
      <c r="H1604" s="57"/>
    </row>
    <row r="1605" spans="1:8" x14ac:dyDescent="0.25">
      <c r="A1605" s="54"/>
      <c r="B1605" s="54"/>
      <c r="C1605" s="55"/>
      <c r="D1605" s="54"/>
      <c r="E1605" s="62"/>
      <c r="F1605" s="56"/>
      <c r="G1605" s="56"/>
      <c r="H1605" s="57"/>
    </row>
    <row r="1606" spans="1:8" x14ac:dyDescent="0.25">
      <c r="A1606" s="54"/>
      <c r="B1606" s="54"/>
      <c r="C1606" s="55"/>
      <c r="D1606" s="54"/>
      <c r="E1606" s="62"/>
      <c r="F1606" s="56"/>
      <c r="G1606" s="56"/>
      <c r="H1606" s="57"/>
    </row>
    <row r="1607" spans="1:8" x14ac:dyDescent="0.25">
      <c r="A1607" s="54"/>
      <c r="B1607" s="54"/>
      <c r="C1607" s="55"/>
      <c r="D1607" s="54"/>
      <c r="E1607" s="62"/>
      <c r="F1607" s="56"/>
      <c r="G1607" s="56"/>
      <c r="H1607" s="57"/>
    </row>
    <row r="1608" spans="1:8" x14ac:dyDescent="0.25">
      <c r="A1608" s="54"/>
      <c r="B1608" s="54"/>
      <c r="C1608" s="55"/>
      <c r="D1608" s="54"/>
      <c r="E1608" s="62"/>
      <c r="F1608" s="56"/>
      <c r="G1608" s="56"/>
      <c r="H1608" s="57"/>
    </row>
    <row r="1609" spans="1:8" x14ac:dyDescent="0.25">
      <c r="A1609" s="54"/>
      <c r="B1609" s="54"/>
      <c r="C1609" s="55"/>
      <c r="D1609" s="54"/>
      <c r="E1609" s="62"/>
      <c r="F1609" s="56"/>
      <c r="G1609" s="56"/>
      <c r="H1609" s="57"/>
    </row>
    <row r="1610" spans="1:8" x14ac:dyDescent="0.25">
      <c r="A1610" s="54"/>
      <c r="B1610" s="54"/>
      <c r="C1610" s="55"/>
      <c r="D1610" s="54"/>
      <c r="E1610" s="62"/>
      <c r="F1610" s="56"/>
      <c r="G1610" s="56"/>
      <c r="H1610" s="57"/>
    </row>
    <row r="1611" spans="1:8" x14ac:dyDescent="0.25">
      <c r="A1611" s="54"/>
      <c r="B1611" s="54"/>
      <c r="C1611" s="55"/>
      <c r="D1611" s="54"/>
      <c r="E1611" s="62"/>
      <c r="F1611" s="56"/>
      <c r="G1611" s="56"/>
      <c r="H1611" s="57"/>
    </row>
    <row r="1612" spans="1:8" x14ac:dyDescent="0.25">
      <c r="A1612" s="54"/>
      <c r="B1612" s="54"/>
      <c r="C1612" s="55"/>
      <c r="D1612" s="54"/>
      <c r="E1612" s="62"/>
      <c r="F1612" s="61"/>
      <c r="G1612" s="61"/>
      <c r="H1612" s="57"/>
    </row>
  </sheetData>
  <mergeCells count="3">
    <mergeCell ref="A1:H1"/>
    <mergeCell ref="A1173:G1173"/>
    <mergeCell ref="E1174:G1174"/>
  </mergeCells>
  <phoneticPr fontId="4" type="noConversion"/>
  <conditionalFormatting sqref="F326:F330">
    <cfRule type="duplicateValues" dxfId="43" priority="7"/>
  </conditionalFormatting>
  <conditionalFormatting sqref="F331:F332">
    <cfRule type="duplicateValues" dxfId="42" priority="6"/>
  </conditionalFormatting>
  <conditionalFormatting sqref="F333:F339">
    <cfRule type="duplicateValues" dxfId="41" priority="5"/>
  </conditionalFormatting>
  <conditionalFormatting sqref="F340:F348">
    <cfRule type="duplicateValues" dxfId="40" priority="4"/>
  </conditionalFormatting>
  <conditionalFormatting sqref="F349:F353">
    <cfRule type="duplicateValues" dxfId="39" priority="2"/>
  </conditionalFormatting>
  <conditionalFormatting sqref="F355:F358">
    <cfRule type="duplicateValues" dxfId="38" priority="3"/>
  </conditionalFormatting>
  <conditionalFormatting sqref="F359:F378">
    <cfRule type="duplicateValues" dxfId="37" priority="1"/>
  </conditionalFormatting>
  <dataValidations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" right="0.7" top="0.75" bottom="0.75" header="0.3" footer="0.3"/>
  <pageSetup paperSize="9" orientation="portrait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5137-837C-44C2-910B-1A45E0EEFE44}">
  <dimension ref="A1:J536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206" t="s">
        <v>1809</v>
      </c>
      <c r="B1" s="206"/>
      <c r="C1" s="206"/>
      <c r="D1" s="206"/>
      <c r="E1" s="206"/>
      <c r="F1" s="206"/>
      <c r="G1" s="206"/>
      <c r="H1" s="207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84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85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86</v>
      </c>
      <c r="H26" s="6">
        <v>3450</v>
      </c>
    </row>
    <row r="27" spans="1:8" x14ac:dyDescent="0.25">
      <c r="A27" s="89" t="s">
        <v>1810</v>
      </c>
      <c r="B27" s="40" t="s">
        <v>82</v>
      </c>
      <c r="C27" s="40"/>
      <c r="D27" s="41" t="s">
        <v>150</v>
      </c>
      <c r="E27" s="77" t="s">
        <v>1282</v>
      </c>
      <c r="F27" s="77" t="s">
        <v>1283</v>
      </c>
      <c r="G27" s="77" t="s">
        <v>1284</v>
      </c>
      <c r="H27" s="79">
        <v>4052</v>
      </c>
    </row>
    <row r="28" spans="1:8" x14ac:dyDescent="0.25">
      <c r="A28" s="90" t="s">
        <v>1810</v>
      </c>
      <c r="B28" s="84" t="s">
        <v>82</v>
      </c>
      <c r="C28" s="84"/>
      <c r="D28" s="41" t="s">
        <v>150</v>
      </c>
      <c r="E28" s="77" t="s">
        <v>1811</v>
      </c>
      <c r="F28" s="77" t="s">
        <v>1812</v>
      </c>
      <c r="G28" s="77" t="s">
        <v>1813</v>
      </c>
      <c r="H28" s="91">
        <v>3150</v>
      </c>
    </row>
    <row r="29" spans="1:8" ht="15.75" x14ac:dyDescent="0.3">
      <c r="A29" s="90" t="s">
        <v>1810</v>
      </c>
      <c r="B29" s="84" t="s">
        <v>82</v>
      </c>
      <c r="C29" s="84"/>
      <c r="D29" s="41" t="s">
        <v>150</v>
      </c>
      <c r="E29" s="92" t="s">
        <v>1814</v>
      </c>
      <c r="F29" s="92" t="s">
        <v>1815</v>
      </c>
      <c r="G29" s="77" t="s">
        <v>1816</v>
      </c>
      <c r="H29" s="91">
        <v>7000</v>
      </c>
    </row>
    <row r="30" spans="1:8" ht="15.75" x14ac:dyDescent="0.3">
      <c r="A30" s="90" t="s">
        <v>1810</v>
      </c>
      <c r="B30" s="84" t="s">
        <v>82</v>
      </c>
      <c r="C30" s="84"/>
      <c r="D30" s="41" t="s">
        <v>150</v>
      </c>
      <c r="E30" s="92" t="s">
        <v>1817</v>
      </c>
      <c r="F30" s="92" t="s">
        <v>1818</v>
      </c>
      <c r="G30" s="77" t="s">
        <v>1819</v>
      </c>
      <c r="H30" s="91">
        <v>5000</v>
      </c>
    </row>
    <row r="31" spans="1:8" ht="15.75" x14ac:dyDescent="0.3">
      <c r="A31" s="90" t="s">
        <v>1810</v>
      </c>
      <c r="B31" s="84" t="s">
        <v>82</v>
      </c>
      <c r="C31" s="84"/>
      <c r="D31" s="41" t="s">
        <v>150</v>
      </c>
      <c r="E31" s="92" t="s">
        <v>1820</v>
      </c>
      <c r="F31" s="77" t="s">
        <v>1821</v>
      </c>
      <c r="G31" s="77" t="s">
        <v>1822</v>
      </c>
      <c r="H31" s="91">
        <v>4350</v>
      </c>
    </row>
    <row r="32" spans="1:8" ht="15.75" x14ac:dyDescent="0.3">
      <c r="A32" s="90" t="s">
        <v>1810</v>
      </c>
      <c r="B32" s="84" t="s">
        <v>82</v>
      </c>
      <c r="C32" s="84"/>
      <c r="D32" s="41" t="s">
        <v>150</v>
      </c>
      <c r="E32" s="92" t="s">
        <v>1823</v>
      </c>
      <c r="F32" s="77" t="s">
        <v>1824</v>
      </c>
      <c r="G32" s="77" t="s">
        <v>1825</v>
      </c>
      <c r="H32" s="91">
        <v>3067.18</v>
      </c>
    </row>
    <row r="33" spans="1:8" ht="15.75" x14ac:dyDescent="0.3">
      <c r="A33" s="90" t="s">
        <v>1810</v>
      </c>
      <c r="B33" s="84" t="s">
        <v>82</v>
      </c>
      <c r="C33" s="84"/>
      <c r="D33" s="41" t="s">
        <v>150</v>
      </c>
      <c r="E33" s="92" t="s">
        <v>1826</v>
      </c>
      <c r="F33" s="92" t="s">
        <v>1827</v>
      </c>
      <c r="G33" s="77" t="s">
        <v>1828</v>
      </c>
      <c r="H33" s="91">
        <v>2000</v>
      </c>
    </row>
    <row r="34" spans="1:8" ht="15.75" x14ac:dyDescent="0.3">
      <c r="A34" s="90" t="s">
        <v>1810</v>
      </c>
      <c r="B34" s="84" t="s">
        <v>82</v>
      </c>
      <c r="C34" s="84"/>
      <c r="D34" s="41" t="s">
        <v>150</v>
      </c>
      <c r="E34" s="92" t="s">
        <v>1829</v>
      </c>
      <c r="F34" s="92" t="s">
        <v>1830</v>
      </c>
      <c r="G34" s="77" t="s">
        <v>1831</v>
      </c>
      <c r="H34" s="91">
        <v>2814.6</v>
      </c>
    </row>
    <row r="35" spans="1:8" ht="15.75" x14ac:dyDescent="0.3">
      <c r="A35" s="90" t="s">
        <v>1810</v>
      </c>
      <c r="B35" s="84" t="s">
        <v>82</v>
      </c>
      <c r="C35" s="84"/>
      <c r="D35" s="41" t="s">
        <v>150</v>
      </c>
      <c r="E35" s="92" t="s">
        <v>1832</v>
      </c>
      <c r="F35" s="78" t="s">
        <v>1833</v>
      </c>
      <c r="G35" s="78" t="s">
        <v>1834</v>
      </c>
      <c r="H35" s="91">
        <v>3000</v>
      </c>
    </row>
    <row r="36" spans="1:8" ht="15.75" x14ac:dyDescent="0.3">
      <c r="A36" s="90" t="s">
        <v>1810</v>
      </c>
      <c r="B36" s="84" t="s">
        <v>82</v>
      </c>
      <c r="C36" s="84"/>
      <c r="D36" s="41" t="s">
        <v>150</v>
      </c>
      <c r="E36" s="92" t="s">
        <v>1835</v>
      </c>
      <c r="F36" s="92" t="s">
        <v>1836</v>
      </c>
      <c r="G36" s="77" t="s">
        <v>1837</v>
      </c>
      <c r="H36" s="91">
        <v>5000</v>
      </c>
    </row>
    <row r="37" spans="1:8" ht="15.75" x14ac:dyDescent="0.3">
      <c r="A37" s="90" t="s">
        <v>1810</v>
      </c>
      <c r="B37" s="84" t="s">
        <v>82</v>
      </c>
      <c r="C37" s="84"/>
      <c r="D37" s="41" t="s">
        <v>150</v>
      </c>
      <c r="E37" s="92" t="s">
        <v>1838</v>
      </c>
      <c r="F37" s="77" t="s">
        <v>1839</v>
      </c>
      <c r="G37" s="77" t="s">
        <v>1840</v>
      </c>
      <c r="H37" s="91">
        <v>1800</v>
      </c>
    </row>
    <row r="38" spans="1:8" ht="15.75" x14ac:dyDescent="0.3">
      <c r="A38" s="90" t="s">
        <v>1810</v>
      </c>
      <c r="B38" s="84" t="s">
        <v>82</v>
      </c>
      <c r="C38" s="84"/>
      <c r="D38" s="41" t="s">
        <v>150</v>
      </c>
      <c r="E38" s="92" t="s">
        <v>1841</v>
      </c>
      <c r="F38" s="77" t="s">
        <v>1842</v>
      </c>
      <c r="G38" s="77" t="s">
        <v>1843</v>
      </c>
      <c r="H38" s="91">
        <v>2537.59</v>
      </c>
    </row>
    <row r="39" spans="1:8" ht="15.75" x14ac:dyDescent="0.3">
      <c r="A39" s="90" t="s">
        <v>1810</v>
      </c>
      <c r="B39" s="84" t="s">
        <v>82</v>
      </c>
      <c r="C39" s="84"/>
      <c r="D39" s="41" t="s">
        <v>150</v>
      </c>
      <c r="E39" s="92" t="s">
        <v>1844</v>
      </c>
      <c r="F39" s="92" t="s">
        <v>1845</v>
      </c>
      <c r="G39" s="77" t="s">
        <v>1846</v>
      </c>
      <c r="H39" s="91">
        <v>4524</v>
      </c>
    </row>
    <row r="40" spans="1:8" ht="15.75" x14ac:dyDescent="0.3">
      <c r="A40" s="90" t="s">
        <v>1810</v>
      </c>
      <c r="B40" s="84" t="s">
        <v>82</v>
      </c>
      <c r="C40" s="84"/>
      <c r="D40" s="41" t="s">
        <v>150</v>
      </c>
      <c r="E40" s="92" t="s">
        <v>1847</v>
      </c>
      <c r="F40" s="77" t="s">
        <v>1848</v>
      </c>
      <c r="G40" s="77" t="s">
        <v>1849</v>
      </c>
      <c r="H40" s="91">
        <v>4524</v>
      </c>
    </row>
    <row r="41" spans="1:8" ht="15.75" x14ac:dyDescent="0.3">
      <c r="A41" s="90" t="s">
        <v>1810</v>
      </c>
      <c r="B41" s="84" t="s">
        <v>82</v>
      </c>
      <c r="C41" s="84"/>
      <c r="D41" s="41" t="s">
        <v>150</v>
      </c>
      <c r="E41" s="92" t="s">
        <v>1850</v>
      </c>
      <c r="F41" s="92" t="s">
        <v>1851</v>
      </c>
      <c r="G41" s="77" t="s">
        <v>1852</v>
      </c>
      <c r="H41" s="91">
        <v>2800</v>
      </c>
    </row>
    <row r="42" spans="1:8" ht="15.75" x14ac:dyDescent="0.3">
      <c r="A42" s="90" t="s">
        <v>1810</v>
      </c>
      <c r="B42" s="84" t="s">
        <v>82</v>
      </c>
      <c r="C42" s="84"/>
      <c r="D42" s="41" t="s">
        <v>150</v>
      </c>
      <c r="E42" s="92" t="s">
        <v>1853</v>
      </c>
      <c r="F42" s="92" t="s">
        <v>1854</v>
      </c>
      <c r="G42" s="77" t="s">
        <v>1855</v>
      </c>
      <c r="H42" s="91">
        <v>2784</v>
      </c>
    </row>
    <row r="43" spans="1:8" ht="15.75" x14ac:dyDescent="0.3">
      <c r="A43" s="90" t="s">
        <v>1810</v>
      </c>
      <c r="B43" s="84" t="s">
        <v>82</v>
      </c>
      <c r="C43" s="84"/>
      <c r="D43" s="41" t="s">
        <v>150</v>
      </c>
      <c r="E43" s="92" t="s">
        <v>1856</v>
      </c>
      <c r="F43" s="77" t="s">
        <v>1857</v>
      </c>
      <c r="G43" s="77" t="s">
        <v>1858</v>
      </c>
      <c r="H43" s="91">
        <v>7656</v>
      </c>
    </row>
    <row r="44" spans="1:8" ht="15.75" x14ac:dyDescent="0.3">
      <c r="A44" s="90" t="s">
        <v>1810</v>
      </c>
      <c r="B44" s="84" t="s">
        <v>82</v>
      </c>
      <c r="C44" s="84"/>
      <c r="D44" s="41" t="s">
        <v>150</v>
      </c>
      <c r="E44" s="92" t="s">
        <v>1859</v>
      </c>
      <c r="F44" s="77" t="s">
        <v>1860</v>
      </c>
      <c r="G44" s="77" t="s">
        <v>1861</v>
      </c>
      <c r="H44" s="91">
        <v>600</v>
      </c>
    </row>
    <row r="45" spans="1:8" ht="15.75" x14ac:dyDescent="0.3">
      <c r="A45" s="90" t="s">
        <v>1810</v>
      </c>
      <c r="B45" s="84" t="s">
        <v>82</v>
      </c>
      <c r="C45" s="84"/>
      <c r="D45" s="41" t="s">
        <v>150</v>
      </c>
      <c r="E45" s="92" t="s">
        <v>1862</v>
      </c>
      <c r="F45" s="77" t="s">
        <v>1863</v>
      </c>
      <c r="G45" s="77" t="s">
        <v>1864</v>
      </c>
      <c r="H45" s="91">
        <v>2500</v>
      </c>
    </row>
    <row r="46" spans="1:8" ht="15.75" x14ac:dyDescent="0.3">
      <c r="A46" s="90" t="s">
        <v>1810</v>
      </c>
      <c r="B46" s="84" t="s">
        <v>82</v>
      </c>
      <c r="C46" s="84"/>
      <c r="D46" s="41" t="s">
        <v>150</v>
      </c>
      <c r="E46" s="92" t="s">
        <v>1865</v>
      </c>
      <c r="F46" s="77" t="s">
        <v>1866</v>
      </c>
      <c r="G46" s="77" t="s">
        <v>1867</v>
      </c>
      <c r="H46" s="91">
        <v>5000.18</v>
      </c>
    </row>
    <row r="47" spans="1:8" ht="15.75" x14ac:dyDescent="0.3">
      <c r="A47" s="90" t="s">
        <v>1810</v>
      </c>
      <c r="B47" s="84" t="s">
        <v>82</v>
      </c>
      <c r="C47" s="84"/>
      <c r="D47" s="41" t="s">
        <v>150</v>
      </c>
      <c r="E47" s="92" t="s">
        <v>1868</v>
      </c>
      <c r="F47" s="77" t="s">
        <v>1869</v>
      </c>
      <c r="G47" s="77" t="s">
        <v>1870</v>
      </c>
      <c r="H47" s="91">
        <v>20000</v>
      </c>
    </row>
    <row r="48" spans="1:8" ht="15.75" x14ac:dyDescent="0.3">
      <c r="A48" s="90" t="s">
        <v>1810</v>
      </c>
      <c r="B48" s="84" t="s">
        <v>82</v>
      </c>
      <c r="C48" s="84"/>
      <c r="D48" s="41" t="s">
        <v>150</v>
      </c>
      <c r="E48" s="92" t="s">
        <v>1871</v>
      </c>
      <c r="F48" s="77" t="s">
        <v>1872</v>
      </c>
      <c r="G48" s="77" t="s">
        <v>1873</v>
      </c>
      <c r="H48" s="91">
        <v>5916</v>
      </c>
    </row>
    <row r="49" spans="1:8" ht="15.75" x14ac:dyDescent="0.3">
      <c r="A49" s="90" t="s">
        <v>1810</v>
      </c>
      <c r="B49" s="84" t="s">
        <v>82</v>
      </c>
      <c r="C49" s="84"/>
      <c r="D49" s="41" t="s">
        <v>150</v>
      </c>
      <c r="E49" s="92" t="s">
        <v>1874</v>
      </c>
      <c r="F49" s="77" t="s">
        <v>1875</v>
      </c>
      <c r="G49" s="77" t="s">
        <v>1876</v>
      </c>
      <c r="H49" s="91">
        <v>2200</v>
      </c>
    </row>
    <row r="50" spans="1:8" ht="15.75" x14ac:dyDescent="0.3">
      <c r="A50" s="90" t="s">
        <v>1810</v>
      </c>
      <c r="B50" s="84" t="s">
        <v>82</v>
      </c>
      <c r="C50" s="84"/>
      <c r="D50" s="41" t="s">
        <v>150</v>
      </c>
      <c r="E50" s="92" t="s">
        <v>1877</v>
      </c>
      <c r="F50" s="77" t="s">
        <v>1878</v>
      </c>
      <c r="G50" s="77" t="s">
        <v>1879</v>
      </c>
      <c r="H50" s="91">
        <v>4971.43</v>
      </c>
    </row>
    <row r="51" spans="1:8" ht="15.75" x14ac:dyDescent="0.3">
      <c r="A51" s="90" t="s">
        <v>1810</v>
      </c>
      <c r="B51" s="84" t="s">
        <v>82</v>
      </c>
      <c r="C51" s="84"/>
      <c r="D51" s="41" t="s">
        <v>150</v>
      </c>
      <c r="E51" s="92" t="s">
        <v>1880</v>
      </c>
      <c r="F51" s="77" t="s">
        <v>1881</v>
      </c>
      <c r="G51" s="77" t="s">
        <v>1882</v>
      </c>
      <c r="H51" s="91">
        <v>8000</v>
      </c>
    </row>
    <row r="52" spans="1:8" ht="15.75" x14ac:dyDescent="0.3">
      <c r="A52" s="90" t="s">
        <v>1810</v>
      </c>
      <c r="B52" s="84" t="s">
        <v>82</v>
      </c>
      <c r="C52" s="84"/>
      <c r="D52" s="41" t="s">
        <v>150</v>
      </c>
      <c r="E52" s="92" t="s">
        <v>1883</v>
      </c>
      <c r="F52" s="77" t="s">
        <v>1884</v>
      </c>
      <c r="G52" s="77" t="s">
        <v>1885</v>
      </c>
      <c r="H52" s="91">
        <v>1400</v>
      </c>
    </row>
    <row r="53" spans="1:8" ht="15.75" x14ac:dyDescent="0.3">
      <c r="A53" s="90" t="s">
        <v>1810</v>
      </c>
      <c r="B53" s="84" t="s">
        <v>82</v>
      </c>
      <c r="C53" s="84"/>
      <c r="D53" s="41" t="s">
        <v>150</v>
      </c>
      <c r="E53" s="92" t="s">
        <v>1886</v>
      </c>
      <c r="F53" s="77" t="s">
        <v>1887</v>
      </c>
      <c r="G53" s="77" t="s">
        <v>1888</v>
      </c>
      <c r="H53" s="91">
        <v>6900</v>
      </c>
    </row>
    <row r="54" spans="1:8" ht="15.75" x14ac:dyDescent="0.3">
      <c r="A54" s="90" t="s">
        <v>1810</v>
      </c>
      <c r="B54" s="84" t="s">
        <v>82</v>
      </c>
      <c r="C54" s="84"/>
      <c r="D54" s="41" t="s">
        <v>150</v>
      </c>
      <c r="E54" s="92" t="s">
        <v>1889</v>
      </c>
      <c r="F54" s="77" t="s">
        <v>1890</v>
      </c>
      <c r="G54" s="77" t="s">
        <v>1891</v>
      </c>
      <c r="H54" s="91">
        <v>2423</v>
      </c>
    </row>
    <row r="55" spans="1:8" ht="15.75" x14ac:dyDescent="0.3">
      <c r="A55" s="90" t="s">
        <v>1810</v>
      </c>
      <c r="B55" s="84" t="s">
        <v>82</v>
      </c>
      <c r="C55" s="84"/>
      <c r="D55" s="41" t="s">
        <v>150</v>
      </c>
      <c r="E55" s="92" t="s">
        <v>1892</v>
      </c>
      <c r="F55" s="77" t="s">
        <v>1893</v>
      </c>
      <c r="G55" s="77" t="s">
        <v>1894</v>
      </c>
      <c r="H55" s="91">
        <v>4000</v>
      </c>
    </row>
    <row r="56" spans="1:8" ht="15.75" x14ac:dyDescent="0.3">
      <c r="A56" s="90" t="s">
        <v>1810</v>
      </c>
      <c r="B56" s="84" t="s">
        <v>82</v>
      </c>
      <c r="C56" s="84"/>
      <c r="D56" s="41" t="s">
        <v>150</v>
      </c>
      <c r="E56" s="92" t="s">
        <v>1895</v>
      </c>
      <c r="F56" s="77" t="s">
        <v>1896</v>
      </c>
      <c r="G56" s="77" t="s">
        <v>1897</v>
      </c>
      <c r="H56" s="91">
        <v>2243</v>
      </c>
    </row>
    <row r="57" spans="1:8" ht="15.75" x14ac:dyDescent="0.3">
      <c r="A57" s="90" t="s">
        <v>1810</v>
      </c>
      <c r="B57" s="84" t="s">
        <v>82</v>
      </c>
      <c r="C57" s="84"/>
      <c r="D57" s="41" t="s">
        <v>150</v>
      </c>
      <c r="E57" s="92" t="s">
        <v>1898</v>
      </c>
      <c r="F57" s="77" t="s">
        <v>1899</v>
      </c>
      <c r="G57" s="77" t="s">
        <v>1900</v>
      </c>
      <c r="H57" s="91">
        <v>8000</v>
      </c>
    </row>
    <row r="58" spans="1:8" ht="15.75" x14ac:dyDescent="0.3">
      <c r="A58" s="90" t="s">
        <v>1810</v>
      </c>
      <c r="B58" s="84" t="s">
        <v>82</v>
      </c>
      <c r="C58" s="84"/>
      <c r="D58" s="41" t="s">
        <v>150</v>
      </c>
      <c r="E58" s="92" t="s">
        <v>1901</v>
      </c>
      <c r="F58" s="77" t="s">
        <v>1902</v>
      </c>
      <c r="G58" s="77" t="s">
        <v>1903</v>
      </c>
      <c r="H58" s="91">
        <v>3000</v>
      </c>
    </row>
    <row r="59" spans="1:8" ht="15.75" x14ac:dyDescent="0.3">
      <c r="A59" s="90" t="s">
        <v>1810</v>
      </c>
      <c r="B59" s="90" t="s">
        <v>82</v>
      </c>
      <c r="C59" s="91"/>
      <c r="D59" s="41" t="s">
        <v>150</v>
      </c>
      <c r="E59" s="92" t="s">
        <v>1904</v>
      </c>
      <c r="F59" s="77" t="s">
        <v>1905</v>
      </c>
      <c r="G59" s="77" t="s">
        <v>1906</v>
      </c>
      <c r="H59" s="91">
        <v>4060</v>
      </c>
    </row>
    <row r="60" spans="1:8" ht="15.75" x14ac:dyDescent="0.3">
      <c r="A60" s="90" t="s">
        <v>1907</v>
      </c>
      <c r="B60" s="90" t="s">
        <v>82</v>
      </c>
      <c r="C60" s="91"/>
      <c r="D60" s="41" t="s">
        <v>150</v>
      </c>
      <c r="E60" s="92" t="s">
        <v>1865</v>
      </c>
      <c r="F60" s="77" t="s">
        <v>1866</v>
      </c>
      <c r="G60" s="77" t="s">
        <v>1908</v>
      </c>
      <c r="H60" s="91">
        <v>5000.18</v>
      </c>
    </row>
    <row r="61" spans="1:8" ht="15.75" x14ac:dyDescent="0.3">
      <c r="A61" s="90" t="s">
        <v>1907</v>
      </c>
      <c r="B61" s="90" t="s">
        <v>82</v>
      </c>
      <c r="C61" s="91"/>
      <c r="D61" s="41" t="s">
        <v>150</v>
      </c>
      <c r="E61" s="92" t="s">
        <v>1844</v>
      </c>
      <c r="F61" s="92" t="s">
        <v>1845</v>
      </c>
      <c r="G61" s="77" t="s">
        <v>1846</v>
      </c>
      <c r="H61" s="91">
        <v>4524</v>
      </c>
    </row>
    <row r="62" spans="1:8" ht="15.75" x14ac:dyDescent="0.3">
      <c r="A62" s="90" t="s">
        <v>1907</v>
      </c>
      <c r="B62" s="90" t="s">
        <v>82</v>
      </c>
      <c r="C62" s="91"/>
      <c r="D62" s="41" t="s">
        <v>150</v>
      </c>
      <c r="E62" s="92" t="s">
        <v>1909</v>
      </c>
      <c r="F62" s="92" t="s">
        <v>1910</v>
      </c>
      <c r="G62" s="77" t="s">
        <v>1911</v>
      </c>
      <c r="H62" s="91">
        <v>4800.07</v>
      </c>
    </row>
    <row r="63" spans="1:8" ht="15.75" x14ac:dyDescent="0.3">
      <c r="A63" s="90" t="s">
        <v>1907</v>
      </c>
      <c r="B63" s="90" t="s">
        <v>82</v>
      </c>
      <c r="C63" s="91"/>
      <c r="D63" s="41" t="s">
        <v>150</v>
      </c>
      <c r="E63" s="92" t="s">
        <v>1762</v>
      </c>
      <c r="F63" s="77" t="s">
        <v>1477</v>
      </c>
      <c r="G63" s="77" t="s">
        <v>1476</v>
      </c>
      <c r="H63" s="91">
        <v>1500</v>
      </c>
    </row>
    <row r="64" spans="1:8" ht="15.75" x14ac:dyDescent="0.3">
      <c r="A64" s="90" t="s">
        <v>1907</v>
      </c>
      <c r="B64" s="90" t="s">
        <v>82</v>
      </c>
      <c r="C64" s="91"/>
      <c r="D64" s="41" t="s">
        <v>150</v>
      </c>
      <c r="E64" s="92" t="s">
        <v>1912</v>
      </c>
      <c r="F64" s="77" t="s">
        <v>1913</v>
      </c>
      <c r="G64" s="77" t="s">
        <v>1914</v>
      </c>
      <c r="H64" s="91">
        <v>3300</v>
      </c>
    </row>
    <row r="65" spans="1:8" ht="15.75" x14ac:dyDescent="0.3">
      <c r="A65" s="90" t="s">
        <v>1907</v>
      </c>
      <c r="B65" s="90" t="s">
        <v>82</v>
      </c>
      <c r="C65" s="91"/>
      <c r="D65" s="41" t="s">
        <v>150</v>
      </c>
      <c r="E65" s="92" t="s">
        <v>1915</v>
      </c>
      <c r="F65" s="77" t="s">
        <v>1916</v>
      </c>
      <c r="G65" s="77" t="s">
        <v>1917</v>
      </c>
      <c r="H65" s="91">
        <v>2650</v>
      </c>
    </row>
    <row r="66" spans="1:8" x14ac:dyDescent="0.25">
      <c r="A66" s="90" t="s">
        <v>1907</v>
      </c>
      <c r="B66" s="90" t="s">
        <v>82</v>
      </c>
      <c r="C66" s="91"/>
      <c r="D66" s="41" t="s">
        <v>150</v>
      </c>
      <c r="E66" s="77" t="s">
        <v>1918</v>
      </c>
      <c r="F66" s="77" t="s">
        <v>1919</v>
      </c>
      <c r="G66" s="77" t="s">
        <v>1920</v>
      </c>
      <c r="H66" s="91">
        <v>850</v>
      </c>
    </row>
    <row r="67" spans="1:8" x14ac:dyDescent="0.25">
      <c r="A67" s="90" t="s">
        <v>1907</v>
      </c>
      <c r="B67" s="90" t="s">
        <v>82</v>
      </c>
      <c r="C67" s="91"/>
      <c r="D67" s="41" t="s">
        <v>150</v>
      </c>
      <c r="E67" s="77" t="s">
        <v>1921</v>
      </c>
      <c r="F67" s="77" t="s">
        <v>1922</v>
      </c>
      <c r="G67" s="77" t="s">
        <v>1923</v>
      </c>
      <c r="H67" s="91">
        <v>490.5</v>
      </c>
    </row>
    <row r="68" spans="1:8" x14ac:dyDescent="0.25">
      <c r="A68" s="90" t="s">
        <v>1907</v>
      </c>
      <c r="B68" s="90" t="s">
        <v>82</v>
      </c>
      <c r="C68" s="91"/>
      <c r="D68" s="41" t="s">
        <v>150</v>
      </c>
      <c r="E68" s="77" t="s">
        <v>1924</v>
      </c>
      <c r="F68" s="77" t="s">
        <v>1925</v>
      </c>
      <c r="G68" s="77" t="s">
        <v>1926</v>
      </c>
      <c r="H68" s="91">
        <v>6470</v>
      </c>
    </row>
    <row r="69" spans="1:8" ht="30" x14ac:dyDescent="0.25">
      <c r="A69" s="90" t="s">
        <v>1907</v>
      </c>
      <c r="B69" s="90" t="s">
        <v>82</v>
      </c>
      <c r="C69" s="91"/>
      <c r="D69" s="41" t="s">
        <v>150</v>
      </c>
      <c r="E69" s="93" t="s">
        <v>1927</v>
      </c>
      <c r="F69" s="77" t="s">
        <v>1928</v>
      </c>
      <c r="G69" s="77" t="s">
        <v>1929</v>
      </c>
      <c r="H69" s="91">
        <v>6000</v>
      </c>
    </row>
    <row r="70" spans="1:8" x14ac:dyDescent="0.25">
      <c r="A70" s="90" t="s">
        <v>1907</v>
      </c>
      <c r="B70" s="90" t="s">
        <v>82</v>
      </c>
      <c r="C70" s="91"/>
      <c r="D70" s="41" t="s">
        <v>150</v>
      </c>
      <c r="E70" s="77" t="s">
        <v>1930</v>
      </c>
      <c r="F70" s="77" t="s">
        <v>1931</v>
      </c>
      <c r="G70" s="77" t="s">
        <v>1932</v>
      </c>
      <c r="H70" s="91">
        <v>8000</v>
      </c>
    </row>
    <row r="71" spans="1:8" x14ac:dyDescent="0.25">
      <c r="A71" s="90" t="s">
        <v>1907</v>
      </c>
      <c r="B71" s="90" t="s">
        <v>82</v>
      </c>
      <c r="C71" s="91"/>
      <c r="D71" s="41" t="s">
        <v>150</v>
      </c>
      <c r="E71" s="77" t="s">
        <v>1933</v>
      </c>
      <c r="F71" s="77" t="s">
        <v>1934</v>
      </c>
      <c r="G71" s="77" t="s">
        <v>1935</v>
      </c>
      <c r="H71" s="91">
        <v>8000</v>
      </c>
    </row>
    <row r="72" spans="1:8" x14ac:dyDescent="0.25">
      <c r="A72" s="90" t="s">
        <v>1907</v>
      </c>
      <c r="B72" s="90" t="s">
        <v>82</v>
      </c>
      <c r="C72" s="91"/>
      <c r="D72" s="41" t="s">
        <v>150</v>
      </c>
      <c r="E72" s="77" t="s">
        <v>1936</v>
      </c>
      <c r="F72" s="77" t="s">
        <v>1937</v>
      </c>
      <c r="G72" s="77" t="s">
        <v>1938</v>
      </c>
      <c r="H72" s="91">
        <v>1500</v>
      </c>
    </row>
    <row r="73" spans="1:8" x14ac:dyDescent="0.25">
      <c r="A73" s="90" t="s">
        <v>1907</v>
      </c>
      <c r="B73" s="90" t="s">
        <v>82</v>
      </c>
      <c r="C73" s="91"/>
      <c r="D73" s="41" t="s">
        <v>150</v>
      </c>
      <c r="E73" s="77" t="s">
        <v>1939</v>
      </c>
      <c r="F73" s="77" t="s">
        <v>1940</v>
      </c>
      <c r="G73" s="77" t="s">
        <v>1941</v>
      </c>
      <c r="H73" s="91">
        <v>17400</v>
      </c>
    </row>
    <row r="74" spans="1:8" ht="30" x14ac:dyDescent="0.25">
      <c r="A74" s="90" t="s">
        <v>1907</v>
      </c>
      <c r="B74" s="90" t="s">
        <v>82</v>
      </c>
      <c r="C74" s="91"/>
      <c r="D74" s="41" t="s">
        <v>150</v>
      </c>
      <c r="E74" s="93" t="s">
        <v>1942</v>
      </c>
      <c r="F74" s="77" t="s">
        <v>1943</v>
      </c>
      <c r="G74" s="77" t="s">
        <v>1944</v>
      </c>
      <c r="H74" s="91">
        <v>4993.8</v>
      </c>
    </row>
    <row r="75" spans="1:8" x14ac:dyDescent="0.25">
      <c r="A75" s="90" t="s">
        <v>1907</v>
      </c>
      <c r="B75" s="90" t="s">
        <v>82</v>
      </c>
      <c r="C75" s="91"/>
      <c r="D75" s="41" t="s">
        <v>150</v>
      </c>
      <c r="E75" s="77" t="s">
        <v>1945</v>
      </c>
      <c r="F75" s="77" t="s">
        <v>1946</v>
      </c>
      <c r="G75" s="77" t="s">
        <v>1947</v>
      </c>
      <c r="H75" s="91">
        <v>5350</v>
      </c>
    </row>
    <row r="76" spans="1:8" x14ac:dyDescent="0.25">
      <c r="A76" s="90" t="s">
        <v>1907</v>
      </c>
      <c r="B76" s="90" t="s">
        <v>82</v>
      </c>
      <c r="C76" s="91"/>
      <c r="D76" s="41" t="s">
        <v>150</v>
      </c>
      <c r="E76" s="77" t="s">
        <v>1948</v>
      </c>
      <c r="F76" s="77" t="s">
        <v>1949</v>
      </c>
      <c r="G76" s="77" t="s">
        <v>1950</v>
      </c>
      <c r="H76" s="91">
        <v>10000.25</v>
      </c>
    </row>
    <row r="77" spans="1:8" x14ac:dyDescent="0.25">
      <c r="A77" s="90" t="s">
        <v>1327</v>
      </c>
      <c r="B77" s="90" t="s">
        <v>82</v>
      </c>
      <c r="C77" s="91"/>
      <c r="D77" s="91" t="s">
        <v>150</v>
      </c>
      <c r="E77" s="77" t="s">
        <v>1951</v>
      </c>
      <c r="F77" s="77" t="s">
        <v>1952</v>
      </c>
      <c r="G77" s="77" t="s">
        <v>1953</v>
      </c>
      <c r="H77" s="91">
        <v>571</v>
      </c>
    </row>
    <row r="78" spans="1:8" x14ac:dyDescent="0.25">
      <c r="A78" s="90" t="s">
        <v>1327</v>
      </c>
      <c r="B78" s="90" t="s">
        <v>82</v>
      </c>
      <c r="C78" s="91"/>
      <c r="D78" s="91" t="s">
        <v>150</v>
      </c>
      <c r="E78" s="77" t="s">
        <v>1954</v>
      </c>
      <c r="F78" s="77" t="s">
        <v>1955</v>
      </c>
      <c r="G78" s="77" t="s">
        <v>1956</v>
      </c>
      <c r="H78" s="91">
        <v>652</v>
      </c>
    </row>
    <row r="79" spans="1:8" x14ac:dyDescent="0.25">
      <c r="A79" s="90" t="s">
        <v>1327</v>
      </c>
      <c r="B79" s="90" t="s">
        <v>82</v>
      </c>
      <c r="C79" s="91"/>
      <c r="D79" s="91" t="s">
        <v>150</v>
      </c>
      <c r="E79" s="77" t="s">
        <v>1957</v>
      </c>
      <c r="F79" s="77" t="s">
        <v>1958</v>
      </c>
      <c r="G79" s="77" t="s">
        <v>1959</v>
      </c>
      <c r="H79" s="91">
        <v>2110.5</v>
      </c>
    </row>
    <row r="80" spans="1:8" x14ac:dyDescent="0.25">
      <c r="A80" s="90" t="s">
        <v>1327</v>
      </c>
      <c r="B80" s="90" t="s">
        <v>82</v>
      </c>
      <c r="C80" s="91"/>
      <c r="D80" s="91" t="s">
        <v>150</v>
      </c>
      <c r="E80" s="77" t="s">
        <v>1960</v>
      </c>
      <c r="F80" s="77" t="s">
        <v>1961</v>
      </c>
      <c r="G80" s="77" t="s">
        <v>1962</v>
      </c>
      <c r="H80" s="91">
        <v>2447</v>
      </c>
    </row>
    <row r="81" spans="1:8" x14ac:dyDescent="0.25">
      <c r="A81" s="90" t="s">
        <v>1327</v>
      </c>
      <c r="B81" s="90" t="s">
        <v>82</v>
      </c>
      <c r="C81" s="91"/>
      <c r="D81" s="91" t="s">
        <v>150</v>
      </c>
      <c r="E81" s="77" t="s">
        <v>1963</v>
      </c>
      <c r="F81" s="77" t="s">
        <v>1347</v>
      </c>
      <c r="G81" s="77" t="s">
        <v>1348</v>
      </c>
      <c r="H81" s="91">
        <v>1946</v>
      </c>
    </row>
    <row r="82" spans="1:8" x14ac:dyDescent="0.25">
      <c r="A82" s="90" t="s">
        <v>1327</v>
      </c>
      <c r="B82" s="90" t="s">
        <v>82</v>
      </c>
      <c r="C82" s="91"/>
      <c r="D82" s="91" t="s">
        <v>150</v>
      </c>
      <c r="E82" s="77" t="s">
        <v>1964</v>
      </c>
      <c r="F82" s="77" t="s">
        <v>1965</v>
      </c>
      <c r="G82" s="77" t="s">
        <v>1966</v>
      </c>
      <c r="H82" s="91">
        <v>1400</v>
      </c>
    </row>
    <row r="83" spans="1:8" x14ac:dyDescent="0.25">
      <c r="A83" s="90" t="s">
        <v>1327</v>
      </c>
      <c r="B83" s="90" t="s">
        <v>82</v>
      </c>
      <c r="C83" s="91"/>
      <c r="D83" s="91" t="s">
        <v>150</v>
      </c>
      <c r="E83" s="77" t="s">
        <v>1967</v>
      </c>
      <c r="F83" s="77" t="s">
        <v>1968</v>
      </c>
      <c r="G83" s="77" t="s">
        <v>1969</v>
      </c>
      <c r="H83" s="91">
        <v>1287.5</v>
      </c>
    </row>
    <row r="84" spans="1:8" x14ac:dyDescent="0.25">
      <c r="A84" s="90" t="s">
        <v>1327</v>
      </c>
      <c r="B84" s="90" t="s">
        <v>82</v>
      </c>
      <c r="C84" s="91"/>
      <c r="D84" s="91" t="s">
        <v>150</v>
      </c>
      <c r="E84" s="77" t="s">
        <v>1970</v>
      </c>
      <c r="F84" s="77" t="s">
        <v>1971</v>
      </c>
      <c r="G84" s="77" t="s">
        <v>1972</v>
      </c>
      <c r="H84" s="91">
        <v>752</v>
      </c>
    </row>
    <row r="85" spans="1:8" x14ac:dyDescent="0.25">
      <c r="A85" s="90" t="s">
        <v>1327</v>
      </c>
      <c r="B85" s="90" t="s">
        <v>82</v>
      </c>
      <c r="C85" s="91"/>
      <c r="D85" s="91" t="s">
        <v>150</v>
      </c>
      <c r="E85" s="77" t="s">
        <v>1973</v>
      </c>
      <c r="F85" s="77" t="s">
        <v>1974</v>
      </c>
      <c r="G85" s="77" t="s">
        <v>1975</v>
      </c>
      <c r="H85" s="91">
        <v>1159</v>
      </c>
    </row>
    <row r="86" spans="1:8" ht="30" x14ac:dyDescent="0.25">
      <c r="A86" s="89" t="s">
        <v>1327</v>
      </c>
      <c r="B86" s="90" t="s">
        <v>82</v>
      </c>
      <c r="C86" s="79"/>
      <c r="D86" s="79" t="s">
        <v>150</v>
      </c>
      <c r="E86" s="93" t="s">
        <v>1976</v>
      </c>
      <c r="F86" s="77" t="s">
        <v>1977</v>
      </c>
      <c r="G86" s="77" t="s">
        <v>1978</v>
      </c>
      <c r="H86" s="79">
        <v>1537.5</v>
      </c>
    </row>
    <row r="87" spans="1:8" x14ac:dyDescent="0.25">
      <c r="A87" s="89" t="s">
        <v>1327</v>
      </c>
      <c r="B87" s="90" t="s">
        <v>82</v>
      </c>
      <c r="C87" s="79"/>
      <c r="D87" s="79" t="s">
        <v>150</v>
      </c>
      <c r="E87" s="77" t="s">
        <v>1979</v>
      </c>
      <c r="F87" s="77" t="s">
        <v>1547</v>
      </c>
      <c r="G87" s="77" t="s">
        <v>1980</v>
      </c>
      <c r="H87" s="79">
        <v>3757</v>
      </c>
    </row>
    <row r="88" spans="1:8" x14ac:dyDescent="0.25">
      <c r="A88" s="89" t="s">
        <v>1327</v>
      </c>
      <c r="B88" s="90" t="s">
        <v>82</v>
      </c>
      <c r="C88" s="79"/>
      <c r="D88" s="79" t="s">
        <v>150</v>
      </c>
      <c r="E88" s="77" t="s">
        <v>1981</v>
      </c>
      <c r="F88" s="77" t="s">
        <v>1982</v>
      </c>
      <c r="G88" s="77" t="s">
        <v>1983</v>
      </c>
      <c r="H88" s="79">
        <v>1865.5</v>
      </c>
    </row>
    <row r="89" spans="1:8" x14ac:dyDescent="0.25">
      <c r="A89" s="89" t="s">
        <v>1327</v>
      </c>
      <c r="B89" s="90" t="s">
        <v>82</v>
      </c>
      <c r="C89" s="79"/>
      <c r="D89" s="79" t="s">
        <v>150</v>
      </c>
      <c r="E89" s="77" t="s">
        <v>1984</v>
      </c>
      <c r="F89" s="77" t="s">
        <v>1985</v>
      </c>
      <c r="G89" s="77" t="s">
        <v>1986</v>
      </c>
      <c r="H89" s="79">
        <v>5965.5</v>
      </c>
    </row>
    <row r="90" spans="1:8" x14ac:dyDescent="0.25">
      <c r="A90" s="89" t="s">
        <v>1327</v>
      </c>
      <c r="B90" s="90" t="s">
        <v>82</v>
      </c>
      <c r="C90" s="79"/>
      <c r="D90" s="79" t="s">
        <v>150</v>
      </c>
      <c r="E90" s="77" t="s">
        <v>1987</v>
      </c>
      <c r="F90" s="77" t="s">
        <v>1988</v>
      </c>
      <c r="G90" s="77" t="s">
        <v>1989</v>
      </c>
      <c r="H90" s="79">
        <v>1830</v>
      </c>
    </row>
    <row r="91" spans="1:8" x14ac:dyDescent="0.25">
      <c r="A91" s="89" t="s">
        <v>1327</v>
      </c>
      <c r="B91" s="90" t="s">
        <v>82</v>
      </c>
      <c r="C91" s="79"/>
      <c r="D91" s="79" t="s">
        <v>150</v>
      </c>
      <c r="E91" s="77" t="s">
        <v>1990</v>
      </c>
      <c r="F91" s="77" t="s">
        <v>1991</v>
      </c>
      <c r="G91" s="77" t="s">
        <v>1992</v>
      </c>
      <c r="H91" s="79">
        <v>888</v>
      </c>
    </row>
    <row r="92" spans="1:8" x14ac:dyDescent="0.25">
      <c r="A92" s="89" t="s">
        <v>1327</v>
      </c>
      <c r="B92" s="90" t="s">
        <v>82</v>
      </c>
      <c r="C92" s="79"/>
      <c r="D92" s="79" t="s">
        <v>150</v>
      </c>
      <c r="E92" s="77" t="s">
        <v>1993</v>
      </c>
      <c r="F92" s="77" t="s">
        <v>1994</v>
      </c>
      <c r="G92" s="77" t="s">
        <v>1995</v>
      </c>
      <c r="H92" s="79">
        <v>1570</v>
      </c>
    </row>
    <row r="93" spans="1:8" x14ac:dyDescent="0.25">
      <c r="A93" s="89" t="s">
        <v>1327</v>
      </c>
      <c r="B93" s="90" t="s">
        <v>82</v>
      </c>
      <c r="C93" s="79"/>
      <c r="D93" s="79" t="s">
        <v>150</v>
      </c>
      <c r="E93" s="77" t="s">
        <v>1996</v>
      </c>
      <c r="F93" s="77" t="s">
        <v>1997</v>
      </c>
      <c r="G93" s="77" t="s">
        <v>1998</v>
      </c>
      <c r="H93" s="79">
        <v>1495</v>
      </c>
    </row>
    <row r="94" spans="1:8" x14ac:dyDescent="0.25">
      <c r="A94" s="89" t="s">
        <v>1327</v>
      </c>
      <c r="B94" s="90" t="s">
        <v>82</v>
      </c>
      <c r="C94" s="79"/>
      <c r="D94" s="79" t="s">
        <v>150</v>
      </c>
      <c r="E94" s="77" t="s">
        <v>1999</v>
      </c>
      <c r="F94" s="77" t="s">
        <v>2000</v>
      </c>
      <c r="G94" s="77" t="s">
        <v>2001</v>
      </c>
      <c r="H94" s="79">
        <v>3875.5</v>
      </c>
    </row>
    <row r="95" spans="1:8" x14ac:dyDescent="0.25">
      <c r="A95" s="89" t="s">
        <v>1327</v>
      </c>
      <c r="B95" s="90" t="s">
        <v>82</v>
      </c>
      <c r="C95" s="79"/>
      <c r="D95" s="79" t="s">
        <v>150</v>
      </c>
      <c r="E95" s="77" t="s">
        <v>2002</v>
      </c>
      <c r="F95" s="77" t="s">
        <v>2003</v>
      </c>
      <c r="G95" s="77" t="s">
        <v>2004</v>
      </c>
      <c r="H95" s="79">
        <v>4950</v>
      </c>
    </row>
    <row r="96" spans="1:8" x14ac:dyDescent="0.25">
      <c r="A96" s="89" t="s">
        <v>1327</v>
      </c>
      <c r="B96" s="90" t="s">
        <v>82</v>
      </c>
      <c r="C96" s="79"/>
      <c r="D96" s="79" t="s">
        <v>150</v>
      </c>
      <c r="E96" s="77" t="s">
        <v>2005</v>
      </c>
      <c r="F96" s="77" t="s">
        <v>2006</v>
      </c>
      <c r="G96" s="77" t="s">
        <v>2007</v>
      </c>
      <c r="H96" s="79">
        <v>2622</v>
      </c>
    </row>
    <row r="97" spans="1:8" x14ac:dyDescent="0.25">
      <c r="A97" s="89" t="s">
        <v>1327</v>
      </c>
      <c r="B97" s="90" t="s">
        <v>82</v>
      </c>
      <c r="C97" s="79"/>
      <c r="D97" s="79" t="s">
        <v>150</v>
      </c>
      <c r="E97" s="77" t="s">
        <v>2008</v>
      </c>
      <c r="F97" s="77" t="s">
        <v>2009</v>
      </c>
      <c r="G97" s="77" t="s">
        <v>2010</v>
      </c>
      <c r="H97" s="79">
        <v>3368</v>
      </c>
    </row>
    <row r="98" spans="1:8" x14ac:dyDescent="0.25">
      <c r="A98" s="89" t="s">
        <v>1327</v>
      </c>
      <c r="B98" s="90" t="s">
        <v>82</v>
      </c>
      <c r="C98" s="79"/>
      <c r="D98" s="79" t="s">
        <v>150</v>
      </c>
      <c r="E98" s="77" t="s">
        <v>2011</v>
      </c>
      <c r="F98" s="77" t="s">
        <v>2012</v>
      </c>
      <c r="G98" s="77" t="s">
        <v>2013</v>
      </c>
      <c r="H98" s="79">
        <v>3762.5</v>
      </c>
    </row>
    <row r="99" spans="1:8" x14ac:dyDescent="0.25">
      <c r="A99" s="89" t="s">
        <v>1327</v>
      </c>
      <c r="B99" s="90" t="s">
        <v>82</v>
      </c>
      <c r="C99" s="79"/>
      <c r="D99" s="79" t="s">
        <v>150</v>
      </c>
      <c r="E99" s="77" t="s">
        <v>2014</v>
      </c>
      <c r="F99" s="77" t="s">
        <v>2015</v>
      </c>
      <c r="G99" s="77" t="s">
        <v>2016</v>
      </c>
      <c r="H99" s="79">
        <v>1225.5</v>
      </c>
    </row>
    <row r="100" spans="1:8" x14ac:dyDescent="0.25">
      <c r="A100" s="89" t="s">
        <v>1327</v>
      </c>
      <c r="B100" s="90" t="s">
        <v>82</v>
      </c>
      <c r="C100" s="79"/>
      <c r="D100" s="79" t="s">
        <v>150</v>
      </c>
      <c r="E100" s="77" t="s">
        <v>2017</v>
      </c>
      <c r="F100" s="77" t="s">
        <v>2018</v>
      </c>
      <c r="G100" s="77" t="s">
        <v>2019</v>
      </c>
      <c r="H100" s="79">
        <v>1592</v>
      </c>
    </row>
    <row r="101" spans="1:8" x14ac:dyDescent="0.25">
      <c r="A101" s="89" t="s">
        <v>1327</v>
      </c>
      <c r="B101" s="90" t="s">
        <v>82</v>
      </c>
      <c r="C101" s="79"/>
      <c r="D101" s="79" t="s">
        <v>150</v>
      </c>
      <c r="E101" s="77" t="s">
        <v>2020</v>
      </c>
      <c r="F101" s="77" t="s">
        <v>2021</v>
      </c>
      <c r="G101" s="77" t="s">
        <v>2022</v>
      </c>
      <c r="H101" s="79">
        <v>549</v>
      </c>
    </row>
    <row r="102" spans="1:8" x14ac:dyDescent="0.25">
      <c r="A102" s="89" t="s">
        <v>1327</v>
      </c>
      <c r="B102" s="90" t="s">
        <v>82</v>
      </c>
      <c r="C102" s="79"/>
      <c r="D102" s="79" t="s">
        <v>150</v>
      </c>
      <c r="E102" s="77" t="s">
        <v>1460</v>
      </c>
      <c r="F102" s="77" t="s">
        <v>1462</v>
      </c>
      <c r="G102" s="77" t="s">
        <v>1461</v>
      </c>
      <c r="H102" s="79">
        <v>1425</v>
      </c>
    </row>
    <row r="103" spans="1:8" x14ac:dyDescent="0.25">
      <c r="A103" s="89" t="s">
        <v>1327</v>
      </c>
      <c r="B103" s="90" t="s">
        <v>82</v>
      </c>
      <c r="C103" s="79"/>
      <c r="D103" s="79" t="s">
        <v>150</v>
      </c>
      <c r="E103" s="77" t="s">
        <v>2023</v>
      </c>
      <c r="F103" s="77" t="s">
        <v>2024</v>
      </c>
      <c r="G103" s="77" t="s">
        <v>2025</v>
      </c>
      <c r="H103" s="79">
        <v>1513.5</v>
      </c>
    </row>
    <row r="104" spans="1:8" x14ac:dyDescent="0.25">
      <c r="A104" s="89" t="s">
        <v>1327</v>
      </c>
      <c r="B104" s="90" t="s">
        <v>82</v>
      </c>
      <c r="C104" s="79"/>
      <c r="D104" s="79" t="s">
        <v>150</v>
      </c>
      <c r="E104" s="77" t="s">
        <v>2026</v>
      </c>
      <c r="F104" s="77" t="s">
        <v>2027</v>
      </c>
      <c r="G104" s="77" t="s">
        <v>2028</v>
      </c>
      <c r="H104" s="79">
        <v>794</v>
      </c>
    </row>
    <row r="105" spans="1:8" x14ac:dyDescent="0.25">
      <c r="A105" s="89" t="s">
        <v>1327</v>
      </c>
      <c r="B105" s="90" t="s">
        <v>82</v>
      </c>
      <c r="C105" s="79"/>
      <c r="D105" s="79" t="s">
        <v>150</v>
      </c>
      <c r="E105" s="77" t="s">
        <v>2029</v>
      </c>
      <c r="F105" s="77" t="s">
        <v>2030</v>
      </c>
      <c r="G105" s="77" t="s">
        <v>2031</v>
      </c>
      <c r="H105" s="79">
        <v>794</v>
      </c>
    </row>
    <row r="106" spans="1:8" x14ac:dyDescent="0.25">
      <c r="A106" s="94" t="s">
        <v>1327</v>
      </c>
      <c r="B106" s="90" t="s">
        <v>82</v>
      </c>
      <c r="C106" s="81"/>
      <c r="D106" s="41" t="s">
        <v>150</v>
      </c>
      <c r="E106" s="77" t="s">
        <v>2032</v>
      </c>
      <c r="F106" s="77" t="s">
        <v>2033</v>
      </c>
      <c r="G106" s="77" t="s">
        <v>2034</v>
      </c>
      <c r="H106" s="79">
        <v>5024</v>
      </c>
    </row>
    <row r="107" spans="1:8" x14ac:dyDescent="0.25">
      <c r="A107" s="94" t="s">
        <v>1327</v>
      </c>
      <c r="B107" s="90" t="s">
        <v>82</v>
      </c>
      <c r="C107" s="81"/>
      <c r="D107" s="41" t="s">
        <v>150</v>
      </c>
      <c r="E107" s="77" t="s">
        <v>2035</v>
      </c>
      <c r="F107" s="77" t="s">
        <v>2036</v>
      </c>
      <c r="G107" s="77" t="s">
        <v>2037</v>
      </c>
      <c r="H107" s="79">
        <v>3738</v>
      </c>
    </row>
    <row r="108" spans="1:8" x14ac:dyDescent="0.25">
      <c r="A108" s="94" t="s">
        <v>1327</v>
      </c>
      <c r="B108" s="90" t="s">
        <v>82</v>
      </c>
      <c r="C108" s="81"/>
      <c r="D108" s="41" t="s">
        <v>150</v>
      </c>
      <c r="E108" s="77" t="s">
        <v>2038</v>
      </c>
      <c r="F108" s="77" t="s">
        <v>2039</v>
      </c>
      <c r="G108" s="77" t="s">
        <v>2040</v>
      </c>
      <c r="H108" s="79">
        <v>1621</v>
      </c>
    </row>
    <row r="109" spans="1:8" x14ac:dyDescent="0.25">
      <c r="A109" s="94" t="s">
        <v>1327</v>
      </c>
      <c r="B109" s="90" t="s">
        <v>82</v>
      </c>
      <c r="C109" s="81"/>
      <c r="D109" s="41" t="s">
        <v>150</v>
      </c>
      <c r="E109" s="77" t="s">
        <v>2041</v>
      </c>
      <c r="F109" s="77" t="s">
        <v>1655</v>
      </c>
      <c r="G109" s="77" t="s">
        <v>1654</v>
      </c>
      <c r="H109" s="79">
        <v>755</v>
      </c>
    </row>
    <row r="110" spans="1:8" x14ac:dyDescent="0.25">
      <c r="A110" s="94" t="s">
        <v>1327</v>
      </c>
      <c r="B110" s="90" t="s">
        <v>82</v>
      </c>
      <c r="C110" s="81"/>
      <c r="D110" s="41" t="s">
        <v>150</v>
      </c>
      <c r="E110" s="77" t="s">
        <v>2042</v>
      </c>
      <c r="F110" s="77" t="s">
        <v>1507</v>
      </c>
      <c r="G110" s="77" t="s">
        <v>1506</v>
      </c>
      <c r="H110" s="79">
        <v>3352.5</v>
      </c>
    </row>
    <row r="111" spans="1:8" x14ac:dyDescent="0.25">
      <c r="A111" s="94" t="s">
        <v>1327</v>
      </c>
      <c r="B111" s="90" t="s">
        <v>82</v>
      </c>
      <c r="C111" s="81"/>
      <c r="D111" s="41" t="s">
        <v>150</v>
      </c>
      <c r="E111" s="77" t="s">
        <v>2043</v>
      </c>
      <c r="F111" s="77" t="s">
        <v>1332</v>
      </c>
      <c r="G111" s="77" t="s">
        <v>2044</v>
      </c>
      <c r="H111" s="79">
        <v>2670.5</v>
      </c>
    </row>
    <row r="112" spans="1:8" x14ac:dyDescent="0.25">
      <c r="A112" s="94" t="s">
        <v>1327</v>
      </c>
      <c r="B112" s="90" t="s">
        <v>82</v>
      </c>
      <c r="C112" s="81"/>
      <c r="D112" s="41" t="s">
        <v>150</v>
      </c>
      <c r="E112" s="77" t="s">
        <v>2045</v>
      </c>
      <c r="F112" s="77" t="s">
        <v>2046</v>
      </c>
      <c r="G112" s="77" t="s">
        <v>2047</v>
      </c>
      <c r="H112" s="79">
        <v>2690</v>
      </c>
    </row>
    <row r="113" spans="1:8" x14ac:dyDescent="0.25">
      <c r="A113" s="94" t="s">
        <v>1327</v>
      </c>
      <c r="B113" s="81" t="s">
        <v>82</v>
      </c>
      <c r="C113" s="81"/>
      <c r="D113" s="41" t="s">
        <v>150</v>
      </c>
      <c r="E113" s="77" t="s">
        <v>2048</v>
      </c>
      <c r="F113" s="77" t="s">
        <v>2049</v>
      </c>
      <c r="G113" s="77" t="s">
        <v>2050</v>
      </c>
      <c r="H113" s="79">
        <v>2637.5</v>
      </c>
    </row>
    <row r="114" spans="1:8" x14ac:dyDescent="0.25">
      <c r="A114" s="94" t="s">
        <v>1327</v>
      </c>
      <c r="B114" s="81" t="s">
        <v>82</v>
      </c>
      <c r="C114" s="81"/>
      <c r="D114" s="41" t="s">
        <v>150</v>
      </c>
      <c r="E114" s="77" t="s">
        <v>2051</v>
      </c>
      <c r="F114" s="77" t="s">
        <v>2052</v>
      </c>
      <c r="G114" s="77" t="s">
        <v>2053</v>
      </c>
      <c r="H114" s="79">
        <v>594</v>
      </c>
    </row>
    <row r="115" spans="1:8" x14ac:dyDescent="0.25">
      <c r="A115" s="94" t="s">
        <v>1327</v>
      </c>
      <c r="B115" s="81" t="s">
        <v>82</v>
      </c>
      <c r="C115" s="81"/>
      <c r="D115" s="41" t="s">
        <v>150</v>
      </c>
      <c r="E115" s="77" t="s">
        <v>1469</v>
      </c>
      <c r="F115" s="77" t="s">
        <v>1471</v>
      </c>
      <c r="G115" s="77" t="s">
        <v>1470</v>
      </c>
      <c r="H115" s="79">
        <v>3812.5</v>
      </c>
    </row>
    <row r="116" spans="1:8" x14ac:dyDescent="0.25">
      <c r="A116" s="94" t="s">
        <v>1327</v>
      </c>
      <c r="B116" s="81" t="s">
        <v>82</v>
      </c>
      <c r="C116" s="81"/>
      <c r="D116" s="41" t="s">
        <v>150</v>
      </c>
      <c r="E116" s="77" t="s">
        <v>2054</v>
      </c>
      <c r="F116" s="77" t="s">
        <v>2055</v>
      </c>
      <c r="G116" s="77" t="s">
        <v>2056</v>
      </c>
      <c r="H116" s="79">
        <v>701</v>
      </c>
    </row>
    <row r="117" spans="1:8" x14ac:dyDescent="0.25">
      <c r="A117" s="94" t="s">
        <v>1327</v>
      </c>
      <c r="B117" s="81" t="s">
        <v>82</v>
      </c>
      <c r="C117" s="81"/>
      <c r="D117" s="41" t="s">
        <v>150</v>
      </c>
      <c r="E117" s="77" t="s">
        <v>2057</v>
      </c>
      <c r="F117" s="77" t="s">
        <v>2058</v>
      </c>
      <c r="G117" s="77" t="s">
        <v>2059</v>
      </c>
      <c r="H117" s="79">
        <v>1521.5</v>
      </c>
    </row>
    <row r="118" spans="1:8" x14ac:dyDescent="0.25">
      <c r="A118" s="94" t="s">
        <v>1327</v>
      </c>
      <c r="B118" s="81" t="s">
        <v>82</v>
      </c>
      <c r="C118" s="81"/>
      <c r="D118" s="41" t="s">
        <v>150</v>
      </c>
      <c r="E118" s="77" t="s">
        <v>2060</v>
      </c>
      <c r="F118" s="77" t="s">
        <v>2061</v>
      </c>
      <c r="G118" s="77" t="s">
        <v>2062</v>
      </c>
      <c r="H118" s="79">
        <v>4647</v>
      </c>
    </row>
    <row r="119" spans="1:8" x14ac:dyDescent="0.25">
      <c r="A119" s="94" t="s">
        <v>1327</v>
      </c>
      <c r="B119" s="81" t="s">
        <v>82</v>
      </c>
      <c r="C119" s="81"/>
      <c r="D119" s="41" t="s">
        <v>150</v>
      </c>
      <c r="E119" s="77" t="s">
        <v>2063</v>
      </c>
      <c r="F119" s="77" t="s">
        <v>2064</v>
      </c>
      <c r="G119" s="77" t="s">
        <v>2065</v>
      </c>
      <c r="H119" s="79">
        <v>2948</v>
      </c>
    </row>
    <row r="120" spans="1:8" x14ac:dyDescent="0.25">
      <c r="A120" s="94" t="s">
        <v>1327</v>
      </c>
      <c r="B120" s="81" t="s">
        <v>82</v>
      </c>
      <c r="C120" s="81"/>
      <c r="D120" s="41" t="s">
        <v>150</v>
      </c>
      <c r="E120" s="77" t="s">
        <v>2066</v>
      </c>
      <c r="F120" s="77" t="s">
        <v>2067</v>
      </c>
      <c r="G120" s="77" t="s">
        <v>2068</v>
      </c>
      <c r="H120" s="79">
        <v>4867</v>
      </c>
    </row>
    <row r="121" spans="1:8" x14ac:dyDescent="0.25">
      <c r="A121" s="94" t="s">
        <v>1327</v>
      </c>
      <c r="B121" s="81" t="s">
        <v>82</v>
      </c>
      <c r="C121" s="81"/>
      <c r="D121" s="41" t="s">
        <v>150</v>
      </c>
      <c r="E121" s="77" t="s">
        <v>2069</v>
      </c>
      <c r="F121" s="77" t="s">
        <v>2070</v>
      </c>
      <c r="G121" s="77" t="s">
        <v>2071</v>
      </c>
      <c r="H121" s="79">
        <v>2168</v>
      </c>
    </row>
    <row r="122" spans="1:8" ht="30" x14ac:dyDescent="0.25">
      <c r="A122" s="94" t="s">
        <v>1327</v>
      </c>
      <c r="B122" s="81" t="s">
        <v>82</v>
      </c>
      <c r="C122" s="81"/>
      <c r="D122" s="41" t="s">
        <v>150</v>
      </c>
      <c r="E122" s="93" t="s">
        <v>2072</v>
      </c>
      <c r="F122" s="77" t="s">
        <v>2073</v>
      </c>
      <c r="G122" s="77" t="s">
        <v>2074</v>
      </c>
      <c r="H122" s="79">
        <v>815</v>
      </c>
    </row>
    <row r="123" spans="1:8" x14ac:dyDescent="0.25">
      <c r="A123" s="94" t="s">
        <v>1327</v>
      </c>
      <c r="B123" s="81" t="s">
        <v>82</v>
      </c>
      <c r="C123" s="81"/>
      <c r="D123" s="41" t="s">
        <v>150</v>
      </c>
      <c r="E123" s="77" t="s">
        <v>2075</v>
      </c>
      <c r="F123" s="77" t="s">
        <v>2076</v>
      </c>
      <c r="G123" s="77" t="s">
        <v>2077</v>
      </c>
      <c r="H123" s="79">
        <v>2137</v>
      </c>
    </row>
    <row r="124" spans="1:8" x14ac:dyDescent="0.25">
      <c r="A124" s="94" t="s">
        <v>1327</v>
      </c>
      <c r="B124" s="81" t="s">
        <v>82</v>
      </c>
      <c r="C124" s="81"/>
      <c r="D124" s="41" t="s">
        <v>150</v>
      </c>
      <c r="E124" s="77" t="s">
        <v>2078</v>
      </c>
      <c r="F124" s="77" t="s">
        <v>2079</v>
      </c>
      <c r="G124" s="77" t="s">
        <v>2080</v>
      </c>
      <c r="H124" s="79">
        <v>1510</v>
      </c>
    </row>
    <row r="125" spans="1:8" x14ac:dyDescent="0.25">
      <c r="A125" s="94" t="s">
        <v>1327</v>
      </c>
      <c r="B125" s="81" t="s">
        <v>82</v>
      </c>
      <c r="C125" s="81"/>
      <c r="D125" s="41" t="s">
        <v>150</v>
      </c>
      <c r="E125" s="77" t="s">
        <v>2081</v>
      </c>
      <c r="F125" s="77" t="s">
        <v>2082</v>
      </c>
      <c r="G125" s="77" t="s">
        <v>2083</v>
      </c>
      <c r="H125" s="79">
        <v>3898.5</v>
      </c>
    </row>
    <row r="126" spans="1:8" x14ac:dyDescent="0.25">
      <c r="A126" s="94" t="s">
        <v>1327</v>
      </c>
      <c r="B126" s="81" t="s">
        <v>82</v>
      </c>
      <c r="C126" s="81"/>
      <c r="D126" s="41" t="s">
        <v>150</v>
      </c>
      <c r="E126" s="77" t="s">
        <v>2084</v>
      </c>
      <c r="F126" s="77" t="s">
        <v>2085</v>
      </c>
      <c r="G126" s="77" t="s">
        <v>2086</v>
      </c>
      <c r="H126" s="79">
        <v>3853.5</v>
      </c>
    </row>
    <row r="127" spans="1:8" x14ac:dyDescent="0.25">
      <c r="A127" s="94" t="s">
        <v>1327</v>
      </c>
      <c r="B127" s="81" t="s">
        <v>82</v>
      </c>
      <c r="C127" s="81"/>
      <c r="D127" s="41" t="s">
        <v>150</v>
      </c>
      <c r="E127" s="77" t="s">
        <v>2087</v>
      </c>
      <c r="F127" s="77" t="s">
        <v>2088</v>
      </c>
      <c r="G127" s="77" t="s">
        <v>2089</v>
      </c>
      <c r="H127" s="79">
        <v>3946</v>
      </c>
    </row>
    <row r="128" spans="1:8" x14ac:dyDescent="0.25">
      <c r="A128" s="94" t="s">
        <v>1327</v>
      </c>
      <c r="B128" s="81" t="s">
        <v>82</v>
      </c>
      <c r="C128" s="81"/>
      <c r="D128" s="41" t="s">
        <v>150</v>
      </c>
      <c r="E128" s="77" t="s">
        <v>2090</v>
      </c>
      <c r="F128" s="77" t="s">
        <v>2091</v>
      </c>
      <c r="G128" s="77" t="s">
        <v>2092</v>
      </c>
      <c r="H128" s="79">
        <v>1392</v>
      </c>
    </row>
    <row r="129" spans="1:8" x14ac:dyDescent="0.25">
      <c r="A129" s="94" t="s">
        <v>1327</v>
      </c>
      <c r="B129" s="81" t="s">
        <v>82</v>
      </c>
      <c r="C129" s="81"/>
      <c r="D129" s="41" t="s">
        <v>150</v>
      </c>
      <c r="E129" s="77" t="s">
        <v>2093</v>
      </c>
      <c r="F129" s="77" t="s">
        <v>2094</v>
      </c>
      <c r="G129" s="77" t="s">
        <v>2095</v>
      </c>
      <c r="H129" s="79">
        <v>1667</v>
      </c>
    </row>
    <row r="130" spans="1:8" x14ac:dyDescent="0.25">
      <c r="A130" s="94" t="s">
        <v>1327</v>
      </c>
      <c r="B130" s="81" t="s">
        <v>82</v>
      </c>
      <c r="C130" s="81"/>
      <c r="D130" s="41" t="s">
        <v>150</v>
      </c>
      <c r="E130" s="77" t="s">
        <v>1490</v>
      </c>
      <c r="F130" s="77" t="s">
        <v>1492</v>
      </c>
      <c r="G130" s="77" t="s">
        <v>1491</v>
      </c>
      <c r="H130" s="79">
        <v>1184.5</v>
      </c>
    </row>
    <row r="131" spans="1:8" x14ac:dyDescent="0.25">
      <c r="A131" s="94" t="s">
        <v>1327</v>
      </c>
      <c r="B131" s="81" t="s">
        <v>82</v>
      </c>
      <c r="C131" s="81"/>
      <c r="D131" s="41" t="s">
        <v>150</v>
      </c>
      <c r="E131" s="77" t="s">
        <v>2096</v>
      </c>
      <c r="F131" s="77" t="s">
        <v>2097</v>
      </c>
      <c r="G131" s="77" t="s">
        <v>2098</v>
      </c>
      <c r="H131" s="79">
        <v>1226</v>
      </c>
    </row>
    <row r="132" spans="1:8" x14ac:dyDescent="0.25">
      <c r="A132" s="94" t="s">
        <v>1327</v>
      </c>
      <c r="B132" s="81" t="s">
        <v>82</v>
      </c>
      <c r="C132" s="81"/>
      <c r="D132" s="41" t="s">
        <v>150</v>
      </c>
      <c r="E132" s="77" t="s">
        <v>2099</v>
      </c>
      <c r="F132" s="77" t="s">
        <v>2100</v>
      </c>
      <c r="G132" s="77" t="s">
        <v>2101</v>
      </c>
      <c r="H132" s="79">
        <v>313.5</v>
      </c>
    </row>
    <row r="133" spans="1:8" x14ac:dyDescent="0.25">
      <c r="A133" s="94" t="s">
        <v>1327</v>
      </c>
      <c r="B133" s="81" t="s">
        <v>82</v>
      </c>
      <c r="C133" s="81"/>
      <c r="D133" s="41" t="s">
        <v>150</v>
      </c>
      <c r="E133" s="77" t="s">
        <v>2102</v>
      </c>
      <c r="F133" s="77" t="s">
        <v>2103</v>
      </c>
      <c r="G133" s="77" t="s">
        <v>2104</v>
      </c>
      <c r="H133" s="79">
        <v>2971.5</v>
      </c>
    </row>
    <row r="134" spans="1:8" x14ac:dyDescent="0.25">
      <c r="A134" s="94" t="s">
        <v>1327</v>
      </c>
      <c r="B134" s="81" t="s">
        <v>82</v>
      </c>
      <c r="C134" s="81"/>
      <c r="D134" s="41" t="s">
        <v>150</v>
      </c>
      <c r="E134" s="77" t="s">
        <v>2105</v>
      </c>
      <c r="F134" s="77" t="s">
        <v>2106</v>
      </c>
      <c r="G134" s="77" t="s">
        <v>2107</v>
      </c>
      <c r="H134" s="79">
        <v>1472</v>
      </c>
    </row>
    <row r="135" spans="1:8" x14ac:dyDescent="0.25">
      <c r="A135" s="94" t="s">
        <v>1327</v>
      </c>
      <c r="B135" s="81" t="s">
        <v>82</v>
      </c>
      <c r="C135" s="81"/>
      <c r="D135" s="41" t="s">
        <v>150</v>
      </c>
      <c r="E135" s="77" t="s">
        <v>1415</v>
      </c>
      <c r="F135" s="77" t="s">
        <v>1417</v>
      </c>
      <c r="G135" s="77" t="s">
        <v>1416</v>
      </c>
      <c r="H135" s="79">
        <v>2976.5</v>
      </c>
    </row>
    <row r="136" spans="1:8" x14ac:dyDescent="0.25">
      <c r="A136" s="94" t="s">
        <v>1327</v>
      </c>
      <c r="B136" s="81" t="s">
        <v>82</v>
      </c>
      <c r="C136" s="81"/>
      <c r="D136" s="41" t="s">
        <v>150</v>
      </c>
      <c r="E136" s="77" t="s">
        <v>2108</v>
      </c>
      <c r="F136" s="77" t="s">
        <v>2109</v>
      </c>
      <c r="G136" s="77" t="s">
        <v>2110</v>
      </c>
      <c r="H136" s="79">
        <v>4360</v>
      </c>
    </row>
    <row r="137" spans="1:8" x14ac:dyDescent="0.25">
      <c r="A137" s="94" t="s">
        <v>1327</v>
      </c>
      <c r="B137" s="81" t="s">
        <v>82</v>
      </c>
      <c r="C137" s="81"/>
      <c r="D137" s="41" t="s">
        <v>150</v>
      </c>
      <c r="E137" s="77" t="s">
        <v>2111</v>
      </c>
      <c r="F137" s="77" t="s">
        <v>2112</v>
      </c>
      <c r="G137" s="77" t="s">
        <v>2113</v>
      </c>
      <c r="H137" s="79">
        <v>1302</v>
      </c>
    </row>
    <row r="138" spans="1:8" x14ac:dyDescent="0.25">
      <c r="A138" s="95" t="s">
        <v>1668</v>
      </c>
      <c r="B138" s="96" t="s">
        <v>82</v>
      </c>
      <c r="C138" s="96"/>
      <c r="D138" s="97" t="s">
        <v>150</v>
      </c>
      <c r="E138" s="98" t="s">
        <v>2114</v>
      </c>
      <c r="F138" s="99" t="s">
        <v>1696</v>
      </c>
      <c r="G138" s="99" t="s">
        <v>2115</v>
      </c>
      <c r="H138" s="100">
        <v>20000</v>
      </c>
    </row>
    <row r="139" spans="1:8" x14ac:dyDescent="0.25">
      <c r="A139" s="95" t="s">
        <v>1668</v>
      </c>
      <c r="B139" s="96" t="s">
        <v>82</v>
      </c>
      <c r="C139" s="40"/>
      <c r="D139" s="97" t="s">
        <v>150</v>
      </c>
      <c r="E139" s="77" t="s">
        <v>2116</v>
      </c>
      <c r="F139" s="77" t="s">
        <v>2117</v>
      </c>
      <c r="G139" s="77" t="s">
        <v>2118</v>
      </c>
      <c r="H139" s="79">
        <v>71293</v>
      </c>
    </row>
    <row r="140" spans="1:8" x14ac:dyDescent="0.25">
      <c r="A140" s="95" t="s">
        <v>1668</v>
      </c>
      <c r="B140" s="96" t="s">
        <v>82</v>
      </c>
      <c r="C140" s="40"/>
      <c r="D140" s="97" t="s">
        <v>150</v>
      </c>
      <c r="E140" s="77" t="s">
        <v>2119</v>
      </c>
      <c r="F140" s="77" t="s">
        <v>2120</v>
      </c>
      <c r="G140" s="77" t="s">
        <v>2121</v>
      </c>
      <c r="H140" s="79">
        <v>3000</v>
      </c>
    </row>
    <row r="141" spans="1:8" x14ac:dyDescent="0.25">
      <c r="A141" s="95" t="s">
        <v>1668</v>
      </c>
      <c r="B141" s="96" t="s">
        <v>82</v>
      </c>
      <c r="C141" s="40"/>
      <c r="D141" s="97" t="s">
        <v>150</v>
      </c>
      <c r="E141" s="77" t="s">
        <v>2122</v>
      </c>
      <c r="F141" s="77" t="s">
        <v>2123</v>
      </c>
      <c r="G141" s="77" t="s">
        <v>2124</v>
      </c>
      <c r="H141" s="79">
        <v>3000</v>
      </c>
    </row>
    <row r="142" spans="1:8" x14ac:dyDescent="0.25">
      <c r="A142" s="95" t="s">
        <v>1668</v>
      </c>
      <c r="B142" s="96" t="s">
        <v>82</v>
      </c>
      <c r="C142" s="40"/>
      <c r="D142" s="97" t="s">
        <v>150</v>
      </c>
      <c r="E142" s="77" t="s">
        <v>2125</v>
      </c>
      <c r="F142" s="77" t="s">
        <v>2126</v>
      </c>
      <c r="G142" s="77" t="s">
        <v>2127</v>
      </c>
      <c r="H142" s="79">
        <v>3000</v>
      </c>
    </row>
    <row r="143" spans="1:8" x14ac:dyDescent="0.25">
      <c r="A143" s="95" t="s">
        <v>1668</v>
      </c>
      <c r="B143" s="96" t="s">
        <v>82</v>
      </c>
      <c r="C143" s="40"/>
      <c r="D143" s="97" t="s">
        <v>150</v>
      </c>
      <c r="E143" s="77" t="s">
        <v>2128</v>
      </c>
      <c r="F143" s="77" t="s">
        <v>2129</v>
      </c>
      <c r="G143" s="77" t="s">
        <v>2130</v>
      </c>
      <c r="H143" s="79">
        <v>5000</v>
      </c>
    </row>
    <row r="144" spans="1:8" x14ac:dyDescent="0.25">
      <c r="A144" s="101" t="s">
        <v>1697</v>
      </c>
      <c r="B144" s="40" t="s">
        <v>82</v>
      </c>
      <c r="C144" s="40"/>
      <c r="D144" s="41" t="s">
        <v>150</v>
      </c>
      <c r="E144" s="77" t="s">
        <v>2131</v>
      </c>
      <c r="F144" s="78" t="s">
        <v>2132</v>
      </c>
      <c r="G144" s="77" t="s">
        <v>2133</v>
      </c>
      <c r="H144" s="79">
        <v>9900</v>
      </c>
    </row>
    <row r="145" spans="1:8" x14ac:dyDescent="0.25">
      <c r="A145" s="102" t="s">
        <v>1697</v>
      </c>
      <c r="B145" s="40" t="s">
        <v>82</v>
      </c>
      <c r="C145" s="40"/>
      <c r="D145" s="41" t="s">
        <v>150</v>
      </c>
      <c r="E145" s="77" t="s">
        <v>2134</v>
      </c>
      <c r="F145" s="77" t="s">
        <v>2135</v>
      </c>
      <c r="G145" s="77" t="s">
        <v>2136</v>
      </c>
      <c r="H145" s="79">
        <v>4240</v>
      </c>
    </row>
    <row r="146" spans="1:8" x14ac:dyDescent="0.25">
      <c r="A146" s="102" t="s">
        <v>1697</v>
      </c>
      <c r="B146" s="40" t="s">
        <v>82</v>
      </c>
      <c r="C146" s="40"/>
      <c r="D146" s="41" t="s">
        <v>150</v>
      </c>
      <c r="E146" s="77" t="s">
        <v>2137</v>
      </c>
      <c r="F146" s="77" t="s">
        <v>2138</v>
      </c>
      <c r="G146" s="77" t="s">
        <v>2139</v>
      </c>
      <c r="H146" s="79">
        <v>13005</v>
      </c>
    </row>
    <row r="147" spans="1:8" x14ac:dyDescent="0.25">
      <c r="A147" s="102" t="s">
        <v>1697</v>
      </c>
      <c r="B147" s="40" t="s">
        <v>82</v>
      </c>
      <c r="C147" s="40"/>
      <c r="D147" s="41" t="s">
        <v>150</v>
      </c>
      <c r="E147" s="77" t="s">
        <v>556</v>
      </c>
      <c r="F147" s="77" t="s">
        <v>557</v>
      </c>
      <c r="G147" s="77" t="s">
        <v>2140</v>
      </c>
      <c r="H147" s="79">
        <v>4980</v>
      </c>
    </row>
    <row r="148" spans="1:8" x14ac:dyDescent="0.25">
      <c r="A148" s="102" t="s">
        <v>1697</v>
      </c>
      <c r="B148" s="40" t="s">
        <v>82</v>
      </c>
      <c r="C148" s="40"/>
      <c r="D148" s="41" t="s">
        <v>150</v>
      </c>
      <c r="E148" s="77" t="s">
        <v>2141</v>
      </c>
      <c r="F148" s="77" t="s">
        <v>2142</v>
      </c>
      <c r="G148" s="77" t="s">
        <v>2143</v>
      </c>
      <c r="H148" s="79">
        <v>6120</v>
      </c>
    </row>
    <row r="149" spans="1:8" x14ac:dyDescent="0.25">
      <c r="A149" s="102" t="s">
        <v>1697</v>
      </c>
      <c r="B149" s="40" t="s">
        <v>82</v>
      </c>
      <c r="C149" s="40"/>
      <c r="D149" s="41" t="s">
        <v>150</v>
      </c>
      <c r="E149" s="77" t="s">
        <v>2144</v>
      </c>
      <c r="F149" s="77" t="s">
        <v>2145</v>
      </c>
      <c r="G149" s="77" t="s">
        <v>2146</v>
      </c>
      <c r="H149" s="79">
        <v>8165.98</v>
      </c>
    </row>
    <row r="150" spans="1:8" x14ac:dyDescent="0.25">
      <c r="A150" s="102" t="s">
        <v>1697</v>
      </c>
      <c r="B150" s="40" t="s">
        <v>82</v>
      </c>
      <c r="C150" s="40"/>
      <c r="D150" s="41" t="s">
        <v>150</v>
      </c>
      <c r="E150" s="77" t="s">
        <v>2147</v>
      </c>
      <c r="F150" s="103" t="s">
        <v>2148</v>
      </c>
      <c r="G150" s="77" t="s">
        <v>2149</v>
      </c>
      <c r="H150" s="79">
        <v>33720</v>
      </c>
    </row>
    <row r="151" spans="1:8" x14ac:dyDescent="0.25">
      <c r="A151" s="102" t="s">
        <v>1697</v>
      </c>
      <c r="B151" s="40" t="s">
        <v>82</v>
      </c>
      <c r="C151" s="40"/>
      <c r="D151" s="41" t="s">
        <v>150</v>
      </c>
      <c r="E151" s="77" t="s">
        <v>2150</v>
      </c>
      <c r="F151" s="77" t="s">
        <v>2151</v>
      </c>
      <c r="G151" s="77" t="s">
        <v>2152</v>
      </c>
      <c r="H151" s="79">
        <v>6266</v>
      </c>
    </row>
    <row r="152" spans="1:8" x14ac:dyDescent="0.25">
      <c r="A152" s="102" t="s">
        <v>1697</v>
      </c>
      <c r="B152" s="40" t="s">
        <v>82</v>
      </c>
      <c r="C152" s="40"/>
      <c r="D152" s="41" t="s">
        <v>150</v>
      </c>
      <c r="E152" s="77" t="s">
        <v>2153</v>
      </c>
      <c r="F152" s="77" t="s">
        <v>2154</v>
      </c>
      <c r="G152" s="77" t="s">
        <v>2155</v>
      </c>
      <c r="H152" s="79">
        <v>14470</v>
      </c>
    </row>
    <row r="153" spans="1:8" x14ac:dyDescent="0.25">
      <c r="A153" s="102" t="s">
        <v>1697</v>
      </c>
      <c r="B153" s="40" t="s">
        <v>82</v>
      </c>
      <c r="C153" s="40"/>
      <c r="D153" s="41" t="s">
        <v>150</v>
      </c>
      <c r="E153" s="77" t="s">
        <v>2156</v>
      </c>
      <c r="F153" s="77" t="s">
        <v>2157</v>
      </c>
      <c r="G153" s="77" t="s">
        <v>2158</v>
      </c>
      <c r="H153" s="79">
        <v>4240</v>
      </c>
    </row>
    <row r="154" spans="1:8" x14ac:dyDescent="0.25">
      <c r="A154" s="102" t="s">
        <v>1697</v>
      </c>
      <c r="B154" s="40" t="s">
        <v>82</v>
      </c>
      <c r="C154" s="40"/>
      <c r="D154" s="41" t="s">
        <v>150</v>
      </c>
      <c r="E154" s="77" t="s">
        <v>2159</v>
      </c>
      <c r="F154" s="77" t="s">
        <v>2160</v>
      </c>
      <c r="G154" s="77" t="s">
        <v>2161</v>
      </c>
      <c r="H154" s="79">
        <v>4290</v>
      </c>
    </row>
    <row r="155" spans="1:8" x14ac:dyDescent="0.25">
      <c r="A155" s="102" t="s">
        <v>1697</v>
      </c>
      <c r="B155" s="40" t="s">
        <v>82</v>
      </c>
      <c r="C155" s="40"/>
      <c r="D155" s="41" t="s">
        <v>150</v>
      </c>
      <c r="E155" s="77" t="s">
        <v>2162</v>
      </c>
      <c r="F155" s="77" t="s">
        <v>2163</v>
      </c>
      <c r="G155" s="77" t="s">
        <v>2164</v>
      </c>
      <c r="H155" s="79">
        <v>3975</v>
      </c>
    </row>
    <row r="156" spans="1:8" x14ac:dyDescent="0.25">
      <c r="A156" s="102" t="s">
        <v>1697</v>
      </c>
      <c r="B156" s="40" t="s">
        <v>82</v>
      </c>
      <c r="C156" s="40"/>
      <c r="D156" s="41" t="s">
        <v>150</v>
      </c>
      <c r="E156" s="77" t="s">
        <v>2165</v>
      </c>
      <c r="F156" s="77" t="s">
        <v>2166</v>
      </c>
      <c r="G156" s="77" t="s">
        <v>2167</v>
      </c>
      <c r="H156" s="79">
        <v>13500</v>
      </c>
    </row>
    <row r="157" spans="1:8" x14ac:dyDescent="0.25">
      <c r="A157" s="102" t="s">
        <v>1697</v>
      </c>
      <c r="B157" s="40" t="s">
        <v>82</v>
      </c>
      <c r="C157" s="40"/>
      <c r="D157" s="41" t="s">
        <v>150</v>
      </c>
      <c r="E157" s="77" t="s">
        <v>2168</v>
      </c>
      <c r="F157" s="77" t="s">
        <v>2169</v>
      </c>
      <c r="G157" s="77" t="s">
        <v>2170</v>
      </c>
      <c r="H157" s="79">
        <v>12720</v>
      </c>
    </row>
    <row r="158" spans="1:8" x14ac:dyDescent="0.25">
      <c r="A158" s="102" t="s">
        <v>1697</v>
      </c>
      <c r="B158" s="40" t="s">
        <v>82</v>
      </c>
      <c r="C158" s="40"/>
      <c r="D158" s="41" t="s">
        <v>150</v>
      </c>
      <c r="E158" s="77" t="s">
        <v>2171</v>
      </c>
      <c r="F158" s="77" t="s">
        <v>2172</v>
      </c>
      <c r="G158" s="77" t="s">
        <v>2173</v>
      </c>
      <c r="H158" s="79">
        <v>9450</v>
      </c>
    </row>
    <row r="159" spans="1:8" x14ac:dyDescent="0.25">
      <c r="A159" s="102" t="s">
        <v>1697</v>
      </c>
      <c r="B159" s="40" t="s">
        <v>82</v>
      </c>
      <c r="C159" s="40"/>
      <c r="D159" s="41" t="s">
        <v>150</v>
      </c>
      <c r="E159" s="77" t="s">
        <v>2174</v>
      </c>
      <c r="F159" s="77" t="s">
        <v>2175</v>
      </c>
      <c r="G159" s="77" t="s">
        <v>2176</v>
      </c>
      <c r="H159" s="79">
        <v>11835</v>
      </c>
    </row>
    <row r="160" spans="1:8" x14ac:dyDescent="0.25">
      <c r="A160" s="102" t="s">
        <v>1697</v>
      </c>
      <c r="B160" s="40" t="s">
        <v>82</v>
      </c>
      <c r="C160" s="40"/>
      <c r="D160" s="41" t="s">
        <v>150</v>
      </c>
      <c r="E160" s="77" t="s">
        <v>2177</v>
      </c>
      <c r="F160" s="77" t="s">
        <v>2178</v>
      </c>
      <c r="G160" s="77" t="s">
        <v>2179</v>
      </c>
      <c r="H160" s="79">
        <v>4980</v>
      </c>
    </row>
    <row r="161" spans="1:8" x14ac:dyDescent="0.25">
      <c r="A161" s="102" t="s">
        <v>1697</v>
      </c>
      <c r="B161" s="40" t="s">
        <v>82</v>
      </c>
      <c r="C161" s="40"/>
      <c r="D161" s="41" t="s">
        <v>150</v>
      </c>
      <c r="E161" s="77" t="s">
        <v>2180</v>
      </c>
      <c r="F161" s="77" t="s">
        <v>2181</v>
      </c>
      <c r="G161" s="77" t="s">
        <v>2182</v>
      </c>
      <c r="H161" s="79">
        <v>6940</v>
      </c>
    </row>
    <row r="162" spans="1:8" x14ac:dyDescent="0.25">
      <c r="A162" s="102" t="s">
        <v>1697</v>
      </c>
      <c r="B162" s="40" t="s">
        <v>82</v>
      </c>
      <c r="C162" s="40"/>
      <c r="D162" s="41" t="s">
        <v>150</v>
      </c>
      <c r="E162" s="77" t="s">
        <v>2183</v>
      </c>
      <c r="F162" s="77" t="s">
        <v>2184</v>
      </c>
      <c r="G162" s="77" t="s">
        <v>2185</v>
      </c>
      <c r="H162" s="79">
        <v>8480</v>
      </c>
    </row>
    <row r="163" spans="1:8" x14ac:dyDescent="0.25">
      <c r="A163" s="102" t="s">
        <v>1697</v>
      </c>
      <c r="B163" s="40" t="s">
        <v>82</v>
      </c>
      <c r="C163" s="40"/>
      <c r="D163" s="41" t="s">
        <v>150</v>
      </c>
      <c r="E163" s="77" t="s">
        <v>2186</v>
      </c>
      <c r="F163" s="77" t="s">
        <v>2187</v>
      </c>
      <c r="G163" s="77" t="s">
        <v>2188</v>
      </c>
      <c r="H163" s="79">
        <v>3060</v>
      </c>
    </row>
    <row r="164" spans="1:8" x14ac:dyDescent="0.25">
      <c r="A164" s="102" t="s">
        <v>1697</v>
      </c>
      <c r="B164" s="40" t="s">
        <v>82</v>
      </c>
      <c r="C164" s="40"/>
      <c r="D164" s="41" t="s">
        <v>150</v>
      </c>
      <c r="E164" s="77" t="s">
        <v>2189</v>
      </c>
      <c r="F164" s="77" t="s">
        <v>2190</v>
      </c>
      <c r="G164" s="77" t="s">
        <v>2191</v>
      </c>
      <c r="H164" s="79">
        <v>4664</v>
      </c>
    </row>
    <row r="165" spans="1:8" x14ac:dyDescent="0.25">
      <c r="A165" s="102" t="s">
        <v>1697</v>
      </c>
      <c r="B165" s="40" t="s">
        <v>82</v>
      </c>
      <c r="C165" s="40"/>
      <c r="D165" s="41" t="s">
        <v>150</v>
      </c>
      <c r="E165" s="77" t="s">
        <v>2192</v>
      </c>
      <c r="F165" s="77" t="s">
        <v>2193</v>
      </c>
      <c r="G165" s="77" t="s">
        <v>2194</v>
      </c>
      <c r="H165" s="79">
        <v>1152</v>
      </c>
    </row>
    <row r="166" spans="1:8" x14ac:dyDescent="0.25">
      <c r="A166" s="102" t="s">
        <v>1697</v>
      </c>
      <c r="B166" s="40" t="s">
        <v>82</v>
      </c>
      <c r="C166" s="40"/>
      <c r="D166" s="41" t="s">
        <v>150</v>
      </c>
      <c r="E166" s="77" t="s">
        <v>2195</v>
      </c>
      <c r="F166" s="77" t="s">
        <v>2196</v>
      </c>
      <c r="G166" s="77" t="s">
        <v>2197</v>
      </c>
      <c r="H166" s="79">
        <v>5679</v>
      </c>
    </row>
    <row r="167" spans="1:8" x14ac:dyDescent="0.25">
      <c r="A167" s="102" t="s">
        <v>1697</v>
      </c>
      <c r="B167" s="40" t="s">
        <v>82</v>
      </c>
      <c r="C167" s="40"/>
      <c r="D167" s="41" t="s">
        <v>150</v>
      </c>
      <c r="E167" s="77" t="s">
        <v>2198</v>
      </c>
      <c r="F167" s="77" t="s">
        <v>2199</v>
      </c>
      <c r="G167" s="77" t="s">
        <v>2200</v>
      </c>
      <c r="H167" s="79">
        <v>11448</v>
      </c>
    </row>
    <row r="168" spans="1:8" x14ac:dyDescent="0.25">
      <c r="A168" s="102" t="s">
        <v>1697</v>
      </c>
      <c r="B168" s="40" t="s">
        <v>82</v>
      </c>
      <c r="C168" s="40"/>
      <c r="D168" s="41" t="s">
        <v>150</v>
      </c>
      <c r="E168" s="77" t="s">
        <v>2201</v>
      </c>
      <c r="F168" s="77" t="s">
        <v>2202</v>
      </c>
      <c r="G168" s="77" t="s">
        <v>2203</v>
      </c>
      <c r="H168" s="79">
        <v>5900</v>
      </c>
    </row>
    <row r="169" spans="1:8" x14ac:dyDescent="0.25">
      <c r="A169" s="102" t="s">
        <v>1697</v>
      </c>
      <c r="B169" s="40" t="s">
        <v>82</v>
      </c>
      <c r="C169" s="40"/>
      <c r="D169" s="41" t="s">
        <v>150</v>
      </c>
      <c r="E169" s="77" t="s">
        <v>2204</v>
      </c>
      <c r="F169" s="77" t="s">
        <v>2205</v>
      </c>
      <c r="G169" s="77" t="s">
        <v>2206</v>
      </c>
      <c r="H169" s="79">
        <v>19928</v>
      </c>
    </row>
    <row r="170" spans="1:8" x14ac:dyDescent="0.25">
      <c r="A170" s="102" t="s">
        <v>1697</v>
      </c>
      <c r="B170" s="40" t="s">
        <v>82</v>
      </c>
      <c r="C170" s="40"/>
      <c r="D170" s="41" t="s">
        <v>150</v>
      </c>
      <c r="E170" s="77" t="s">
        <v>2207</v>
      </c>
      <c r="F170" s="77" t="s">
        <v>2208</v>
      </c>
      <c r="G170" s="77" t="s">
        <v>2209</v>
      </c>
      <c r="H170" s="79">
        <v>9740</v>
      </c>
    </row>
    <row r="171" spans="1:8" x14ac:dyDescent="0.25">
      <c r="A171" s="102" t="s">
        <v>1697</v>
      </c>
      <c r="B171" s="40" t="s">
        <v>82</v>
      </c>
      <c r="C171" s="40"/>
      <c r="D171" s="41" t="s">
        <v>150</v>
      </c>
      <c r="E171" s="77" t="s">
        <v>2210</v>
      </c>
      <c r="F171" s="77" t="s">
        <v>2211</v>
      </c>
      <c r="G171" s="77" t="s">
        <v>2212</v>
      </c>
      <c r="H171" s="79">
        <v>7020</v>
      </c>
    </row>
    <row r="172" spans="1:8" x14ac:dyDescent="0.25">
      <c r="A172" s="102" t="s">
        <v>1697</v>
      </c>
      <c r="B172" s="40" t="s">
        <v>82</v>
      </c>
      <c r="C172" s="40"/>
      <c r="D172" s="41" t="s">
        <v>150</v>
      </c>
      <c r="E172" s="77" t="s">
        <v>2213</v>
      </c>
      <c r="F172" s="77" t="s">
        <v>2214</v>
      </c>
      <c r="G172" s="77" t="s">
        <v>2215</v>
      </c>
      <c r="H172" s="79">
        <v>10860</v>
      </c>
    </row>
    <row r="173" spans="1:8" x14ac:dyDescent="0.25">
      <c r="A173" s="102" t="s">
        <v>1697</v>
      </c>
      <c r="B173" s="40" t="s">
        <v>82</v>
      </c>
      <c r="C173" s="40"/>
      <c r="D173" s="41" t="s">
        <v>150</v>
      </c>
      <c r="E173" s="77" t="s">
        <v>2216</v>
      </c>
      <c r="F173" s="77" t="s">
        <v>2217</v>
      </c>
      <c r="G173" s="77" t="s">
        <v>2218</v>
      </c>
      <c r="H173" s="79">
        <v>12400</v>
      </c>
    </row>
    <row r="174" spans="1:8" x14ac:dyDescent="0.25">
      <c r="A174" s="102" t="s">
        <v>1697</v>
      </c>
      <c r="B174" s="40" t="s">
        <v>82</v>
      </c>
      <c r="C174" s="40"/>
      <c r="D174" s="41" t="s">
        <v>150</v>
      </c>
      <c r="E174" s="77" t="s">
        <v>2219</v>
      </c>
      <c r="F174" s="77" t="s">
        <v>2220</v>
      </c>
      <c r="G174" s="77" t="s">
        <v>2221</v>
      </c>
      <c r="H174" s="79">
        <v>3840</v>
      </c>
    </row>
    <row r="175" spans="1:8" x14ac:dyDescent="0.25">
      <c r="A175" s="102" t="s">
        <v>1697</v>
      </c>
      <c r="B175" s="40" t="s">
        <v>82</v>
      </c>
      <c r="C175" s="40"/>
      <c r="D175" s="41" t="s">
        <v>150</v>
      </c>
      <c r="E175" s="77" t="s">
        <v>2222</v>
      </c>
      <c r="F175" s="77" t="s">
        <v>2223</v>
      </c>
      <c r="G175" s="77" t="s">
        <v>2224</v>
      </c>
      <c r="H175" s="79">
        <v>2400</v>
      </c>
    </row>
    <row r="176" spans="1:8" x14ac:dyDescent="0.25">
      <c r="A176" s="102" t="s">
        <v>1697</v>
      </c>
      <c r="B176" s="40" t="s">
        <v>82</v>
      </c>
      <c r="C176" s="40"/>
      <c r="D176" s="41" t="s">
        <v>150</v>
      </c>
      <c r="E176" s="77" t="s">
        <v>2225</v>
      </c>
      <c r="F176" s="77" t="s">
        <v>2226</v>
      </c>
      <c r="G176" s="77" t="s">
        <v>2227</v>
      </c>
      <c r="H176" s="79">
        <v>17860</v>
      </c>
    </row>
    <row r="177" spans="1:8" x14ac:dyDescent="0.25">
      <c r="A177" s="102" t="s">
        <v>1697</v>
      </c>
      <c r="B177" s="40" t="s">
        <v>82</v>
      </c>
      <c r="C177" s="40"/>
      <c r="D177" s="41" t="s">
        <v>150</v>
      </c>
      <c r="E177" s="77" t="s">
        <v>2228</v>
      </c>
      <c r="F177" s="77" t="s">
        <v>2229</v>
      </c>
      <c r="G177" s="77" t="s">
        <v>2230</v>
      </c>
      <c r="H177" s="79">
        <v>10980</v>
      </c>
    </row>
    <row r="178" spans="1:8" x14ac:dyDescent="0.25">
      <c r="A178" s="102" t="s">
        <v>1697</v>
      </c>
      <c r="B178" s="40" t="s">
        <v>82</v>
      </c>
      <c r="C178" s="40"/>
      <c r="D178" s="41" t="s">
        <v>150</v>
      </c>
      <c r="E178" s="77" t="s">
        <v>2231</v>
      </c>
      <c r="F178" s="77" t="s">
        <v>2232</v>
      </c>
      <c r="G178" s="77" t="s">
        <v>2233</v>
      </c>
      <c r="H178" s="79">
        <v>9540</v>
      </c>
    </row>
    <row r="179" spans="1:8" x14ac:dyDescent="0.25">
      <c r="A179" s="102" t="s">
        <v>1697</v>
      </c>
      <c r="B179" s="40" t="s">
        <v>82</v>
      </c>
      <c r="C179" s="40"/>
      <c r="D179" s="41" t="s">
        <v>150</v>
      </c>
      <c r="E179" s="77" t="s">
        <v>2234</v>
      </c>
      <c r="F179" s="77" t="s">
        <v>2235</v>
      </c>
      <c r="G179" s="77" t="s">
        <v>2236</v>
      </c>
      <c r="H179" s="79">
        <v>5353.9</v>
      </c>
    </row>
    <row r="180" spans="1:8" x14ac:dyDescent="0.25">
      <c r="A180" s="102" t="s">
        <v>1697</v>
      </c>
      <c r="B180" s="40" t="s">
        <v>82</v>
      </c>
      <c r="C180" s="40"/>
      <c r="D180" s="41" t="s">
        <v>150</v>
      </c>
      <c r="E180" s="77" t="s">
        <v>2237</v>
      </c>
      <c r="F180" s="77" t="s">
        <v>2238</v>
      </c>
      <c r="G180" s="77" t="s">
        <v>2239</v>
      </c>
      <c r="H180" s="79">
        <v>19080</v>
      </c>
    </row>
    <row r="181" spans="1:8" x14ac:dyDescent="0.25">
      <c r="A181" s="102" t="s">
        <v>1697</v>
      </c>
      <c r="B181" s="40" t="s">
        <v>82</v>
      </c>
      <c r="C181" s="40"/>
      <c r="D181" s="41" t="s">
        <v>150</v>
      </c>
      <c r="E181" s="77" t="s">
        <v>2240</v>
      </c>
      <c r="F181" s="77" t="s">
        <v>2241</v>
      </c>
      <c r="G181" s="77" t="s">
        <v>2242</v>
      </c>
      <c r="H181" s="79">
        <v>3000</v>
      </c>
    </row>
    <row r="182" spans="1:8" x14ac:dyDescent="0.25">
      <c r="A182" s="102" t="s">
        <v>1697</v>
      </c>
      <c r="B182" s="40" t="s">
        <v>82</v>
      </c>
      <c r="C182" s="40"/>
      <c r="D182" s="41" t="s">
        <v>150</v>
      </c>
      <c r="E182" s="77" t="s">
        <v>2243</v>
      </c>
      <c r="F182" s="77" t="s">
        <v>2244</v>
      </c>
      <c r="G182" s="77" t="s">
        <v>2245</v>
      </c>
      <c r="H182" s="79">
        <v>70294.06</v>
      </c>
    </row>
    <row r="183" spans="1:8" x14ac:dyDescent="0.25">
      <c r="A183" s="102" t="s">
        <v>1697</v>
      </c>
      <c r="B183" s="40" t="s">
        <v>82</v>
      </c>
      <c r="C183" s="40"/>
      <c r="D183" s="41" t="s">
        <v>150</v>
      </c>
      <c r="E183" s="77" t="s">
        <v>2246</v>
      </c>
      <c r="F183" s="77" t="s">
        <v>2247</v>
      </c>
      <c r="G183" s="77" t="s">
        <v>2248</v>
      </c>
      <c r="H183" s="79">
        <v>5875</v>
      </c>
    </row>
    <row r="184" spans="1:8" x14ac:dyDescent="0.25">
      <c r="A184" s="102" t="s">
        <v>1697</v>
      </c>
      <c r="B184" s="40" t="s">
        <v>82</v>
      </c>
      <c r="C184" s="40"/>
      <c r="D184" s="41" t="s">
        <v>150</v>
      </c>
      <c r="E184" s="77" t="s">
        <v>2249</v>
      </c>
      <c r="F184" s="77" t="s">
        <v>2250</v>
      </c>
      <c r="G184" s="77" t="s">
        <v>2251</v>
      </c>
      <c r="H184" s="79">
        <v>1540</v>
      </c>
    </row>
    <row r="185" spans="1:8" x14ac:dyDescent="0.25">
      <c r="A185" s="102" t="s">
        <v>1697</v>
      </c>
      <c r="B185" s="40" t="s">
        <v>82</v>
      </c>
      <c r="C185" s="40"/>
      <c r="D185" s="41" t="s">
        <v>150</v>
      </c>
      <c r="E185" s="77" t="s">
        <v>2252</v>
      </c>
      <c r="F185" s="77" t="s">
        <v>1517</v>
      </c>
      <c r="G185" s="77" t="s">
        <v>1516</v>
      </c>
      <c r="H185" s="104">
        <v>8055.29</v>
      </c>
    </row>
    <row r="186" spans="1:8" x14ac:dyDescent="0.25">
      <c r="A186" s="102" t="s">
        <v>1697</v>
      </c>
      <c r="B186" s="40" t="s">
        <v>82</v>
      </c>
      <c r="C186" s="40"/>
      <c r="D186" s="41" t="s">
        <v>150</v>
      </c>
      <c r="E186" s="77" t="s">
        <v>2253</v>
      </c>
      <c r="F186" s="77" t="s">
        <v>2254</v>
      </c>
      <c r="G186" s="77" t="s">
        <v>2255</v>
      </c>
      <c r="H186" s="79">
        <v>3248</v>
      </c>
    </row>
    <row r="187" spans="1:8" x14ac:dyDescent="0.25">
      <c r="A187" s="102" t="s">
        <v>1697</v>
      </c>
      <c r="B187" s="40" t="s">
        <v>82</v>
      </c>
      <c r="C187" s="40"/>
      <c r="D187" s="41" t="s">
        <v>150</v>
      </c>
      <c r="E187" s="77" t="s">
        <v>2256</v>
      </c>
      <c r="F187" s="77" t="s">
        <v>2257</v>
      </c>
      <c r="G187" s="77" t="s">
        <v>2258</v>
      </c>
      <c r="H187" s="79">
        <v>26617.49</v>
      </c>
    </row>
    <row r="188" spans="1:8" x14ac:dyDescent="0.25">
      <c r="A188" s="102" t="s">
        <v>1697</v>
      </c>
      <c r="B188" s="40" t="s">
        <v>82</v>
      </c>
      <c r="C188" s="40"/>
      <c r="D188" s="41" t="s">
        <v>150</v>
      </c>
      <c r="E188" s="77" t="s">
        <v>2259</v>
      </c>
      <c r="F188" s="77" t="s">
        <v>2260</v>
      </c>
      <c r="G188" s="77" t="s">
        <v>2261</v>
      </c>
      <c r="H188" s="79">
        <v>8615.66</v>
      </c>
    </row>
    <row r="189" spans="1:8" x14ac:dyDescent="0.25">
      <c r="A189" s="102" t="s">
        <v>1697</v>
      </c>
      <c r="B189" s="40" t="s">
        <v>82</v>
      </c>
      <c r="C189" s="40"/>
      <c r="D189" s="41" t="s">
        <v>150</v>
      </c>
      <c r="E189" s="77" t="s">
        <v>2262</v>
      </c>
      <c r="F189" s="77" t="s">
        <v>2263</v>
      </c>
      <c r="G189" s="77" t="s">
        <v>2264</v>
      </c>
      <c r="H189" s="79">
        <v>115551.66</v>
      </c>
    </row>
    <row r="190" spans="1:8" x14ac:dyDescent="0.25">
      <c r="A190" s="102" t="s">
        <v>1697</v>
      </c>
      <c r="B190" s="40" t="s">
        <v>82</v>
      </c>
      <c r="C190" s="40"/>
      <c r="D190" s="41" t="s">
        <v>150</v>
      </c>
      <c r="E190" s="77" t="s">
        <v>2265</v>
      </c>
      <c r="F190" s="77" t="s">
        <v>2266</v>
      </c>
      <c r="G190" s="77" t="s">
        <v>2267</v>
      </c>
      <c r="H190" s="79">
        <v>5183.3999999999996</v>
      </c>
    </row>
    <row r="191" spans="1:8" ht="23.25" x14ac:dyDescent="0.25">
      <c r="A191" s="102" t="s">
        <v>1728</v>
      </c>
      <c r="B191" s="40" t="s">
        <v>82</v>
      </c>
      <c r="C191" s="105"/>
      <c r="D191" s="41" t="s">
        <v>150</v>
      </c>
      <c r="E191" s="77" t="s">
        <v>1764</v>
      </c>
      <c r="F191" s="77" t="s">
        <v>1765</v>
      </c>
      <c r="G191" s="77" t="s">
        <v>1766</v>
      </c>
      <c r="H191" s="79">
        <v>800</v>
      </c>
    </row>
    <row r="192" spans="1:8" ht="23.25" x14ac:dyDescent="0.25">
      <c r="A192" s="102" t="s">
        <v>1728</v>
      </c>
      <c r="B192" s="40" t="s">
        <v>82</v>
      </c>
      <c r="C192" s="105"/>
      <c r="D192" s="41" t="s">
        <v>150</v>
      </c>
      <c r="E192" s="77" t="s">
        <v>2268</v>
      </c>
      <c r="F192" s="77" t="s">
        <v>344</v>
      </c>
      <c r="G192" s="77" t="s">
        <v>2269</v>
      </c>
      <c r="H192" s="79">
        <v>800</v>
      </c>
    </row>
    <row r="193" spans="1:8" ht="23.25" x14ac:dyDescent="0.25">
      <c r="A193" s="102" t="s">
        <v>1728</v>
      </c>
      <c r="B193" s="40" t="s">
        <v>82</v>
      </c>
      <c r="C193" s="105"/>
      <c r="D193" s="41" t="s">
        <v>150</v>
      </c>
      <c r="E193" s="77" t="s">
        <v>1859</v>
      </c>
      <c r="F193" s="77" t="s">
        <v>1860</v>
      </c>
      <c r="G193" s="77" t="s">
        <v>1861</v>
      </c>
      <c r="H193" s="79">
        <v>300</v>
      </c>
    </row>
    <row r="194" spans="1:8" ht="23.25" x14ac:dyDescent="0.25">
      <c r="A194" s="102" t="s">
        <v>1728</v>
      </c>
      <c r="B194" s="40" t="s">
        <v>82</v>
      </c>
      <c r="C194" s="105"/>
      <c r="D194" s="41" t="s">
        <v>150</v>
      </c>
      <c r="E194" s="77" t="s">
        <v>2270</v>
      </c>
      <c r="F194" s="77" t="s">
        <v>1751</v>
      </c>
      <c r="G194" s="77" t="s">
        <v>2271</v>
      </c>
      <c r="H194" s="79">
        <v>500</v>
      </c>
    </row>
    <row r="195" spans="1:8" ht="23.25" x14ac:dyDescent="0.25">
      <c r="A195" s="102" t="s">
        <v>1728</v>
      </c>
      <c r="B195" s="40" t="s">
        <v>82</v>
      </c>
      <c r="C195" s="105"/>
      <c r="D195" s="41" t="s">
        <v>150</v>
      </c>
      <c r="E195" s="77" t="s">
        <v>2272</v>
      </c>
      <c r="F195" s="77" t="s">
        <v>2273</v>
      </c>
      <c r="G195" s="77" t="s">
        <v>2274</v>
      </c>
      <c r="H195" s="79">
        <v>800</v>
      </c>
    </row>
    <row r="196" spans="1:8" ht="23.25" x14ac:dyDescent="0.25">
      <c r="A196" s="102" t="s">
        <v>1728</v>
      </c>
      <c r="B196" s="40" t="s">
        <v>82</v>
      </c>
      <c r="C196" s="105"/>
      <c r="D196" s="41" t="s">
        <v>150</v>
      </c>
      <c r="E196" s="106" t="s">
        <v>1785</v>
      </c>
      <c r="F196" s="77" t="s">
        <v>1786</v>
      </c>
      <c r="G196" s="107" t="s">
        <v>1787</v>
      </c>
      <c r="H196" s="79">
        <v>800</v>
      </c>
    </row>
    <row r="197" spans="1:8" ht="23.25" x14ac:dyDescent="0.25">
      <c r="A197" s="102" t="s">
        <v>1728</v>
      </c>
      <c r="B197" s="40" t="s">
        <v>82</v>
      </c>
      <c r="C197" s="105"/>
      <c r="D197" s="41" t="s">
        <v>150</v>
      </c>
      <c r="E197" s="77" t="s">
        <v>2275</v>
      </c>
      <c r="F197" s="77" t="s">
        <v>2276</v>
      </c>
      <c r="G197" s="77" t="s">
        <v>2277</v>
      </c>
      <c r="H197" s="79">
        <v>800</v>
      </c>
    </row>
    <row r="198" spans="1:8" ht="23.25" x14ac:dyDescent="0.25">
      <c r="A198" s="102" t="s">
        <v>1728</v>
      </c>
      <c r="B198" s="40" t="s">
        <v>82</v>
      </c>
      <c r="C198" s="105"/>
      <c r="D198" s="41" t="s">
        <v>150</v>
      </c>
      <c r="E198" s="77" t="s">
        <v>1859</v>
      </c>
      <c r="F198" s="77" t="s">
        <v>1860</v>
      </c>
      <c r="G198" s="77" t="s">
        <v>1861</v>
      </c>
      <c r="H198" s="79">
        <v>300</v>
      </c>
    </row>
    <row r="199" spans="1:8" ht="23.25" x14ac:dyDescent="0.25">
      <c r="A199" s="102" t="s">
        <v>1728</v>
      </c>
      <c r="B199" s="40" t="s">
        <v>82</v>
      </c>
      <c r="C199" s="105"/>
      <c r="D199" s="41" t="s">
        <v>150</v>
      </c>
      <c r="E199" s="77" t="s">
        <v>2278</v>
      </c>
      <c r="F199" s="77" t="s">
        <v>2279</v>
      </c>
      <c r="G199" s="77" t="s">
        <v>2280</v>
      </c>
      <c r="H199" s="79">
        <v>800</v>
      </c>
    </row>
    <row r="200" spans="1:8" ht="23.25" x14ac:dyDescent="0.25">
      <c r="A200" s="102" t="s">
        <v>1728</v>
      </c>
      <c r="B200" s="40" t="s">
        <v>82</v>
      </c>
      <c r="C200" s="105"/>
      <c r="D200" s="41" t="s">
        <v>150</v>
      </c>
      <c r="E200" s="77" t="s">
        <v>1767</v>
      </c>
      <c r="F200" s="78" t="s">
        <v>1757</v>
      </c>
      <c r="G200" s="78" t="s">
        <v>1758</v>
      </c>
      <c r="H200" s="79">
        <v>400</v>
      </c>
    </row>
    <row r="201" spans="1:8" ht="23.25" x14ac:dyDescent="0.25">
      <c r="A201" s="102" t="s">
        <v>1728</v>
      </c>
      <c r="B201" s="40" t="s">
        <v>82</v>
      </c>
      <c r="C201" s="105"/>
      <c r="D201" s="41" t="s">
        <v>150</v>
      </c>
      <c r="E201" s="77" t="s">
        <v>1859</v>
      </c>
      <c r="F201" s="77" t="s">
        <v>1860</v>
      </c>
      <c r="G201" s="77" t="s">
        <v>1861</v>
      </c>
      <c r="H201" s="79">
        <v>300</v>
      </c>
    </row>
    <row r="202" spans="1:8" ht="23.25" x14ac:dyDescent="0.25">
      <c r="A202" s="102" t="s">
        <v>1728</v>
      </c>
      <c r="B202" s="40" t="s">
        <v>82</v>
      </c>
      <c r="C202" s="105"/>
      <c r="D202" s="41" t="s">
        <v>150</v>
      </c>
      <c r="E202" s="77" t="s">
        <v>2281</v>
      </c>
      <c r="F202" s="77" t="s">
        <v>2282</v>
      </c>
      <c r="G202" s="77" t="s">
        <v>2283</v>
      </c>
      <c r="H202" s="79">
        <v>300</v>
      </c>
    </row>
    <row r="203" spans="1:8" ht="23.25" x14ac:dyDescent="0.25">
      <c r="A203" s="102" t="s">
        <v>1728</v>
      </c>
      <c r="B203" s="40" t="s">
        <v>82</v>
      </c>
      <c r="C203" s="105"/>
      <c r="D203" s="41" t="s">
        <v>150</v>
      </c>
      <c r="E203" s="77" t="s">
        <v>2278</v>
      </c>
      <c r="F203" s="77" t="s">
        <v>2279</v>
      </c>
      <c r="G203" s="77" t="s">
        <v>2280</v>
      </c>
      <c r="H203" s="79">
        <v>800</v>
      </c>
    </row>
    <row r="204" spans="1:8" ht="23.25" x14ac:dyDescent="0.25">
      <c r="A204" s="102" t="s">
        <v>1728</v>
      </c>
      <c r="B204" s="40" t="s">
        <v>82</v>
      </c>
      <c r="C204" s="105"/>
      <c r="D204" s="41" t="s">
        <v>150</v>
      </c>
      <c r="E204" s="77" t="s">
        <v>2284</v>
      </c>
      <c r="F204" s="77" t="s">
        <v>2285</v>
      </c>
      <c r="G204" s="77" t="s">
        <v>2286</v>
      </c>
      <c r="H204" s="79">
        <v>800</v>
      </c>
    </row>
    <row r="205" spans="1:8" ht="23.25" x14ac:dyDescent="0.25">
      <c r="A205" s="102" t="s">
        <v>1728</v>
      </c>
      <c r="B205" s="40" t="s">
        <v>82</v>
      </c>
      <c r="C205" s="105"/>
      <c r="D205" s="41" t="s">
        <v>150</v>
      </c>
      <c r="E205" s="77" t="s">
        <v>1771</v>
      </c>
      <c r="F205" s="77" t="s">
        <v>1772</v>
      </c>
      <c r="G205" s="77" t="s">
        <v>2287</v>
      </c>
      <c r="H205" s="79">
        <v>800</v>
      </c>
    </row>
    <row r="206" spans="1:8" x14ac:dyDescent="0.25">
      <c r="A206" s="102" t="s">
        <v>1728</v>
      </c>
      <c r="B206" s="40" t="s">
        <v>82</v>
      </c>
      <c r="C206" s="40"/>
      <c r="D206" s="41" t="s">
        <v>150</v>
      </c>
      <c r="E206" s="77" t="s">
        <v>2288</v>
      </c>
      <c r="F206" s="77" t="s">
        <v>2289</v>
      </c>
      <c r="G206" s="77" t="s">
        <v>2290</v>
      </c>
      <c r="H206" s="79">
        <v>800</v>
      </c>
    </row>
    <row r="207" spans="1:8" x14ac:dyDescent="0.25">
      <c r="A207" s="102" t="s">
        <v>1728</v>
      </c>
      <c r="B207" s="40" t="s">
        <v>82</v>
      </c>
      <c r="C207" s="40"/>
      <c r="D207" s="41" t="s">
        <v>150</v>
      </c>
      <c r="E207" s="77" t="s">
        <v>1788</v>
      </c>
      <c r="F207" s="77" t="s">
        <v>1789</v>
      </c>
      <c r="G207" s="77" t="s">
        <v>1790</v>
      </c>
      <c r="H207" s="79">
        <v>800</v>
      </c>
    </row>
    <row r="208" spans="1:8" x14ac:dyDescent="0.25">
      <c r="A208" s="102" t="s">
        <v>1728</v>
      </c>
      <c r="B208" s="40" t="s">
        <v>82</v>
      </c>
      <c r="C208" s="40"/>
      <c r="D208" s="41" t="s">
        <v>150</v>
      </c>
      <c r="E208" s="77" t="s">
        <v>1771</v>
      </c>
      <c r="F208" s="77" t="s">
        <v>1772</v>
      </c>
      <c r="G208" s="77" t="s">
        <v>2287</v>
      </c>
      <c r="H208" s="79">
        <v>800</v>
      </c>
    </row>
    <row r="209" spans="1:8" x14ac:dyDescent="0.25">
      <c r="A209" s="102" t="s">
        <v>1728</v>
      </c>
      <c r="B209" s="40" t="s">
        <v>82</v>
      </c>
      <c r="C209" s="40"/>
      <c r="D209" s="41" t="s">
        <v>150</v>
      </c>
      <c r="E209" s="77" t="s">
        <v>1771</v>
      </c>
      <c r="F209" s="77" t="s">
        <v>1772</v>
      </c>
      <c r="G209" s="77" t="s">
        <v>2287</v>
      </c>
      <c r="H209" s="79">
        <v>800</v>
      </c>
    </row>
    <row r="210" spans="1:8" x14ac:dyDescent="0.25">
      <c r="A210" s="102" t="s">
        <v>1728</v>
      </c>
      <c r="B210" s="40" t="s">
        <v>82</v>
      </c>
      <c r="C210" s="40"/>
      <c r="D210" s="41" t="s">
        <v>150</v>
      </c>
      <c r="E210" s="77" t="s">
        <v>2291</v>
      </c>
      <c r="F210" s="77" t="s">
        <v>2292</v>
      </c>
      <c r="G210" s="77" t="s">
        <v>2293</v>
      </c>
      <c r="H210" s="79">
        <v>800</v>
      </c>
    </row>
    <row r="211" spans="1:8" x14ac:dyDescent="0.25">
      <c r="A211" s="102" t="s">
        <v>1728</v>
      </c>
      <c r="B211" s="40" t="s">
        <v>82</v>
      </c>
      <c r="C211" s="40"/>
      <c r="D211" s="41" t="s">
        <v>150</v>
      </c>
      <c r="E211" s="78" t="s">
        <v>2294</v>
      </c>
      <c r="F211" s="103" t="s">
        <v>2295</v>
      </c>
      <c r="G211" s="77" t="s">
        <v>2296</v>
      </c>
      <c r="H211" s="79">
        <v>300</v>
      </c>
    </row>
    <row r="212" spans="1:8" ht="30" x14ac:dyDescent="0.25">
      <c r="A212" s="102" t="s">
        <v>1728</v>
      </c>
      <c r="B212" s="40" t="s">
        <v>82</v>
      </c>
      <c r="C212" s="40"/>
      <c r="D212" s="41" t="s">
        <v>150</v>
      </c>
      <c r="E212" s="108" t="s">
        <v>2297</v>
      </c>
      <c r="F212" s="103" t="s">
        <v>2298</v>
      </c>
      <c r="G212" s="103" t="s">
        <v>2299</v>
      </c>
      <c r="H212" s="79">
        <v>800</v>
      </c>
    </row>
    <row r="213" spans="1:8" x14ac:dyDescent="0.25">
      <c r="A213" s="102" t="s">
        <v>1728</v>
      </c>
      <c r="B213" s="40" t="s">
        <v>82</v>
      </c>
      <c r="C213" s="40"/>
      <c r="D213" s="41" t="s">
        <v>150</v>
      </c>
      <c r="E213" s="77" t="s">
        <v>1771</v>
      </c>
      <c r="F213" s="77" t="s">
        <v>1772</v>
      </c>
      <c r="G213" s="77" t="s">
        <v>2287</v>
      </c>
      <c r="H213" s="79">
        <v>800</v>
      </c>
    </row>
    <row r="214" spans="1:8" x14ac:dyDescent="0.25">
      <c r="A214" s="102" t="s">
        <v>1728</v>
      </c>
      <c r="B214" s="40" t="s">
        <v>82</v>
      </c>
      <c r="C214" s="40"/>
      <c r="D214" s="41" t="s">
        <v>150</v>
      </c>
      <c r="E214" s="77" t="s">
        <v>2300</v>
      </c>
      <c r="F214" s="77" t="s">
        <v>2301</v>
      </c>
      <c r="G214" s="77" t="s">
        <v>2302</v>
      </c>
      <c r="H214" s="79">
        <v>800</v>
      </c>
    </row>
    <row r="215" spans="1:8" x14ac:dyDescent="0.25">
      <c r="A215" s="102" t="s">
        <v>1728</v>
      </c>
      <c r="B215" s="40" t="s">
        <v>82</v>
      </c>
      <c r="C215" s="40"/>
      <c r="D215" s="41" t="s">
        <v>150</v>
      </c>
      <c r="E215" s="77" t="s">
        <v>1771</v>
      </c>
      <c r="F215" s="77" t="s">
        <v>1772</v>
      </c>
      <c r="G215" s="77" t="s">
        <v>2287</v>
      </c>
      <c r="H215" s="79">
        <v>800</v>
      </c>
    </row>
    <row r="216" spans="1:8" x14ac:dyDescent="0.25">
      <c r="A216" s="102" t="s">
        <v>1728</v>
      </c>
      <c r="B216" s="40" t="s">
        <v>82</v>
      </c>
      <c r="C216" s="40"/>
      <c r="D216" s="41" t="s">
        <v>150</v>
      </c>
      <c r="E216" s="77" t="s">
        <v>2303</v>
      </c>
      <c r="F216" s="77" t="s">
        <v>2304</v>
      </c>
      <c r="G216" s="77" t="s">
        <v>2305</v>
      </c>
      <c r="H216" s="79">
        <v>800</v>
      </c>
    </row>
    <row r="217" spans="1:8" x14ac:dyDescent="0.25">
      <c r="A217" s="102" t="s">
        <v>1728</v>
      </c>
      <c r="B217" s="40" t="s">
        <v>82</v>
      </c>
      <c r="C217" s="40"/>
      <c r="D217" s="41" t="s">
        <v>150</v>
      </c>
      <c r="E217" s="77" t="s">
        <v>2306</v>
      </c>
      <c r="F217" s="77" t="s">
        <v>2307</v>
      </c>
      <c r="G217" s="77" t="s">
        <v>2308</v>
      </c>
      <c r="H217" s="79">
        <v>381.04</v>
      </c>
    </row>
    <row r="218" spans="1:8" x14ac:dyDescent="0.25">
      <c r="A218" s="102" t="s">
        <v>1728</v>
      </c>
      <c r="B218" s="40" t="s">
        <v>82</v>
      </c>
      <c r="C218" s="40"/>
      <c r="D218" s="41" t="s">
        <v>150</v>
      </c>
      <c r="E218" s="77" t="s">
        <v>1774</v>
      </c>
      <c r="F218" s="77" t="s">
        <v>1775</v>
      </c>
      <c r="G218" s="77" t="s">
        <v>1776</v>
      </c>
      <c r="H218" s="79">
        <v>300</v>
      </c>
    </row>
    <row r="219" spans="1:8" x14ac:dyDescent="0.25">
      <c r="A219" s="102" t="s">
        <v>1728</v>
      </c>
      <c r="B219" s="40" t="s">
        <v>82</v>
      </c>
      <c r="C219" s="40"/>
      <c r="D219" s="41" t="s">
        <v>150</v>
      </c>
      <c r="E219" s="77" t="s">
        <v>1771</v>
      </c>
      <c r="F219" s="77" t="s">
        <v>1772</v>
      </c>
      <c r="G219" s="77" t="s">
        <v>2287</v>
      </c>
      <c r="H219" s="79">
        <v>800</v>
      </c>
    </row>
    <row r="220" spans="1:8" x14ac:dyDescent="0.25">
      <c r="A220" s="102" t="s">
        <v>1728</v>
      </c>
      <c r="B220" s="40" t="s">
        <v>82</v>
      </c>
      <c r="C220" s="40"/>
      <c r="D220" s="41" t="s">
        <v>150</v>
      </c>
      <c r="E220" s="77" t="s">
        <v>2309</v>
      </c>
      <c r="F220" s="77" t="s">
        <v>2310</v>
      </c>
      <c r="G220" s="77" t="s">
        <v>2311</v>
      </c>
      <c r="H220" s="79">
        <v>800</v>
      </c>
    </row>
    <row r="221" spans="1:8" x14ac:dyDescent="0.25">
      <c r="A221" s="102" t="s">
        <v>1728</v>
      </c>
      <c r="B221" s="40" t="s">
        <v>82</v>
      </c>
      <c r="C221" s="40"/>
      <c r="D221" s="41" t="s">
        <v>150</v>
      </c>
      <c r="E221" s="77" t="s">
        <v>1918</v>
      </c>
      <c r="F221" s="77" t="s">
        <v>1919</v>
      </c>
      <c r="G221" s="77" t="s">
        <v>2312</v>
      </c>
      <c r="H221" s="79">
        <v>400</v>
      </c>
    </row>
    <row r="222" spans="1:8" x14ac:dyDescent="0.25">
      <c r="A222" s="102" t="s">
        <v>1728</v>
      </c>
      <c r="B222" s="40" t="s">
        <v>82</v>
      </c>
      <c r="C222" s="40"/>
      <c r="D222" s="41" t="s">
        <v>150</v>
      </c>
      <c r="E222" s="77" t="s">
        <v>2288</v>
      </c>
      <c r="F222" s="77" t="s">
        <v>2289</v>
      </c>
      <c r="G222" s="77" t="s">
        <v>2290</v>
      </c>
      <c r="H222" s="79">
        <v>800</v>
      </c>
    </row>
    <row r="223" spans="1:8" x14ac:dyDescent="0.25">
      <c r="A223" s="102" t="s">
        <v>1728</v>
      </c>
      <c r="B223" s="40" t="s">
        <v>82</v>
      </c>
      <c r="C223" s="40"/>
      <c r="D223" s="41" t="s">
        <v>150</v>
      </c>
      <c r="E223" s="77" t="s">
        <v>1774</v>
      </c>
      <c r="F223" s="77" t="s">
        <v>1775</v>
      </c>
      <c r="G223" s="77" t="s">
        <v>1776</v>
      </c>
      <c r="H223" s="79">
        <v>300</v>
      </c>
    </row>
    <row r="224" spans="1:8" x14ac:dyDescent="0.25">
      <c r="A224" s="102" t="s">
        <v>1728</v>
      </c>
      <c r="B224" s="40" t="s">
        <v>82</v>
      </c>
      <c r="C224" s="40"/>
      <c r="D224" s="41" t="s">
        <v>150</v>
      </c>
      <c r="E224" s="77" t="s">
        <v>1738</v>
      </c>
      <c r="F224" s="77" t="s">
        <v>1740</v>
      </c>
      <c r="G224" s="77" t="s">
        <v>1781</v>
      </c>
      <c r="H224" s="79">
        <v>800</v>
      </c>
    </row>
    <row r="225" spans="1:8" x14ac:dyDescent="0.25">
      <c r="A225" s="102" t="s">
        <v>1728</v>
      </c>
      <c r="B225" s="40" t="s">
        <v>82</v>
      </c>
      <c r="C225" s="40"/>
      <c r="D225" s="41" t="s">
        <v>150</v>
      </c>
      <c r="E225" s="77" t="s">
        <v>1859</v>
      </c>
      <c r="F225" s="77" t="s">
        <v>1860</v>
      </c>
      <c r="G225" s="77" t="s">
        <v>1861</v>
      </c>
      <c r="H225" s="79">
        <v>300</v>
      </c>
    </row>
    <row r="226" spans="1:8" x14ac:dyDescent="0.25">
      <c r="A226" s="102" t="s">
        <v>1728</v>
      </c>
      <c r="B226" s="40" t="s">
        <v>82</v>
      </c>
      <c r="C226" s="40"/>
      <c r="D226" s="41" t="s">
        <v>150</v>
      </c>
      <c r="E226" s="77" t="s">
        <v>2313</v>
      </c>
      <c r="F226" s="77" t="s">
        <v>1779</v>
      </c>
      <c r="G226" s="77" t="s">
        <v>1780</v>
      </c>
      <c r="H226" s="79">
        <v>600</v>
      </c>
    </row>
    <row r="227" spans="1:8" x14ac:dyDescent="0.25">
      <c r="A227" s="102" t="s">
        <v>1728</v>
      </c>
      <c r="B227" s="40" t="s">
        <v>82</v>
      </c>
      <c r="C227" s="40"/>
      <c r="D227" s="41" t="s">
        <v>150</v>
      </c>
      <c r="E227" s="77" t="s">
        <v>1767</v>
      </c>
      <c r="F227" s="78" t="s">
        <v>1757</v>
      </c>
      <c r="G227" s="78" t="s">
        <v>1758</v>
      </c>
      <c r="H227" s="79">
        <v>400</v>
      </c>
    </row>
    <row r="228" spans="1:8" x14ac:dyDescent="0.25">
      <c r="A228" s="102" t="s">
        <v>1728</v>
      </c>
      <c r="B228" s="40" t="s">
        <v>82</v>
      </c>
      <c r="C228" s="40"/>
      <c r="D228" s="41" t="s">
        <v>150</v>
      </c>
      <c r="E228" s="77" t="s">
        <v>1771</v>
      </c>
      <c r="F228" s="77" t="s">
        <v>1772</v>
      </c>
      <c r="G228" s="77" t="s">
        <v>2287</v>
      </c>
      <c r="H228" s="79">
        <v>800</v>
      </c>
    </row>
    <row r="229" spans="1:8" x14ac:dyDescent="0.25">
      <c r="A229" s="102" t="s">
        <v>1728</v>
      </c>
      <c r="B229" s="40" t="s">
        <v>82</v>
      </c>
      <c r="C229" s="40"/>
      <c r="D229" s="41" t="s">
        <v>150</v>
      </c>
      <c r="E229" s="77" t="s">
        <v>1771</v>
      </c>
      <c r="F229" s="77" t="s">
        <v>1772</v>
      </c>
      <c r="G229" s="77" t="s">
        <v>2287</v>
      </c>
      <c r="H229" s="79">
        <v>800</v>
      </c>
    </row>
    <row r="230" spans="1:8" x14ac:dyDescent="0.25">
      <c r="A230" s="102" t="s">
        <v>1728</v>
      </c>
      <c r="B230" s="40" t="s">
        <v>82</v>
      </c>
      <c r="C230" s="40"/>
      <c r="D230" s="41" t="s">
        <v>150</v>
      </c>
      <c r="E230" s="77" t="s">
        <v>2314</v>
      </c>
      <c r="F230" s="77" t="s">
        <v>2315</v>
      </c>
      <c r="G230" s="77" t="s">
        <v>2316</v>
      </c>
      <c r="H230" s="79">
        <v>1000</v>
      </c>
    </row>
    <row r="231" spans="1:8" x14ac:dyDescent="0.25">
      <c r="A231" s="102" t="s">
        <v>1728</v>
      </c>
      <c r="B231" s="40" t="s">
        <v>82</v>
      </c>
      <c r="C231" s="40"/>
      <c r="D231" s="41" t="s">
        <v>150</v>
      </c>
      <c r="E231" s="77" t="s">
        <v>1859</v>
      </c>
      <c r="F231" s="77" t="s">
        <v>1860</v>
      </c>
      <c r="G231" s="77" t="s">
        <v>1861</v>
      </c>
      <c r="H231" s="79">
        <v>300</v>
      </c>
    </row>
    <row r="232" spans="1:8" x14ac:dyDescent="0.25">
      <c r="A232" s="102" t="s">
        <v>1728</v>
      </c>
      <c r="B232" s="40" t="s">
        <v>82</v>
      </c>
      <c r="C232" s="40"/>
      <c r="D232" s="41" t="s">
        <v>150</v>
      </c>
      <c r="E232" s="77" t="s">
        <v>1738</v>
      </c>
      <c r="F232" s="77" t="s">
        <v>1740</v>
      </c>
      <c r="G232" s="77" t="s">
        <v>1781</v>
      </c>
      <c r="H232" s="79">
        <v>800</v>
      </c>
    </row>
    <row r="233" spans="1:8" x14ac:dyDescent="0.25">
      <c r="A233" s="102" t="s">
        <v>1728</v>
      </c>
      <c r="B233" s="40" t="s">
        <v>82</v>
      </c>
      <c r="C233" s="40"/>
      <c r="D233" s="41" t="s">
        <v>150</v>
      </c>
      <c r="E233" s="77" t="s">
        <v>1859</v>
      </c>
      <c r="F233" s="77" t="s">
        <v>1860</v>
      </c>
      <c r="G233" s="77" t="s">
        <v>1861</v>
      </c>
      <c r="H233" s="79">
        <v>300</v>
      </c>
    </row>
    <row r="234" spans="1:8" x14ac:dyDescent="0.25">
      <c r="A234" s="102" t="s">
        <v>1728</v>
      </c>
      <c r="B234" s="40" t="s">
        <v>82</v>
      </c>
      <c r="C234" s="40"/>
      <c r="D234" s="41" t="s">
        <v>150</v>
      </c>
      <c r="E234" s="77" t="s">
        <v>2268</v>
      </c>
      <c r="F234" s="77" t="s">
        <v>344</v>
      </c>
      <c r="G234" s="77" t="s">
        <v>2269</v>
      </c>
      <c r="H234" s="79">
        <v>800</v>
      </c>
    </row>
    <row r="235" spans="1:8" x14ac:dyDescent="0.25">
      <c r="A235" s="102" t="s">
        <v>1728</v>
      </c>
      <c r="B235" s="40" t="s">
        <v>82</v>
      </c>
      <c r="C235" s="40"/>
      <c r="D235" s="41" t="s">
        <v>150</v>
      </c>
      <c r="E235" s="77" t="s">
        <v>2317</v>
      </c>
      <c r="F235" s="77" t="s">
        <v>2318</v>
      </c>
      <c r="G235" s="77" t="s">
        <v>2319</v>
      </c>
      <c r="H235" s="79">
        <v>800</v>
      </c>
    </row>
    <row r="236" spans="1:8" x14ac:dyDescent="0.25">
      <c r="A236" s="102" t="s">
        <v>1728</v>
      </c>
      <c r="B236" s="40" t="s">
        <v>82</v>
      </c>
      <c r="C236" s="40"/>
      <c r="D236" s="41" t="s">
        <v>150</v>
      </c>
      <c r="E236" s="77" t="s">
        <v>1918</v>
      </c>
      <c r="F236" s="77" t="s">
        <v>1919</v>
      </c>
      <c r="G236" s="77" t="s">
        <v>1920</v>
      </c>
      <c r="H236" s="79">
        <v>400</v>
      </c>
    </row>
    <row r="237" spans="1:8" x14ac:dyDescent="0.25">
      <c r="A237" s="102" t="s">
        <v>1728</v>
      </c>
      <c r="B237" s="40" t="s">
        <v>82</v>
      </c>
      <c r="C237" s="40"/>
      <c r="D237" s="41" t="s">
        <v>150</v>
      </c>
      <c r="E237" s="77" t="s">
        <v>2275</v>
      </c>
      <c r="F237" s="77" t="s">
        <v>2276</v>
      </c>
      <c r="G237" s="77" t="s">
        <v>2277</v>
      </c>
      <c r="H237" s="79">
        <v>800</v>
      </c>
    </row>
    <row r="238" spans="1:8" x14ac:dyDescent="0.25">
      <c r="A238" s="102" t="s">
        <v>1728</v>
      </c>
      <c r="B238" s="40" t="s">
        <v>82</v>
      </c>
      <c r="C238" s="40"/>
      <c r="D238" s="41" t="s">
        <v>150</v>
      </c>
      <c r="E238" s="77" t="s">
        <v>2320</v>
      </c>
      <c r="F238" s="99" t="s">
        <v>2321</v>
      </c>
      <c r="G238" s="77" t="s">
        <v>2322</v>
      </c>
      <c r="H238" s="79">
        <v>800</v>
      </c>
    </row>
    <row r="239" spans="1:8" x14ac:dyDescent="0.25">
      <c r="A239" s="102" t="s">
        <v>1728</v>
      </c>
      <c r="B239" s="40" t="s">
        <v>82</v>
      </c>
      <c r="C239" s="40"/>
      <c r="D239" s="41" t="s">
        <v>150</v>
      </c>
      <c r="E239" s="77" t="s">
        <v>1771</v>
      </c>
      <c r="F239" s="77" t="s">
        <v>1772</v>
      </c>
      <c r="G239" s="77" t="s">
        <v>2287</v>
      </c>
      <c r="H239" s="79">
        <v>800</v>
      </c>
    </row>
    <row r="240" spans="1:8" x14ac:dyDescent="0.25">
      <c r="A240" s="102" t="s">
        <v>1728</v>
      </c>
      <c r="B240" s="40" t="s">
        <v>82</v>
      </c>
      <c r="C240" s="85"/>
      <c r="D240" s="41" t="s">
        <v>150</v>
      </c>
      <c r="E240" s="77" t="s">
        <v>1859</v>
      </c>
      <c r="F240" s="77" t="s">
        <v>1860</v>
      </c>
      <c r="G240" s="77" t="s">
        <v>1861</v>
      </c>
      <c r="H240" s="79">
        <v>300</v>
      </c>
    </row>
    <row r="241" spans="1:8" x14ac:dyDescent="0.25">
      <c r="A241" s="102" t="s">
        <v>1728</v>
      </c>
      <c r="B241" s="40" t="s">
        <v>82</v>
      </c>
      <c r="C241" s="86"/>
      <c r="D241" s="41" t="s">
        <v>150</v>
      </c>
      <c r="E241" s="77" t="s">
        <v>1859</v>
      </c>
      <c r="F241" s="77" t="s">
        <v>1860</v>
      </c>
      <c r="G241" s="77" t="s">
        <v>1861</v>
      </c>
      <c r="H241" s="79">
        <v>300</v>
      </c>
    </row>
    <row r="242" spans="1:8" x14ac:dyDescent="0.25">
      <c r="A242" s="102" t="s">
        <v>1728</v>
      </c>
      <c r="B242" s="40" t="s">
        <v>82</v>
      </c>
      <c r="C242" s="86"/>
      <c r="D242" s="41" t="s">
        <v>150</v>
      </c>
      <c r="E242" s="77" t="s">
        <v>2323</v>
      </c>
      <c r="F242" s="77" t="s">
        <v>2324</v>
      </c>
      <c r="G242" s="77" t="s">
        <v>2325</v>
      </c>
      <c r="H242" s="79">
        <v>800</v>
      </c>
    </row>
    <row r="243" spans="1:8" x14ac:dyDescent="0.25">
      <c r="A243" s="102" t="s">
        <v>1728</v>
      </c>
      <c r="B243" s="40" t="s">
        <v>82</v>
      </c>
      <c r="C243" s="86"/>
      <c r="D243" s="41" t="s">
        <v>150</v>
      </c>
      <c r="E243" s="77" t="s">
        <v>1771</v>
      </c>
      <c r="F243" s="77" t="s">
        <v>1772</v>
      </c>
      <c r="G243" s="77" t="s">
        <v>2287</v>
      </c>
      <c r="H243" s="79">
        <v>800</v>
      </c>
    </row>
    <row r="244" spans="1:8" x14ac:dyDescent="0.25">
      <c r="A244" s="102" t="s">
        <v>1728</v>
      </c>
      <c r="B244" s="40" t="s">
        <v>82</v>
      </c>
      <c r="C244" s="86"/>
      <c r="D244" s="41" t="s">
        <v>150</v>
      </c>
      <c r="E244" s="77" t="s">
        <v>2326</v>
      </c>
      <c r="F244" s="99" t="s">
        <v>2327</v>
      </c>
      <c r="G244" s="77" t="s">
        <v>2328</v>
      </c>
      <c r="H244" s="79">
        <v>800</v>
      </c>
    </row>
    <row r="245" spans="1:8" x14ac:dyDescent="0.25">
      <c r="A245" s="102" t="s">
        <v>1728</v>
      </c>
      <c r="B245" s="40" t="s">
        <v>82</v>
      </c>
      <c r="C245" s="86"/>
      <c r="D245" s="41" t="s">
        <v>150</v>
      </c>
      <c r="E245" s="77" t="s">
        <v>1859</v>
      </c>
      <c r="F245" s="77" t="s">
        <v>1860</v>
      </c>
      <c r="G245" s="77" t="s">
        <v>1861</v>
      </c>
      <c r="H245" s="79">
        <v>300</v>
      </c>
    </row>
    <row r="246" spans="1:8" x14ac:dyDescent="0.25">
      <c r="A246" s="102" t="s">
        <v>1728</v>
      </c>
      <c r="B246" s="40" t="s">
        <v>82</v>
      </c>
      <c r="C246" s="86"/>
      <c r="D246" s="41" t="s">
        <v>150</v>
      </c>
      <c r="E246" s="77" t="s">
        <v>2303</v>
      </c>
      <c r="F246" s="77" t="s">
        <v>2304</v>
      </c>
      <c r="G246" s="77" t="s">
        <v>2305</v>
      </c>
      <c r="H246" s="79">
        <v>800</v>
      </c>
    </row>
    <row r="247" spans="1:8" x14ac:dyDescent="0.25">
      <c r="A247" s="102" t="s">
        <v>1728</v>
      </c>
      <c r="B247" s="40" t="s">
        <v>82</v>
      </c>
      <c r="C247" s="86"/>
      <c r="D247" s="41" t="s">
        <v>150</v>
      </c>
      <c r="E247" s="77" t="s">
        <v>1859</v>
      </c>
      <c r="F247" s="77" t="s">
        <v>1860</v>
      </c>
      <c r="G247" s="77" t="s">
        <v>1861</v>
      </c>
      <c r="H247" s="79">
        <v>300</v>
      </c>
    </row>
    <row r="248" spans="1:8" x14ac:dyDescent="0.25">
      <c r="A248" s="102" t="s">
        <v>1728</v>
      </c>
      <c r="B248" s="40" t="s">
        <v>82</v>
      </c>
      <c r="C248" s="86"/>
      <c r="D248" s="41" t="s">
        <v>150</v>
      </c>
      <c r="E248" s="77" t="s">
        <v>2329</v>
      </c>
      <c r="F248" s="77" t="s">
        <v>2330</v>
      </c>
      <c r="G248" s="77" t="s">
        <v>2331</v>
      </c>
      <c r="H248" s="79">
        <v>781.01</v>
      </c>
    </row>
    <row r="249" spans="1:8" ht="30" x14ac:dyDescent="0.25">
      <c r="A249" s="102" t="s">
        <v>1728</v>
      </c>
      <c r="B249" s="40" t="s">
        <v>82</v>
      </c>
      <c r="C249" s="86"/>
      <c r="D249" s="41" t="s">
        <v>150</v>
      </c>
      <c r="E249" s="93" t="s">
        <v>2297</v>
      </c>
      <c r="F249" s="77" t="s">
        <v>2298</v>
      </c>
      <c r="G249" s="77" t="s">
        <v>2332</v>
      </c>
      <c r="H249" s="79">
        <v>528.94000000000005</v>
      </c>
    </row>
    <row r="250" spans="1:8" x14ac:dyDescent="0.25">
      <c r="A250" s="102" t="s">
        <v>1728</v>
      </c>
      <c r="B250" s="40" t="s">
        <v>82</v>
      </c>
      <c r="C250" s="86"/>
      <c r="D250" s="41" t="s">
        <v>150</v>
      </c>
      <c r="E250" s="77" t="s">
        <v>1859</v>
      </c>
      <c r="F250" s="77" t="s">
        <v>1860</v>
      </c>
      <c r="G250" s="77" t="s">
        <v>1861</v>
      </c>
      <c r="H250" s="79">
        <v>300</v>
      </c>
    </row>
    <row r="251" spans="1:8" x14ac:dyDescent="0.25">
      <c r="A251" s="102" t="s">
        <v>1728</v>
      </c>
      <c r="B251" s="40" t="s">
        <v>82</v>
      </c>
      <c r="C251" s="86"/>
      <c r="D251" s="41" t="s">
        <v>150</v>
      </c>
      <c r="E251" s="77" t="s">
        <v>2291</v>
      </c>
      <c r="F251" s="77" t="s">
        <v>2292</v>
      </c>
      <c r="G251" s="77" t="s">
        <v>2293</v>
      </c>
      <c r="H251" s="79">
        <v>800</v>
      </c>
    </row>
    <row r="252" spans="1:8" x14ac:dyDescent="0.25">
      <c r="A252" s="102" t="s">
        <v>1728</v>
      </c>
      <c r="B252" s="40" t="s">
        <v>82</v>
      </c>
      <c r="C252" s="86"/>
      <c r="D252" s="41" t="s">
        <v>150</v>
      </c>
      <c r="E252" s="77" t="s">
        <v>2333</v>
      </c>
      <c r="F252" s="77" t="s">
        <v>2334</v>
      </c>
      <c r="G252" s="77" t="s">
        <v>2335</v>
      </c>
      <c r="H252" s="79">
        <v>400</v>
      </c>
    </row>
    <row r="253" spans="1:8" x14ac:dyDescent="0.25">
      <c r="A253" s="102" t="s">
        <v>1728</v>
      </c>
      <c r="B253" s="40" t="s">
        <v>82</v>
      </c>
      <c r="C253" s="86"/>
      <c r="D253" s="41" t="s">
        <v>150</v>
      </c>
      <c r="E253" s="77" t="s">
        <v>2270</v>
      </c>
      <c r="F253" s="77" t="s">
        <v>1751</v>
      </c>
      <c r="G253" s="77" t="s">
        <v>2271</v>
      </c>
      <c r="H253" s="79">
        <v>500</v>
      </c>
    </row>
    <row r="254" spans="1:8" x14ac:dyDescent="0.25">
      <c r="A254" s="102" t="s">
        <v>1728</v>
      </c>
      <c r="B254" s="40" t="s">
        <v>82</v>
      </c>
      <c r="C254" s="86"/>
      <c r="D254" s="41" t="s">
        <v>150</v>
      </c>
      <c r="E254" s="77" t="s">
        <v>2336</v>
      </c>
      <c r="F254" s="77" t="s">
        <v>2337</v>
      </c>
      <c r="G254" s="77" t="s">
        <v>2338</v>
      </c>
      <c r="H254" s="79">
        <v>800</v>
      </c>
    </row>
    <row r="255" spans="1:8" x14ac:dyDescent="0.25">
      <c r="A255" s="102" t="s">
        <v>1728</v>
      </c>
      <c r="B255" s="40" t="s">
        <v>82</v>
      </c>
      <c r="C255" s="86"/>
      <c r="D255" s="41" t="s">
        <v>150</v>
      </c>
      <c r="E255" s="77" t="s">
        <v>2275</v>
      </c>
      <c r="F255" s="77" t="s">
        <v>2276</v>
      </c>
      <c r="G255" s="77" t="s">
        <v>2277</v>
      </c>
      <c r="H255" s="79">
        <v>800</v>
      </c>
    </row>
    <row r="256" spans="1:8" x14ac:dyDescent="0.25">
      <c r="A256" s="102" t="s">
        <v>1728</v>
      </c>
      <c r="B256" s="40" t="s">
        <v>82</v>
      </c>
      <c r="C256" s="86"/>
      <c r="D256" s="41" t="s">
        <v>150</v>
      </c>
      <c r="E256" s="77" t="s">
        <v>2339</v>
      </c>
      <c r="F256" s="77" t="s">
        <v>2340</v>
      </c>
      <c r="G256" s="77" t="s">
        <v>2341</v>
      </c>
      <c r="H256" s="79">
        <v>800</v>
      </c>
    </row>
    <row r="257" spans="1:8" x14ac:dyDescent="0.25">
      <c r="A257" s="102" t="s">
        <v>1728</v>
      </c>
      <c r="B257" s="40" t="s">
        <v>82</v>
      </c>
      <c r="C257" s="86"/>
      <c r="D257" s="41" t="s">
        <v>150</v>
      </c>
      <c r="E257" s="77" t="s">
        <v>1859</v>
      </c>
      <c r="F257" s="77" t="s">
        <v>1860</v>
      </c>
      <c r="G257" s="77" t="s">
        <v>1861</v>
      </c>
      <c r="H257" s="79">
        <v>300</v>
      </c>
    </row>
    <row r="258" spans="1:8" x14ac:dyDescent="0.25">
      <c r="A258" s="102" t="s">
        <v>1728</v>
      </c>
      <c r="B258" s="40" t="s">
        <v>82</v>
      </c>
      <c r="C258" s="86"/>
      <c r="D258" s="41" t="s">
        <v>150</v>
      </c>
      <c r="E258" s="77" t="s">
        <v>1915</v>
      </c>
      <c r="F258" s="77" t="s">
        <v>1916</v>
      </c>
      <c r="G258" s="77" t="s">
        <v>1917</v>
      </c>
      <c r="H258" s="79">
        <v>800</v>
      </c>
    </row>
    <row r="259" spans="1:8" x14ac:dyDescent="0.25">
      <c r="A259" s="102" t="s">
        <v>1728</v>
      </c>
      <c r="B259" s="40" t="s">
        <v>82</v>
      </c>
      <c r="C259" s="86"/>
      <c r="D259" s="41" t="s">
        <v>150</v>
      </c>
      <c r="E259" s="77" t="s">
        <v>2336</v>
      </c>
      <c r="F259" s="77" t="s">
        <v>2337</v>
      </c>
      <c r="G259" s="77" t="s">
        <v>2338</v>
      </c>
      <c r="H259" s="79">
        <v>800</v>
      </c>
    </row>
    <row r="260" spans="1:8" x14ac:dyDescent="0.25">
      <c r="A260" s="102" t="s">
        <v>1728</v>
      </c>
      <c r="B260" s="40" t="s">
        <v>82</v>
      </c>
      <c r="C260" s="86"/>
      <c r="D260" s="41" t="s">
        <v>150</v>
      </c>
      <c r="E260" s="77" t="s">
        <v>2313</v>
      </c>
      <c r="F260" s="77" t="s">
        <v>1779</v>
      </c>
      <c r="G260" s="77" t="s">
        <v>1780</v>
      </c>
      <c r="H260" s="79">
        <v>600</v>
      </c>
    </row>
    <row r="261" spans="1:8" x14ac:dyDescent="0.25">
      <c r="A261" s="102" t="s">
        <v>1728</v>
      </c>
      <c r="B261" s="40" t="s">
        <v>82</v>
      </c>
      <c r="C261" s="86"/>
      <c r="D261" s="41" t="s">
        <v>150</v>
      </c>
      <c r="E261" s="77" t="s">
        <v>2342</v>
      </c>
      <c r="F261" s="77" t="s">
        <v>1804</v>
      </c>
      <c r="G261" s="77" t="s">
        <v>2343</v>
      </c>
      <c r="H261" s="79">
        <v>800</v>
      </c>
    </row>
    <row r="262" spans="1:8" x14ac:dyDescent="0.25">
      <c r="A262" s="102" t="s">
        <v>1728</v>
      </c>
      <c r="B262" s="40" t="s">
        <v>82</v>
      </c>
      <c r="C262" s="86"/>
      <c r="D262" s="41" t="s">
        <v>150</v>
      </c>
      <c r="E262" s="99" t="s">
        <v>2344</v>
      </c>
      <c r="F262" s="77" t="s">
        <v>2345</v>
      </c>
      <c r="G262" s="77" t="s">
        <v>2346</v>
      </c>
      <c r="H262" s="79">
        <v>800</v>
      </c>
    </row>
    <row r="263" spans="1:8" x14ac:dyDescent="0.25">
      <c r="A263" s="102" t="s">
        <v>2347</v>
      </c>
      <c r="B263" s="40" t="s">
        <v>82</v>
      </c>
      <c r="C263" s="86"/>
      <c r="D263" s="41" t="s">
        <v>150</v>
      </c>
      <c r="E263" s="109" t="s">
        <v>2348</v>
      </c>
      <c r="F263" s="109" t="s">
        <v>2349</v>
      </c>
      <c r="G263" s="109" t="s">
        <v>2350</v>
      </c>
      <c r="H263" s="79">
        <v>350</v>
      </c>
    </row>
    <row r="264" spans="1:8" x14ac:dyDescent="0.25">
      <c r="A264" s="102" t="s">
        <v>2347</v>
      </c>
      <c r="B264" s="40" t="s">
        <v>82</v>
      </c>
      <c r="C264" s="110"/>
      <c r="D264" s="41" t="s">
        <v>150</v>
      </c>
      <c r="E264" s="109" t="s">
        <v>2351</v>
      </c>
      <c r="F264" s="109" t="s">
        <v>2352</v>
      </c>
      <c r="G264" s="109" t="s">
        <v>2353</v>
      </c>
      <c r="H264" s="79">
        <v>350</v>
      </c>
    </row>
    <row r="265" spans="1:8" x14ac:dyDescent="0.25">
      <c r="A265" s="102" t="s">
        <v>2347</v>
      </c>
      <c r="B265" s="40" t="s">
        <v>82</v>
      </c>
      <c r="C265" s="110"/>
      <c r="D265" s="41" t="s">
        <v>150</v>
      </c>
      <c r="E265" s="109" t="s">
        <v>2354</v>
      </c>
      <c r="F265" s="109" t="s">
        <v>2355</v>
      </c>
      <c r="G265" s="109" t="s">
        <v>2356</v>
      </c>
      <c r="H265" s="79">
        <v>350</v>
      </c>
    </row>
    <row r="266" spans="1:8" x14ac:dyDescent="0.25">
      <c r="A266" s="102" t="s">
        <v>2347</v>
      </c>
      <c r="B266" s="40" t="s">
        <v>82</v>
      </c>
      <c r="C266" s="110"/>
      <c r="D266" s="41" t="s">
        <v>150</v>
      </c>
      <c r="E266" s="109" t="s">
        <v>2357</v>
      </c>
      <c r="F266" s="109" t="s">
        <v>2358</v>
      </c>
      <c r="G266" s="109" t="s">
        <v>2359</v>
      </c>
      <c r="H266" s="79">
        <v>350</v>
      </c>
    </row>
    <row r="267" spans="1:8" x14ac:dyDescent="0.25">
      <c r="A267" s="102" t="s">
        <v>2347</v>
      </c>
      <c r="B267" s="40" t="s">
        <v>82</v>
      </c>
      <c r="C267" s="110"/>
      <c r="D267" s="41" t="s">
        <v>150</v>
      </c>
      <c r="E267" s="109" t="s">
        <v>2360</v>
      </c>
      <c r="F267" s="109" t="s">
        <v>2361</v>
      </c>
      <c r="G267" s="109" t="s">
        <v>2362</v>
      </c>
      <c r="H267" s="79">
        <v>350</v>
      </c>
    </row>
    <row r="268" spans="1:8" x14ac:dyDescent="0.25">
      <c r="A268" s="102" t="s">
        <v>2347</v>
      </c>
      <c r="B268" s="40" t="s">
        <v>82</v>
      </c>
      <c r="C268" s="110"/>
      <c r="D268" s="41" t="s">
        <v>150</v>
      </c>
      <c r="E268" s="109" t="s">
        <v>2363</v>
      </c>
      <c r="F268" s="109" t="s">
        <v>2364</v>
      </c>
      <c r="G268" s="109" t="s">
        <v>2365</v>
      </c>
      <c r="H268" s="79">
        <v>350</v>
      </c>
    </row>
    <row r="269" spans="1:8" x14ac:dyDescent="0.25">
      <c r="A269" s="102" t="s">
        <v>2347</v>
      </c>
      <c r="B269" s="40" t="s">
        <v>82</v>
      </c>
      <c r="C269" s="110"/>
      <c r="D269" s="41" t="s">
        <v>150</v>
      </c>
      <c r="E269" s="109" t="s">
        <v>2366</v>
      </c>
      <c r="F269" s="109" t="s">
        <v>2367</v>
      </c>
      <c r="G269" s="109" t="s">
        <v>2368</v>
      </c>
      <c r="H269" s="79">
        <v>350</v>
      </c>
    </row>
    <row r="270" spans="1:8" x14ac:dyDescent="0.25">
      <c r="A270" s="102" t="s">
        <v>2347</v>
      </c>
      <c r="B270" s="40" t="s">
        <v>82</v>
      </c>
      <c r="C270" s="110"/>
      <c r="D270" s="41" t="s">
        <v>150</v>
      </c>
      <c r="E270" s="109" t="s">
        <v>2369</v>
      </c>
      <c r="F270" s="109" t="s">
        <v>2370</v>
      </c>
      <c r="G270" s="109" t="s">
        <v>2371</v>
      </c>
      <c r="H270" s="79">
        <v>350</v>
      </c>
    </row>
    <row r="271" spans="1:8" x14ac:dyDescent="0.25">
      <c r="A271" s="102" t="s">
        <v>2347</v>
      </c>
      <c r="B271" s="40" t="s">
        <v>82</v>
      </c>
      <c r="C271" s="110"/>
      <c r="D271" s="41" t="s">
        <v>150</v>
      </c>
      <c r="E271" s="109" t="s">
        <v>2372</v>
      </c>
      <c r="F271" s="109" t="s">
        <v>2373</v>
      </c>
      <c r="G271" s="109" t="s">
        <v>2374</v>
      </c>
      <c r="H271" s="79">
        <v>350</v>
      </c>
    </row>
    <row r="272" spans="1:8" x14ac:dyDescent="0.25">
      <c r="A272" s="102" t="s">
        <v>2347</v>
      </c>
      <c r="B272" s="40" t="s">
        <v>82</v>
      </c>
      <c r="C272" s="110"/>
      <c r="D272" s="41" t="s">
        <v>150</v>
      </c>
      <c r="E272" s="109" t="s">
        <v>2375</v>
      </c>
      <c r="F272" s="109" t="s">
        <v>2376</v>
      </c>
      <c r="G272" s="109" t="s">
        <v>2377</v>
      </c>
      <c r="H272" s="79">
        <v>350</v>
      </c>
    </row>
    <row r="273" spans="1:8" x14ac:dyDescent="0.25">
      <c r="A273" s="102" t="s">
        <v>2347</v>
      </c>
      <c r="B273" s="40" t="s">
        <v>82</v>
      </c>
      <c r="C273" s="110"/>
      <c r="D273" s="41" t="s">
        <v>150</v>
      </c>
      <c r="E273" s="109" t="s">
        <v>2378</v>
      </c>
      <c r="F273" s="109" t="s">
        <v>2379</v>
      </c>
      <c r="G273" s="109" t="s">
        <v>2380</v>
      </c>
      <c r="H273" s="79">
        <v>350</v>
      </c>
    </row>
    <row r="274" spans="1:8" x14ac:dyDescent="0.25">
      <c r="A274" s="102" t="s">
        <v>2347</v>
      </c>
      <c r="B274" s="40" t="s">
        <v>82</v>
      </c>
      <c r="C274" s="110"/>
      <c r="D274" s="41" t="s">
        <v>150</v>
      </c>
      <c r="E274" s="109" t="s">
        <v>2381</v>
      </c>
      <c r="F274" s="109" t="s">
        <v>2382</v>
      </c>
      <c r="G274" s="109" t="s">
        <v>2383</v>
      </c>
      <c r="H274" s="79">
        <v>350</v>
      </c>
    </row>
    <row r="275" spans="1:8" x14ac:dyDescent="0.25">
      <c r="A275" s="102" t="s">
        <v>2347</v>
      </c>
      <c r="B275" s="40" t="s">
        <v>82</v>
      </c>
      <c r="C275" s="110"/>
      <c r="D275" s="41" t="s">
        <v>150</v>
      </c>
      <c r="E275" s="109" t="s">
        <v>2384</v>
      </c>
      <c r="F275" s="109" t="s">
        <v>2385</v>
      </c>
      <c r="G275" s="109" t="s">
        <v>2386</v>
      </c>
      <c r="H275" s="79">
        <v>350</v>
      </c>
    </row>
    <row r="276" spans="1:8" x14ac:dyDescent="0.25">
      <c r="A276" s="102" t="s">
        <v>2347</v>
      </c>
      <c r="B276" s="40" t="s">
        <v>82</v>
      </c>
      <c r="C276" s="110"/>
      <c r="D276" s="41" t="s">
        <v>150</v>
      </c>
      <c r="E276" s="109" t="s">
        <v>2387</v>
      </c>
      <c r="F276" s="109" t="s">
        <v>2388</v>
      </c>
      <c r="G276" s="109" t="s">
        <v>2389</v>
      </c>
      <c r="H276" s="79">
        <v>350</v>
      </c>
    </row>
    <row r="277" spans="1:8" x14ac:dyDescent="0.25">
      <c r="A277" s="102" t="s">
        <v>2347</v>
      </c>
      <c r="B277" s="40" t="s">
        <v>82</v>
      </c>
      <c r="C277" s="110"/>
      <c r="D277" s="41" t="s">
        <v>150</v>
      </c>
      <c r="E277" s="109" t="s">
        <v>2390</v>
      </c>
      <c r="F277" s="109" t="s">
        <v>2391</v>
      </c>
      <c r="G277" s="109" t="s">
        <v>2392</v>
      </c>
      <c r="H277" s="79">
        <v>350</v>
      </c>
    </row>
    <row r="278" spans="1:8" x14ac:dyDescent="0.25">
      <c r="A278" s="102" t="s">
        <v>2347</v>
      </c>
      <c r="B278" s="40" t="s">
        <v>82</v>
      </c>
      <c r="C278" s="110"/>
      <c r="D278" s="41" t="s">
        <v>150</v>
      </c>
      <c r="E278" s="109" t="s">
        <v>2393</v>
      </c>
      <c r="F278" s="109" t="s">
        <v>2394</v>
      </c>
      <c r="G278" s="109" t="s">
        <v>2395</v>
      </c>
      <c r="H278" s="79">
        <v>350</v>
      </c>
    </row>
    <row r="279" spans="1:8" x14ac:dyDescent="0.25">
      <c r="A279" s="102" t="s">
        <v>2347</v>
      </c>
      <c r="B279" s="40" t="s">
        <v>82</v>
      </c>
      <c r="C279" s="110"/>
      <c r="D279" s="41" t="s">
        <v>150</v>
      </c>
      <c r="E279" s="109" t="s">
        <v>2396</v>
      </c>
      <c r="F279" s="109" t="s">
        <v>2397</v>
      </c>
      <c r="G279" s="109" t="s">
        <v>2398</v>
      </c>
      <c r="H279" s="79">
        <v>350</v>
      </c>
    </row>
    <row r="280" spans="1:8" x14ac:dyDescent="0.25">
      <c r="A280" s="102" t="s">
        <v>2347</v>
      </c>
      <c r="B280" s="40" t="s">
        <v>82</v>
      </c>
      <c r="C280" s="110"/>
      <c r="D280" s="41" t="s">
        <v>150</v>
      </c>
      <c r="E280" s="109" t="s">
        <v>2399</v>
      </c>
      <c r="F280" s="109" t="s">
        <v>2400</v>
      </c>
      <c r="G280" s="109" t="s">
        <v>2401</v>
      </c>
      <c r="H280" s="79">
        <v>350</v>
      </c>
    </row>
    <row r="281" spans="1:8" x14ac:dyDescent="0.25">
      <c r="A281" s="102" t="s">
        <v>2347</v>
      </c>
      <c r="B281" s="40" t="s">
        <v>82</v>
      </c>
      <c r="C281" s="110"/>
      <c r="D281" s="41" t="s">
        <v>150</v>
      </c>
      <c r="E281" s="109" t="s">
        <v>2402</v>
      </c>
      <c r="F281" s="109" t="s">
        <v>2403</v>
      </c>
      <c r="G281" s="109" t="s">
        <v>2404</v>
      </c>
      <c r="H281" s="79">
        <v>350</v>
      </c>
    </row>
    <row r="282" spans="1:8" x14ac:dyDescent="0.25">
      <c r="A282" s="102" t="s">
        <v>2347</v>
      </c>
      <c r="B282" s="40" t="s">
        <v>82</v>
      </c>
      <c r="C282" s="110"/>
      <c r="D282" s="41" t="s">
        <v>150</v>
      </c>
      <c r="E282" s="109" t="s">
        <v>2405</v>
      </c>
      <c r="F282" s="109" t="s">
        <v>2406</v>
      </c>
      <c r="G282" s="109" t="s">
        <v>2407</v>
      </c>
      <c r="H282" s="79">
        <v>350</v>
      </c>
    </row>
    <row r="283" spans="1:8" x14ac:dyDescent="0.25">
      <c r="A283" s="102" t="s">
        <v>2347</v>
      </c>
      <c r="B283" s="40" t="s">
        <v>82</v>
      </c>
      <c r="C283" s="110"/>
      <c r="D283" s="41" t="s">
        <v>150</v>
      </c>
      <c r="E283" s="109" t="s">
        <v>2408</v>
      </c>
      <c r="F283" s="109" t="s">
        <v>2409</v>
      </c>
      <c r="G283" s="109" t="s">
        <v>2410</v>
      </c>
      <c r="H283" s="79">
        <v>350</v>
      </c>
    </row>
    <row r="284" spans="1:8" x14ac:dyDescent="0.25">
      <c r="A284" s="102" t="s">
        <v>2347</v>
      </c>
      <c r="B284" s="40" t="s">
        <v>82</v>
      </c>
      <c r="C284" s="110"/>
      <c r="D284" s="41" t="s">
        <v>150</v>
      </c>
      <c r="E284" s="109" t="s">
        <v>2411</v>
      </c>
      <c r="F284" s="109" t="s">
        <v>2412</v>
      </c>
      <c r="G284" s="109" t="s">
        <v>2413</v>
      </c>
      <c r="H284" s="79">
        <v>350</v>
      </c>
    </row>
    <row r="285" spans="1:8" x14ac:dyDescent="0.25">
      <c r="A285" s="102" t="s">
        <v>2347</v>
      </c>
      <c r="B285" s="40" t="s">
        <v>82</v>
      </c>
      <c r="C285" s="110"/>
      <c r="D285" s="41" t="s">
        <v>150</v>
      </c>
      <c r="E285" s="109" t="s">
        <v>2414</v>
      </c>
      <c r="F285" s="109" t="s">
        <v>2415</v>
      </c>
      <c r="G285" s="109" t="s">
        <v>2416</v>
      </c>
      <c r="H285" s="79">
        <v>350</v>
      </c>
    </row>
    <row r="286" spans="1:8" x14ac:dyDescent="0.25">
      <c r="A286" s="102" t="s">
        <v>2347</v>
      </c>
      <c r="B286" s="40" t="s">
        <v>82</v>
      </c>
      <c r="C286" s="110"/>
      <c r="D286" s="41" t="s">
        <v>150</v>
      </c>
      <c r="E286" s="109" t="s">
        <v>2417</v>
      </c>
      <c r="F286" s="109" t="s">
        <v>2418</v>
      </c>
      <c r="G286" s="109" t="s">
        <v>2419</v>
      </c>
      <c r="H286" s="79">
        <v>350</v>
      </c>
    </row>
    <row r="287" spans="1:8" x14ac:dyDescent="0.25">
      <c r="A287" s="102" t="s">
        <v>2347</v>
      </c>
      <c r="B287" s="40" t="s">
        <v>82</v>
      </c>
      <c r="C287" s="110"/>
      <c r="D287" s="41" t="s">
        <v>150</v>
      </c>
      <c r="E287" s="109" t="s">
        <v>2420</v>
      </c>
      <c r="F287" s="109" t="s">
        <v>2421</v>
      </c>
      <c r="G287" s="109" t="s">
        <v>2422</v>
      </c>
      <c r="H287" s="79">
        <v>350</v>
      </c>
    </row>
    <row r="288" spans="1:8" x14ac:dyDescent="0.25">
      <c r="A288" s="102" t="s">
        <v>2347</v>
      </c>
      <c r="B288" s="40" t="s">
        <v>82</v>
      </c>
      <c r="C288" s="110"/>
      <c r="D288" s="41" t="s">
        <v>150</v>
      </c>
      <c r="E288" s="109" t="s">
        <v>2423</v>
      </c>
      <c r="F288" s="109" t="s">
        <v>2424</v>
      </c>
      <c r="G288" s="109" t="s">
        <v>2425</v>
      </c>
      <c r="H288" s="79">
        <v>350</v>
      </c>
    </row>
    <row r="289" spans="1:8" x14ac:dyDescent="0.25">
      <c r="A289" s="102" t="s">
        <v>2347</v>
      </c>
      <c r="B289" s="40" t="s">
        <v>82</v>
      </c>
      <c r="C289" s="110"/>
      <c r="D289" s="41" t="s">
        <v>150</v>
      </c>
      <c r="E289" s="109" t="s">
        <v>2426</v>
      </c>
      <c r="F289" s="109" t="s">
        <v>2427</v>
      </c>
      <c r="G289" s="109" t="s">
        <v>2428</v>
      </c>
      <c r="H289" s="79">
        <v>350</v>
      </c>
    </row>
    <row r="290" spans="1:8" x14ac:dyDescent="0.25">
      <c r="A290" s="102" t="s">
        <v>2347</v>
      </c>
      <c r="B290" s="40" t="s">
        <v>82</v>
      </c>
      <c r="C290" s="110"/>
      <c r="D290" s="41" t="s">
        <v>150</v>
      </c>
      <c r="E290" s="109" t="s">
        <v>2429</v>
      </c>
      <c r="F290" s="109" t="s">
        <v>2430</v>
      </c>
      <c r="G290" s="109" t="s">
        <v>2431</v>
      </c>
      <c r="H290" s="79">
        <v>350</v>
      </c>
    </row>
    <row r="291" spans="1:8" x14ac:dyDescent="0.25">
      <c r="A291" s="102" t="s">
        <v>2347</v>
      </c>
      <c r="B291" s="40" t="s">
        <v>82</v>
      </c>
      <c r="C291" s="110"/>
      <c r="D291" s="41" t="s">
        <v>150</v>
      </c>
      <c r="E291" s="109" t="s">
        <v>860</v>
      </c>
      <c r="F291" s="109" t="s">
        <v>861</v>
      </c>
      <c r="G291" s="109" t="s">
        <v>862</v>
      </c>
      <c r="H291" s="79">
        <v>350</v>
      </c>
    </row>
    <row r="292" spans="1:8" x14ac:dyDescent="0.25">
      <c r="A292" s="102" t="s">
        <v>2347</v>
      </c>
      <c r="B292" s="40" t="s">
        <v>82</v>
      </c>
      <c r="C292" s="110"/>
      <c r="D292" s="41" t="s">
        <v>150</v>
      </c>
      <c r="E292" s="109" t="s">
        <v>2432</v>
      </c>
      <c r="F292" s="109" t="s">
        <v>1441</v>
      </c>
      <c r="G292" s="109" t="s">
        <v>1440</v>
      </c>
      <c r="H292" s="79">
        <v>350</v>
      </c>
    </row>
    <row r="293" spans="1:8" x14ac:dyDescent="0.25">
      <c r="A293" s="102" t="s">
        <v>2347</v>
      </c>
      <c r="B293" s="40" t="s">
        <v>82</v>
      </c>
      <c r="C293" s="110"/>
      <c r="D293" s="41" t="s">
        <v>150</v>
      </c>
      <c r="E293" s="109" t="s">
        <v>2433</v>
      </c>
      <c r="F293" s="109" t="s">
        <v>2434</v>
      </c>
      <c r="G293" s="109" t="s">
        <v>2435</v>
      </c>
      <c r="H293" s="79">
        <v>350</v>
      </c>
    </row>
    <row r="294" spans="1:8" x14ac:dyDescent="0.25">
      <c r="A294" s="102" t="s">
        <v>2347</v>
      </c>
      <c r="B294" s="40" t="s">
        <v>82</v>
      </c>
      <c r="C294" s="110"/>
      <c r="D294" s="41" t="s">
        <v>150</v>
      </c>
      <c r="E294" s="109" t="s">
        <v>2436</v>
      </c>
      <c r="F294" s="109" t="s">
        <v>2437</v>
      </c>
      <c r="G294" s="109" t="s">
        <v>2438</v>
      </c>
      <c r="H294" s="79">
        <v>350</v>
      </c>
    </row>
    <row r="295" spans="1:8" x14ac:dyDescent="0.25">
      <c r="A295" s="102" t="s">
        <v>2347</v>
      </c>
      <c r="B295" s="40" t="s">
        <v>82</v>
      </c>
      <c r="C295" s="110"/>
      <c r="D295" s="41" t="s">
        <v>150</v>
      </c>
      <c r="E295" s="109" t="s">
        <v>2439</v>
      </c>
      <c r="F295" s="109" t="s">
        <v>2440</v>
      </c>
      <c r="G295" s="109" t="s">
        <v>2441</v>
      </c>
      <c r="H295" s="79">
        <v>350</v>
      </c>
    </row>
    <row r="296" spans="1:8" x14ac:dyDescent="0.25">
      <c r="A296" s="102" t="s">
        <v>2347</v>
      </c>
      <c r="B296" s="40" t="s">
        <v>82</v>
      </c>
      <c r="C296" s="110"/>
      <c r="D296" s="41" t="s">
        <v>150</v>
      </c>
      <c r="E296" s="109" t="s">
        <v>2442</v>
      </c>
      <c r="F296" s="109" t="s">
        <v>2443</v>
      </c>
      <c r="G296" s="109" t="s">
        <v>2444</v>
      </c>
      <c r="H296" s="79">
        <v>350</v>
      </c>
    </row>
    <row r="297" spans="1:8" x14ac:dyDescent="0.25">
      <c r="A297" s="102" t="s">
        <v>2347</v>
      </c>
      <c r="B297" s="40" t="s">
        <v>82</v>
      </c>
      <c r="C297" s="110"/>
      <c r="D297" s="41" t="s">
        <v>150</v>
      </c>
      <c r="E297" s="109" t="s">
        <v>2445</v>
      </c>
      <c r="F297" s="109" t="s">
        <v>2446</v>
      </c>
      <c r="G297" s="109" t="s">
        <v>2447</v>
      </c>
      <c r="H297" s="79">
        <v>350</v>
      </c>
    </row>
    <row r="298" spans="1:8" x14ac:dyDescent="0.25">
      <c r="A298" s="102" t="s">
        <v>2347</v>
      </c>
      <c r="B298" s="40" t="s">
        <v>82</v>
      </c>
      <c r="C298" s="110"/>
      <c r="D298" s="41" t="s">
        <v>150</v>
      </c>
      <c r="E298" s="109" t="s">
        <v>2448</v>
      </c>
      <c r="F298" s="109" t="s">
        <v>2449</v>
      </c>
      <c r="G298" s="109" t="s">
        <v>2450</v>
      </c>
      <c r="H298" s="79">
        <v>350</v>
      </c>
    </row>
    <row r="299" spans="1:8" x14ac:dyDescent="0.25">
      <c r="A299" s="102" t="s">
        <v>2347</v>
      </c>
      <c r="B299" s="40" t="s">
        <v>82</v>
      </c>
      <c r="C299" s="110"/>
      <c r="D299" s="41" t="s">
        <v>150</v>
      </c>
      <c r="E299" s="109" t="s">
        <v>2451</v>
      </c>
      <c r="F299" s="109" t="s">
        <v>2452</v>
      </c>
      <c r="G299" s="109" t="s">
        <v>2453</v>
      </c>
      <c r="H299" s="79">
        <v>350</v>
      </c>
    </row>
    <row r="300" spans="1:8" x14ac:dyDescent="0.25">
      <c r="A300" s="102" t="s">
        <v>2347</v>
      </c>
      <c r="B300" s="40" t="s">
        <v>82</v>
      </c>
      <c r="C300" s="110"/>
      <c r="D300" s="41" t="s">
        <v>150</v>
      </c>
      <c r="E300" s="109" t="s">
        <v>2454</v>
      </c>
      <c r="F300" s="109" t="s">
        <v>2455</v>
      </c>
      <c r="G300" s="109" t="s">
        <v>2194</v>
      </c>
      <c r="H300" s="79">
        <v>350</v>
      </c>
    </row>
    <row r="301" spans="1:8" x14ac:dyDescent="0.25">
      <c r="A301" s="102" t="s">
        <v>2347</v>
      </c>
      <c r="B301" s="40" t="s">
        <v>82</v>
      </c>
      <c r="C301" s="110"/>
      <c r="D301" s="41" t="s">
        <v>150</v>
      </c>
      <c r="E301" s="109" t="s">
        <v>2456</v>
      </c>
      <c r="F301" s="109" t="s">
        <v>2457</v>
      </c>
      <c r="G301" s="109" t="s">
        <v>2458</v>
      </c>
      <c r="H301" s="79">
        <v>350</v>
      </c>
    </row>
    <row r="302" spans="1:8" x14ac:dyDescent="0.25">
      <c r="A302" s="102" t="s">
        <v>2347</v>
      </c>
      <c r="B302" s="40" t="s">
        <v>82</v>
      </c>
      <c r="C302" s="110"/>
      <c r="D302" s="41" t="s">
        <v>150</v>
      </c>
      <c r="E302" s="109" t="s">
        <v>2375</v>
      </c>
      <c r="F302" s="109" t="s">
        <v>2459</v>
      </c>
      <c r="G302" s="109" t="s">
        <v>2377</v>
      </c>
      <c r="H302" s="79">
        <v>350</v>
      </c>
    </row>
    <row r="303" spans="1:8" x14ac:dyDescent="0.25">
      <c r="A303" s="102" t="s">
        <v>2347</v>
      </c>
      <c r="B303" s="40" t="s">
        <v>82</v>
      </c>
      <c r="C303" s="110"/>
      <c r="D303" s="41" t="s">
        <v>150</v>
      </c>
      <c r="E303" s="109" t="s">
        <v>2460</v>
      </c>
      <c r="F303" s="109" t="s">
        <v>2461</v>
      </c>
      <c r="G303" s="109" t="s">
        <v>2462</v>
      </c>
      <c r="H303" s="79">
        <v>350</v>
      </c>
    </row>
    <row r="304" spans="1:8" x14ac:dyDescent="0.25">
      <c r="A304" s="102" t="s">
        <v>2347</v>
      </c>
      <c r="B304" s="40" t="s">
        <v>82</v>
      </c>
      <c r="C304" s="110"/>
      <c r="D304" s="41" t="s">
        <v>150</v>
      </c>
      <c r="E304" s="109" t="s">
        <v>2463</v>
      </c>
      <c r="F304" s="109" t="s">
        <v>2464</v>
      </c>
      <c r="G304" s="109" t="s">
        <v>2465</v>
      </c>
      <c r="H304" s="79">
        <v>350</v>
      </c>
    </row>
    <row r="305" spans="1:8" x14ac:dyDescent="0.25">
      <c r="A305" s="102" t="s">
        <v>2347</v>
      </c>
      <c r="B305" s="40" t="s">
        <v>82</v>
      </c>
      <c r="C305" s="110"/>
      <c r="D305" s="41" t="s">
        <v>150</v>
      </c>
      <c r="E305" s="109" t="s">
        <v>2466</v>
      </c>
      <c r="F305" s="109" t="s">
        <v>2467</v>
      </c>
      <c r="G305" s="109" t="s">
        <v>2468</v>
      </c>
      <c r="H305" s="79">
        <v>350</v>
      </c>
    </row>
    <row r="306" spans="1:8" x14ac:dyDescent="0.25">
      <c r="A306" s="102" t="s">
        <v>2347</v>
      </c>
      <c r="B306" s="40" t="s">
        <v>82</v>
      </c>
      <c r="C306" s="110"/>
      <c r="D306" s="41" t="s">
        <v>150</v>
      </c>
      <c r="E306" s="109" t="s">
        <v>2469</v>
      </c>
      <c r="F306" s="109" t="s">
        <v>2470</v>
      </c>
      <c r="G306" s="109" t="s">
        <v>2471</v>
      </c>
      <c r="H306" s="79">
        <v>350</v>
      </c>
    </row>
    <row r="307" spans="1:8" x14ac:dyDescent="0.25">
      <c r="A307" s="102" t="s">
        <v>2347</v>
      </c>
      <c r="B307" s="40" t="s">
        <v>82</v>
      </c>
      <c r="C307" s="110"/>
      <c r="D307" s="41" t="s">
        <v>150</v>
      </c>
      <c r="E307" s="109" t="s">
        <v>2472</v>
      </c>
      <c r="F307" s="109" t="s">
        <v>2473</v>
      </c>
      <c r="G307" s="109" t="s">
        <v>2474</v>
      </c>
      <c r="H307" s="79">
        <v>350</v>
      </c>
    </row>
    <row r="308" spans="1:8" x14ac:dyDescent="0.25">
      <c r="A308" s="102" t="s">
        <v>2347</v>
      </c>
      <c r="B308" s="40" t="s">
        <v>82</v>
      </c>
      <c r="C308" s="110"/>
      <c r="D308" s="41" t="s">
        <v>150</v>
      </c>
      <c r="E308" s="109" t="s">
        <v>2475</v>
      </c>
      <c r="F308" s="109" t="s">
        <v>2476</v>
      </c>
      <c r="G308" s="109" t="s">
        <v>2477</v>
      </c>
      <c r="H308" s="79">
        <v>350</v>
      </c>
    </row>
    <row r="309" spans="1:8" x14ac:dyDescent="0.25">
      <c r="A309" s="102" t="s">
        <v>2347</v>
      </c>
      <c r="B309" s="40" t="s">
        <v>82</v>
      </c>
      <c r="C309" s="110"/>
      <c r="D309" s="41" t="s">
        <v>150</v>
      </c>
      <c r="E309" s="109" t="s">
        <v>622</v>
      </c>
      <c r="F309" s="109" t="s">
        <v>623</v>
      </c>
      <c r="G309" s="109" t="s">
        <v>624</v>
      </c>
      <c r="H309" s="79">
        <v>350</v>
      </c>
    </row>
    <row r="310" spans="1:8" x14ac:dyDescent="0.25">
      <c r="A310" s="102" t="s">
        <v>2347</v>
      </c>
      <c r="B310" s="40" t="s">
        <v>82</v>
      </c>
      <c r="C310" s="110"/>
      <c r="D310" s="41" t="s">
        <v>150</v>
      </c>
      <c r="E310" s="109" t="s">
        <v>2478</v>
      </c>
      <c r="F310" s="109" t="s">
        <v>2479</v>
      </c>
      <c r="G310" s="109" t="s">
        <v>2480</v>
      </c>
      <c r="H310" s="79">
        <v>350</v>
      </c>
    </row>
    <row r="311" spans="1:8" x14ac:dyDescent="0.25">
      <c r="A311" s="102" t="s">
        <v>2347</v>
      </c>
      <c r="B311" s="40" t="s">
        <v>82</v>
      </c>
      <c r="C311" s="110"/>
      <c r="D311" s="41" t="s">
        <v>150</v>
      </c>
      <c r="E311" s="109" t="s">
        <v>2481</v>
      </c>
      <c r="F311" s="109" t="s">
        <v>2482</v>
      </c>
      <c r="G311" s="109" t="s">
        <v>2483</v>
      </c>
      <c r="H311" s="79">
        <v>350</v>
      </c>
    </row>
    <row r="312" spans="1:8" x14ac:dyDescent="0.25">
      <c r="A312" s="102" t="s">
        <v>2347</v>
      </c>
      <c r="B312" s="40" t="s">
        <v>82</v>
      </c>
      <c r="C312" s="110"/>
      <c r="D312" s="41" t="s">
        <v>150</v>
      </c>
      <c r="E312" s="109" t="s">
        <v>2484</v>
      </c>
      <c r="F312" s="109" t="s">
        <v>2485</v>
      </c>
      <c r="G312" s="109" t="s">
        <v>2486</v>
      </c>
      <c r="H312" s="79">
        <v>350</v>
      </c>
    </row>
    <row r="313" spans="1:8" x14ac:dyDescent="0.25">
      <c r="A313" s="102" t="s">
        <v>2347</v>
      </c>
      <c r="B313" s="40" t="s">
        <v>82</v>
      </c>
      <c r="C313" s="110"/>
      <c r="D313" s="41" t="s">
        <v>150</v>
      </c>
      <c r="E313" s="109" t="s">
        <v>2487</v>
      </c>
      <c r="F313" s="109" t="s">
        <v>2250</v>
      </c>
      <c r="G313" s="109" t="s">
        <v>2488</v>
      </c>
      <c r="H313" s="79">
        <v>350</v>
      </c>
    </row>
    <row r="314" spans="1:8" x14ac:dyDescent="0.25">
      <c r="A314" s="102" t="s">
        <v>2347</v>
      </c>
      <c r="B314" s="40" t="s">
        <v>82</v>
      </c>
      <c r="C314" s="110"/>
      <c r="D314" s="41" t="s">
        <v>150</v>
      </c>
      <c r="E314" s="109" t="s">
        <v>1970</v>
      </c>
      <c r="F314" s="109" t="s">
        <v>1971</v>
      </c>
      <c r="G314" s="109" t="s">
        <v>1972</v>
      </c>
      <c r="H314" s="79">
        <v>350</v>
      </c>
    </row>
    <row r="315" spans="1:8" x14ac:dyDescent="0.25">
      <c r="A315" s="102" t="s">
        <v>2347</v>
      </c>
      <c r="B315" s="40" t="s">
        <v>82</v>
      </c>
      <c r="C315" s="110"/>
      <c r="D315" s="41" t="s">
        <v>150</v>
      </c>
      <c r="E315" s="109" t="s">
        <v>2489</v>
      </c>
      <c r="F315" s="109" t="s">
        <v>2490</v>
      </c>
      <c r="G315" s="109" t="s">
        <v>2491</v>
      </c>
      <c r="H315" s="79">
        <v>350</v>
      </c>
    </row>
    <row r="316" spans="1:8" x14ac:dyDescent="0.25">
      <c r="A316" s="102" t="s">
        <v>2347</v>
      </c>
      <c r="B316" s="40" t="s">
        <v>82</v>
      </c>
      <c r="C316" s="110"/>
      <c r="D316" s="41" t="s">
        <v>150</v>
      </c>
      <c r="E316" s="109" t="s">
        <v>2492</v>
      </c>
      <c r="F316" s="109" t="s">
        <v>2493</v>
      </c>
      <c r="G316" s="109" t="s">
        <v>2494</v>
      </c>
      <c r="H316" s="79">
        <v>350</v>
      </c>
    </row>
    <row r="317" spans="1:8" x14ac:dyDescent="0.25">
      <c r="A317" s="102" t="s">
        <v>2347</v>
      </c>
      <c r="B317" s="40" t="s">
        <v>82</v>
      </c>
      <c r="C317" s="110"/>
      <c r="D317" s="41" t="s">
        <v>150</v>
      </c>
      <c r="E317" s="109" t="s">
        <v>2495</v>
      </c>
      <c r="F317" s="109" t="s">
        <v>2496</v>
      </c>
      <c r="G317" s="109" t="s">
        <v>2497</v>
      </c>
      <c r="H317" s="79">
        <v>350</v>
      </c>
    </row>
    <row r="318" spans="1:8" x14ac:dyDescent="0.25">
      <c r="A318" s="102" t="s">
        <v>2347</v>
      </c>
      <c r="B318" s="40" t="s">
        <v>82</v>
      </c>
      <c r="C318" s="110"/>
      <c r="D318" s="41" t="s">
        <v>150</v>
      </c>
      <c r="E318" s="109" t="s">
        <v>2498</v>
      </c>
      <c r="F318" s="109" t="s">
        <v>2499</v>
      </c>
      <c r="G318" s="109" t="s">
        <v>2500</v>
      </c>
      <c r="H318" s="79">
        <v>350</v>
      </c>
    </row>
    <row r="319" spans="1:8" x14ac:dyDescent="0.25">
      <c r="A319" s="102" t="s">
        <v>2347</v>
      </c>
      <c r="B319" s="40" t="s">
        <v>82</v>
      </c>
      <c r="C319" s="110"/>
      <c r="D319" s="41" t="s">
        <v>150</v>
      </c>
      <c r="E319" s="109" t="s">
        <v>2501</v>
      </c>
      <c r="F319" s="109" t="s">
        <v>2502</v>
      </c>
      <c r="G319" s="109" t="s">
        <v>2503</v>
      </c>
      <c r="H319" s="79">
        <v>350</v>
      </c>
    </row>
    <row r="320" spans="1:8" x14ac:dyDescent="0.25">
      <c r="A320" s="102" t="s">
        <v>2347</v>
      </c>
      <c r="B320" s="40" t="s">
        <v>82</v>
      </c>
      <c r="C320" s="110"/>
      <c r="D320" s="41" t="s">
        <v>150</v>
      </c>
      <c r="E320" s="109" t="s">
        <v>2504</v>
      </c>
      <c r="F320" s="109" t="s">
        <v>2505</v>
      </c>
      <c r="G320" s="109" t="s">
        <v>2506</v>
      </c>
      <c r="H320" s="79">
        <v>350</v>
      </c>
    </row>
    <row r="321" spans="1:8" x14ac:dyDescent="0.25">
      <c r="A321" s="102" t="s">
        <v>2347</v>
      </c>
      <c r="B321" s="40" t="s">
        <v>82</v>
      </c>
      <c r="C321" s="110"/>
      <c r="D321" s="41" t="s">
        <v>150</v>
      </c>
      <c r="E321" s="109" t="s">
        <v>2507</v>
      </c>
      <c r="F321" s="109" t="s">
        <v>2508</v>
      </c>
      <c r="G321" s="109" t="s">
        <v>2509</v>
      </c>
      <c r="H321" s="79">
        <v>350</v>
      </c>
    </row>
    <row r="322" spans="1:8" x14ac:dyDescent="0.25">
      <c r="A322" s="102" t="s">
        <v>2347</v>
      </c>
      <c r="B322" s="40" t="s">
        <v>82</v>
      </c>
      <c r="C322" s="110"/>
      <c r="D322" s="41" t="s">
        <v>150</v>
      </c>
      <c r="E322" s="109" t="s">
        <v>2510</v>
      </c>
      <c r="F322" s="109" t="s">
        <v>2511</v>
      </c>
      <c r="G322" s="109" t="s">
        <v>2512</v>
      </c>
      <c r="H322" s="79">
        <v>350</v>
      </c>
    </row>
    <row r="323" spans="1:8" x14ac:dyDescent="0.25">
      <c r="A323" s="102" t="s">
        <v>2347</v>
      </c>
      <c r="B323" s="40" t="s">
        <v>82</v>
      </c>
      <c r="C323" s="110"/>
      <c r="D323" s="41" t="s">
        <v>150</v>
      </c>
      <c r="E323" s="109" t="s">
        <v>2513</v>
      </c>
      <c r="F323" s="109" t="s">
        <v>2514</v>
      </c>
      <c r="G323" s="109" t="s">
        <v>2515</v>
      </c>
      <c r="H323" s="79">
        <v>350</v>
      </c>
    </row>
    <row r="324" spans="1:8" x14ac:dyDescent="0.25">
      <c r="A324" s="102" t="s">
        <v>2347</v>
      </c>
      <c r="B324" s="40" t="s">
        <v>82</v>
      </c>
      <c r="C324" s="110"/>
      <c r="D324" s="41" t="s">
        <v>150</v>
      </c>
      <c r="E324" s="109" t="s">
        <v>2516</v>
      </c>
      <c r="F324" s="109" t="s">
        <v>2517</v>
      </c>
      <c r="G324" s="109" t="s">
        <v>2518</v>
      </c>
      <c r="H324" s="79">
        <v>350</v>
      </c>
    </row>
    <row r="325" spans="1:8" x14ac:dyDescent="0.25">
      <c r="A325" s="102" t="s">
        <v>2347</v>
      </c>
      <c r="B325" s="40" t="s">
        <v>82</v>
      </c>
      <c r="C325" s="110"/>
      <c r="D325" s="41" t="s">
        <v>150</v>
      </c>
      <c r="E325" s="109" t="s">
        <v>2519</v>
      </c>
      <c r="F325" s="109" t="s">
        <v>2520</v>
      </c>
      <c r="G325" s="109" t="s">
        <v>2521</v>
      </c>
      <c r="H325" s="79">
        <v>350</v>
      </c>
    </row>
    <row r="326" spans="1:8" x14ac:dyDescent="0.25">
      <c r="A326" s="102" t="s">
        <v>2347</v>
      </c>
      <c r="B326" s="40" t="s">
        <v>82</v>
      </c>
      <c r="C326" s="110"/>
      <c r="D326" s="41" t="s">
        <v>150</v>
      </c>
      <c r="E326" s="109" t="s">
        <v>1599</v>
      </c>
      <c r="F326" s="109" t="s">
        <v>2522</v>
      </c>
      <c r="G326" s="109" t="s">
        <v>1600</v>
      </c>
      <c r="H326" s="79">
        <v>350</v>
      </c>
    </row>
    <row r="327" spans="1:8" x14ac:dyDescent="0.25">
      <c r="A327" s="102" t="s">
        <v>2347</v>
      </c>
      <c r="B327" s="40" t="s">
        <v>82</v>
      </c>
      <c r="C327" s="110"/>
      <c r="D327" s="41" t="s">
        <v>150</v>
      </c>
      <c r="E327" s="109" t="s">
        <v>2523</v>
      </c>
      <c r="F327" s="109" t="s">
        <v>2524</v>
      </c>
      <c r="G327" s="109" t="s">
        <v>2525</v>
      </c>
      <c r="H327" s="79">
        <v>350</v>
      </c>
    </row>
    <row r="328" spans="1:8" x14ac:dyDescent="0.25">
      <c r="A328" s="102" t="s">
        <v>2347</v>
      </c>
      <c r="B328" s="40" t="s">
        <v>82</v>
      </c>
      <c r="C328" s="110"/>
      <c r="D328" s="41" t="s">
        <v>150</v>
      </c>
      <c r="E328" s="109" t="s">
        <v>2526</v>
      </c>
      <c r="F328" s="109" t="s">
        <v>2527</v>
      </c>
      <c r="G328" s="109" t="s">
        <v>2528</v>
      </c>
      <c r="H328" s="79">
        <v>350</v>
      </c>
    </row>
    <row r="329" spans="1:8" x14ac:dyDescent="0.25">
      <c r="A329" s="102" t="s">
        <v>2347</v>
      </c>
      <c r="B329" s="40" t="s">
        <v>82</v>
      </c>
      <c r="C329" s="110"/>
      <c r="D329" s="41" t="s">
        <v>150</v>
      </c>
      <c r="E329" s="109" t="s">
        <v>2529</v>
      </c>
      <c r="F329" s="109" t="s">
        <v>2530</v>
      </c>
      <c r="G329" s="109" t="s">
        <v>2531</v>
      </c>
      <c r="H329" s="79">
        <v>350</v>
      </c>
    </row>
    <row r="330" spans="1:8" x14ac:dyDescent="0.25">
      <c r="A330" s="102" t="s">
        <v>2347</v>
      </c>
      <c r="B330" s="40" t="s">
        <v>82</v>
      </c>
      <c r="C330" s="110"/>
      <c r="D330" s="41" t="s">
        <v>150</v>
      </c>
      <c r="E330" s="109" t="s">
        <v>2002</v>
      </c>
      <c r="F330" s="109" t="s">
        <v>2003</v>
      </c>
      <c r="G330" s="109" t="s">
        <v>2532</v>
      </c>
      <c r="H330" s="79">
        <v>350</v>
      </c>
    </row>
    <row r="331" spans="1:8" x14ac:dyDescent="0.25">
      <c r="A331" s="102" t="s">
        <v>2347</v>
      </c>
      <c r="B331" s="40" t="s">
        <v>82</v>
      </c>
      <c r="C331" s="110"/>
      <c r="D331" s="41" t="s">
        <v>150</v>
      </c>
      <c r="E331" s="109" t="s">
        <v>2533</v>
      </c>
      <c r="F331" s="109" t="s">
        <v>2534</v>
      </c>
      <c r="G331" s="109" t="s">
        <v>2535</v>
      </c>
      <c r="H331" s="79">
        <v>350</v>
      </c>
    </row>
    <row r="332" spans="1:8" x14ac:dyDescent="0.25">
      <c r="A332" s="102" t="s">
        <v>2347</v>
      </c>
      <c r="B332" s="40" t="s">
        <v>82</v>
      </c>
      <c r="C332" s="110"/>
      <c r="D332" s="41" t="s">
        <v>150</v>
      </c>
      <c r="E332" s="109" t="s">
        <v>2536</v>
      </c>
      <c r="F332" s="109" t="s">
        <v>2537</v>
      </c>
      <c r="G332" s="109" t="s">
        <v>2538</v>
      </c>
      <c r="H332" s="79">
        <v>350</v>
      </c>
    </row>
    <row r="333" spans="1:8" x14ac:dyDescent="0.25">
      <c r="A333" s="102" t="s">
        <v>2347</v>
      </c>
      <c r="B333" s="40" t="s">
        <v>82</v>
      </c>
      <c r="C333" s="110"/>
      <c r="D333" s="41" t="s">
        <v>150</v>
      </c>
      <c r="E333" s="109" t="s">
        <v>2539</v>
      </c>
      <c r="F333" s="109" t="s">
        <v>2540</v>
      </c>
      <c r="G333" s="109" t="s">
        <v>2541</v>
      </c>
      <c r="H333" s="79">
        <v>350</v>
      </c>
    </row>
    <row r="334" spans="1:8" x14ac:dyDescent="0.25">
      <c r="A334" s="102" t="s">
        <v>2347</v>
      </c>
      <c r="B334" s="40" t="s">
        <v>82</v>
      </c>
      <c r="C334" s="110"/>
      <c r="D334" s="41" t="s">
        <v>150</v>
      </c>
      <c r="E334" s="109" t="s">
        <v>2542</v>
      </c>
      <c r="F334" s="109" t="s">
        <v>2543</v>
      </c>
      <c r="G334" s="109" t="s">
        <v>2544</v>
      </c>
      <c r="H334" s="79">
        <v>350</v>
      </c>
    </row>
    <row r="335" spans="1:8" x14ac:dyDescent="0.25">
      <c r="A335" s="102" t="s">
        <v>2347</v>
      </c>
      <c r="B335" s="40" t="s">
        <v>82</v>
      </c>
      <c r="C335" s="110"/>
      <c r="D335" s="41" t="s">
        <v>150</v>
      </c>
      <c r="E335" s="109" t="s">
        <v>2545</v>
      </c>
      <c r="F335" s="109" t="s">
        <v>2464</v>
      </c>
      <c r="G335" s="109" t="s">
        <v>2465</v>
      </c>
      <c r="H335" s="79">
        <v>350</v>
      </c>
    </row>
    <row r="336" spans="1:8" x14ac:dyDescent="0.25">
      <c r="A336" s="102" t="s">
        <v>2347</v>
      </c>
      <c r="B336" s="40" t="s">
        <v>82</v>
      </c>
      <c r="C336" s="110"/>
      <c r="D336" s="41" t="s">
        <v>150</v>
      </c>
      <c r="E336" s="109" t="s">
        <v>2546</v>
      </c>
      <c r="F336" s="109" t="s">
        <v>2547</v>
      </c>
      <c r="G336" s="109" t="s">
        <v>2548</v>
      </c>
      <c r="H336" s="79">
        <v>350</v>
      </c>
    </row>
    <row r="337" spans="1:8" x14ac:dyDescent="0.25">
      <c r="A337" s="102" t="s">
        <v>2347</v>
      </c>
      <c r="B337" s="40" t="s">
        <v>82</v>
      </c>
      <c r="C337" s="110"/>
      <c r="D337" s="41" t="s">
        <v>150</v>
      </c>
      <c r="E337" s="109" t="s">
        <v>2549</v>
      </c>
      <c r="F337" s="109" t="s">
        <v>2550</v>
      </c>
      <c r="G337" s="109" t="s">
        <v>2551</v>
      </c>
      <c r="H337" s="79">
        <v>350</v>
      </c>
    </row>
    <row r="338" spans="1:8" x14ac:dyDescent="0.25">
      <c r="A338" s="102" t="s">
        <v>2347</v>
      </c>
      <c r="B338" s="40" t="s">
        <v>82</v>
      </c>
      <c r="C338" s="110"/>
      <c r="D338" s="41" t="s">
        <v>150</v>
      </c>
      <c r="E338" s="109" t="s">
        <v>2552</v>
      </c>
      <c r="F338" s="109" t="s">
        <v>2553</v>
      </c>
      <c r="G338" s="109" t="s">
        <v>2554</v>
      </c>
      <c r="H338" s="79">
        <v>350</v>
      </c>
    </row>
    <row r="339" spans="1:8" x14ac:dyDescent="0.25">
      <c r="A339" s="102" t="s">
        <v>2347</v>
      </c>
      <c r="B339" s="40" t="s">
        <v>82</v>
      </c>
      <c r="C339" s="110"/>
      <c r="D339" s="41" t="s">
        <v>150</v>
      </c>
      <c r="E339" s="109" t="s">
        <v>2555</v>
      </c>
      <c r="F339" s="109" t="s">
        <v>2556</v>
      </c>
      <c r="G339" s="109" t="s">
        <v>2557</v>
      </c>
      <c r="H339" s="79">
        <v>350</v>
      </c>
    </row>
    <row r="340" spans="1:8" x14ac:dyDescent="0.25">
      <c r="A340" s="102" t="s">
        <v>2347</v>
      </c>
      <c r="B340" s="40" t="s">
        <v>82</v>
      </c>
      <c r="C340" s="110"/>
      <c r="D340" s="41" t="s">
        <v>150</v>
      </c>
      <c r="E340" s="109" t="s">
        <v>2558</v>
      </c>
      <c r="F340" s="109" t="s">
        <v>2559</v>
      </c>
      <c r="G340" s="109" t="s">
        <v>2560</v>
      </c>
      <c r="H340" s="79">
        <v>350</v>
      </c>
    </row>
    <row r="341" spans="1:8" x14ac:dyDescent="0.25">
      <c r="A341" s="102" t="s">
        <v>2347</v>
      </c>
      <c r="B341" s="40" t="s">
        <v>82</v>
      </c>
      <c r="C341" s="110"/>
      <c r="D341" s="41" t="s">
        <v>150</v>
      </c>
      <c r="E341" s="109" t="s">
        <v>2351</v>
      </c>
      <c r="F341" s="109" t="s">
        <v>2352</v>
      </c>
      <c r="G341" s="109" t="s">
        <v>2561</v>
      </c>
      <c r="H341" s="79">
        <v>350</v>
      </c>
    </row>
    <row r="342" spans="1:8" x14ac:dyDescent="0.25">
      <c r="A342" s="102" t="s">
        <v>2347</v>
      </c>
      <c r="B342" s="40" t="s">
        <v>82</v>
      </c>
      <c r="C342" s="110"/>
      <c r="D342" s="41" t="s">
        <v>150</v>
      </c>
      <c r="E342" s="109" t="s">
        <v>2562</v>
      </c>
      <c r="F342" s="109" t="s">
        <v>2563</v>
      </c>
      <c r="G342" s="109" t="s">
        <v>2564</v>
      </c>
      <c r="H342" s="79">
        <v>350</v>
      </c>
    </row>
    <row r="343" spans="1:8" x14ac:dyDescent="0.25">
      <c r="A343" s="102" t="s">
        <v>2347</v>
      </c>
      <c r="B343" s="40" t="s">
        <v>82</v>
      </c>
      <c r="C343" s="110"/>
      <c r="D343" s="41" t="s">
        <v>150</v>
      </c>
      <c r="E343" s="109" t="s">
        <v>2372</v>
      </c>
      <c r="F343" s="109" t="s">
        <v>2373</v>
      </c>
      <c r="G343" s="109" t="s">
        <v>2374</v>
      </c>
      <c r="H343" s="79">
        <v>350</v>
      </c>
    </row>
    <row r="344" spans="1:8" x14ac:dyDescent="0.25">
      <c r="A344" s="102" t="s">
        <v>2347</v>
      </c>
      <c r="B344" s="40" t="s">
        <v>82</v>
      </c>
      <c r="C344" s="110"/>
      <c r="D344" s="41" t="s">
        <v>150</v>
      </c>
      <c r="E344" s="109" t="s">
        <v>2565</v>
      </c>
      <c r="F344" s="109" t="s">
        <v>2566</v>
      </c>
      <c r="G344" s="109" t="s">
        <v>2567</v>
      </c>
      <c r="H344" s="79">
        <v>350</v>
      </c>
    </row>
    <row r="345" spans="1:8" x14ac:dyDescent="0.25">
      <c r="A345" s="102" t="s">
        <v>2347</v>
      </c>
      <c r="B345" s="40" t="s">
        <v>82</v>
      </c>
      <c r="C345" s="110"/>
      <c r="D345" s="41" t="s">
        <v>150</v>
      </c>
      <c r="E345" s="109" t="s">
        <v>2568</v>
      </c>
      <c r="F345" s="109" t="s">
        <v>2569</v>
      </c>
      <c r="G345" s="109" t="s">
        <v>2570</v>
      </c>
      <c r="H345" s="79">
        <v>350</v>
      </c>
    </row>
    <row r="346" spans="1:8" x14ac:dyDescent="0.25">
      <c r="A346" s="102" t="s">
        <v>2347</v>
      </c>
      <c r="B346" s="40" t="s">
        <v>82</v>
      </c>
      <c r="C346" s="110"/>
      <c r="D346" s="41" t="s">
        <v>150</v>
      </c>
      <c r="E346" s="109" t="s">
        <v>2571</v>
      </c>
      <c r="F346" s="109" t="s">
        <v>2572</v>
      </c>
      <c r="G346" s="109" t="s">
        <v>2573</v>
      </c>
      <c r="H346" s="79">
        <v>350</v>
      </c>
    </row>
    <row r="347" spans="1:8" x14ac:dyDescent="0.25">
      <c r="A347" s="102" t="s">
        <v>2347</v>
      </c>
      <c r="B347" s="40" t="s">
        <v>82</v>
      </c>
      <c r="C347" s="110"/>
      <c r="D347" s="41" t="s">
        <v>150</v>
      </c>
      <c r="E347" s="109" t="s">
        <v>2574</v>
      </c>
      <c r="F347" s="109" t="s">
        <v>2575</v>
      </c>
      <c r="G347" s="109" t="s">
        <v>2576</v>
      </c>
      <c r="H347" s="79">
        <v>350</v>
      </c>
    </row>
    <row r="348" spans="1:8" x14ac:dyDescent="0.25">
      <c r="A348" s="102" t="s">
        <v>2347</v>
      </c>
      <c r="B348" s="40" t="s">
        <v>82</v>
      </c>
      <c r="C348" s="110"/>
      <c r="D348" s="41" t="s">
        <v>150</v>
      </c>
      <c r="E348" s="109" t="s">
        <v>2577</v>
      </c>
      <c r="F348" s="109" t="s">
        <v>2578</v>
      </c>
      <c r="G348" s="109" t="s">
        <v>2579</v>
      </c>
      <c r="H348" s="79">
        <v>350</v>
      </c>
    </row>
    <row r="349" spans="1:8" x14ac:dyDescent="0.25">
      <c r="A349" s="102" t="s">
        <v>2347</v>
      </c>
      <c r="B349" s="40" t="s">
        <v>82</v>
      </c>
      <c r="C349" s="110"/>
      <c r="D349" s="41" t="s">
        <v>150</v>
      </c>
      <c r="E349" s="109" t="s">
        <v>2580</v>
      </c>
      <c r="F349" s="109" t="s">
        <v>2581</v>
      </c>
      <c r="G349" s="109" t="s">
        <v>2582</v>
      </c>
      <c r="H349" s="79">
        <v>350</v>
      </c>
    </row>
    <row r="350" spans="1:8" x14ac:dyDescent="0.25">
      <c r="A350" s="102" t="s">
        <v>2347</v>
      </c>
      <c r="B350" s="40" t="s">
        <v>82</v>
      </c>
      <c r="C350" s="110"/>
      <c r="D350" s="41" t="s">
        <v>150</v>
      </c>
      <c r="E350" s="109" t="s">
        <v>2583</v>
      </c>
      <c r="F350" s="109" t="s">
        <v>2584</v>
      </c>
      <c r="G350" s="109" t="s">
        <v>2585</v>
      </c>
      <c r="H350" s="79">
        <v>350</v>
      </c>
    </row>
    <row r="351" spans="1:8" x14ac:dyDescent="0.25">
      <c r="A351" s="102" t="s">
        <v>2347</v>
      </c>
      <c r="B351" s="40" t="s">
        <v>82</v>
      </c>
      <c r="C351" s="110"/>
      <c r="D351" s="41" t="s">
        <v>150</v>
      </c>
      <c r="E351" s="109" t="s">
        <v>2586</v>
      </c>
      <c r="F351" s="109" t="s">
        <v>2587</v>
      </c>
      <c r="G351" s="109" t="s">
        <v>2588</v>
      </c>
      <c r="H351" s="79">
        <v>350</v>
      </c>
    </row>
    <row r="352" spans="1:8" x14ac:dyDescent="0.25">
      <c r="A352" s="102" t="s">
        <v>2347</v>
      </c>
      <c r="B352" s="40" t="s">
        <v>82</v>
      </c>
      <c r="C352" s="110"/>
      <c r="D352" s="41" t="s">
        <v>150</v>
      </c>
      <c r="E352" s="109" t="s">
        <v>2589</v>
      </c>
      <c r="F352" s="109" t="s">
        <v>2590</v>
      </c>
      <c r="G352" s="109" t="s">
        <v>2591</v>
      </c>
      <c r="H352" s="79">
        <v>350</v>
      </c>
    </row>
    <row r="353" spans="1:8" x14ac:dyDescent="0.25">
      <c r="A353" s="102" t="s">
        <v>2347</v>
      </c>
      <c r="B353" s="40" t="s">
        <v>82</v>
      </c>
      <c r="C353" s="110"/>
      <c r="D353" s="41" t="s">
        <v>150</v>
      </c>
      <c r="E353" s="109" t="s">
        <v>2592</v>
      </c>
      <c r="F353" s="109" t="s">
        <v>2593</v>
      </c>
      <c r="G353" s="109" t="s">
        <v>2594</v>
      </c>
      <c r="H353" s="79">
        <v>350</v>
      </c>
    </row>
    <row r="354" spans="1:8" x14ac:dyDescent="0.25">
      <c r="A354" s="102" t="s">
        <v>2347</v>
      </c>
      <c r="B354" s="40" t="s">
        <v>82</v>
      </c>
      <c r="C354" s="110"/>
      <c r="D354" s="41" t="s">
        <v>150</v>
      </c>
      <c r="E354" s="109" t="s">
        <v>2595</v>
      </c>
      <c r="F354" s="109" t="s">
        <v>2596</v>
      </c>
      <c r="G354" s="109" t="s">
        <v>2597</v>
      </c>
      <c r="H354" s="79">
        <v>350</v>
      </c>
    </row>
    <row r="355" spans="1:8" x14ac:dyDescent="0.25">
      <c r="A355" s="102" t="s">
        <v>2347</v>
      </c>
      <c r="B355" s="40" t="s">
        <v>82</v>
      </c>
      <c r="C355" s="110"/>
      <c r="D355" s="41" t="s">
        <v>150</v>
      </c>
      <c r="E355" s="109" t="s">
        <v>2598</v>
      </c>
      <c r="F355" s="109" t="s">
        <v>2599</v>
      </c>
      <c r="G355" s="109" t="s">
        <v>2600</v>
      </c>
      <c r="H355" s="79">
        <v>350</v>
      </c>
    </row>
    <row r="356" spans="1:8" x14ac:dyDescent="0.25">
      <c r="A356" s="102" t="s">
        <v>2347</v>
      </c>
      <c r="B356" s="40" t="s">
        <v>82</v>
      </c>
      <c r="C356" s="110"/>
      <c r="D356" s="41" t="s">
        <v>150</v>
      </c>
      <c r="E356" s="109" t="s">
        <v>2601</v>
      </c>
      <c r="F356" s="109" t="s">
        <v>2602</v>
      </c>
      <c r="G356" s="109" t="s">
        <v>2603</v>
      </c>
      <c r="H356" s="79">
        <v>350</v>
      </c>
    </row>
    <row r="357" spans="1:8" x14ac:dyDescent="0.25">
      <c r="A357" s="102" t="s">
        <v>2347</v>
      </c>
      <c r="B357" s="40" t="s">
        <v>82</v>
      </c>
      <c r="C357" s="110"/>
      <c r="D357" s="41" t="s">
        <v>150</v>
      </c>
      <c r="E357" s="109" t="s">
        <v>2604</v>
      </c>
      <c r="F357" s="109" t="s">
        <v>2430</v>
      </c>
      <c r="G357" s="109" t="s">
        <v>2431</v>
      </c>
      <c r="H357" s="79">
        <v>350</v>
      </c>
    </row>
    <row r="358" spans="1:8" x14ac:dyDescent="0.25">
      <c r="A358" s="102" t="s">
        <v>2347</v>
      </c>
      <c r="B358" s="40" t="s">
        <v>82</v>
      </c>
      <c r="C358" s="110"/>
      <c r="D358" s="41" t="s">
        <v>150</v>
      </c>
      <c r="E358" s="109" t="s">
        <v>2605</v>
      </c>
      <c r="F358" s="109" t="s">
        <v>2606</v>
      </c>
      <c r="G358" s="109" t="s">
        <v>2607</v>
      </c>
      <c r="H358" s="79">
        <v>350</v>
      </c>
    </row>
    <row r="359" spans="1:8" x14ac:dyDescent="0.25">
      <c r="A359" s="102" t="s">
        <v>2347</v>
      </c>
      <c r="B359" s="40" t="s">
        <v>82</v>
      </c>
      <c r="C359" s="110"/>
      <c r="D359" s="41" t="s">
        <v>150</v>
      </c>
      <c r="E359" s="109" t="s">
        <v>2608</v>
      </c>
      <c r="F359" s="109" t="s">
        <v>2609</v>
      </c>
      <c r="G359" s="109" t="s">
        <v>2610</v>
      </c>
      <c r="H359" s="79">
        <v>350</v>
      </c>
    </row>
    <row r="360" spans="1:8" x14ac:dyDescent="0.25">
      <c r="A360" s="102" t="s">
        <v>2347</v>
      </c>
      <c r="B360" s="40" t="s">
        <v>82</v>
      </c>
      <c r="C360" s="110"/>
      <c r="D360" s="41" t="s">
        <v>150</v>
      </c>
      <c r="E360" s="109" t="s">
        <v>2611</v>
      </c>
      <c r="F360" s="109" t="s">
        <v>2612</v>
      </c>
      <c r="G360" s="109" t="s">
        <v>2613</v>
      </c>
      <c r="H360" s="79">
        <v>350</v>
      </c>
    </row>
    <row r="361" spans="1:8" x14ac:dyDescent="0.25">
      <c r="A361" s="102" t="s">
        <v>2347</v>
      </c>
      <c r="B361" s="40" t="s">
        <v>82</v>
      </c>
      <c r="C361" s="110"/>
      <c r="D361" s="41" t="s">
        <v>150</v>
      </c>
      <c r="E361" s="109" t="s">
        <v>2614</v>
      </c>
      <c r="F361" s="109" t="s">
        <v>2615</v>
      </c>
      <c r="G361" s="109" t="s">
        <v>2616</v>
      </c>
      <c r="H361" s="79">
        <v>350</v>
      </c>
    </row>
    <row r="362" spans="1:8" x14ac:dyDescent="0.25">
      <c r="A362" s="102" t="s">
        <v>2347</v>
      </c>
      <c r="B362" s="40" t="s">
        <v>82</v>
      </c>
      <c r="C362" s="110"/>
      <c r="D362" s="41" t="s">
        <v>150</v>
      </c>
      <c r="E362" s="109" t="s">
        <v>2617</v>
      </c>
      <c r="F362" s="109" t="s">
        <v>2618</v>
      </c>
      <c r="G362" s="109" t="s">
        <v>2619</v>
      </c>
      <c r="H362" s="79">
        <v>350</v>
      </c>
    </row>
    <row r="363" spans="1:8" x14ac:dyDescent="0.25">
      <c r="A363" s="102" t="s">
        <v>2347</v>
      </c>
      <c r="B363" s="40" t="s">
        <v>82</v>
      </c>
      <c r="C363" s="110"/>
      <c r="D363" s="41" t="s">
        <v>150</v>
      </c>
      <c r="E363" s="109" t="s">
        <v>2620</v>
      </c>
      <c r="F363" s="109" t="s">
        <v>2621</v>
      </c>
      <c r="G363" s="109" t="s">
        <v>2622</v>
      </c>
      <c r="H363" s="79">
        <v>350</v>
      </c>
    </row>
    <row r="364" spans="1:8" x14ac:dyDescent="0.25">
      <c r="A364" s="102" t="s">
        <v>2347</v>
      </c>
      <c r="B364" s="40" t="s">
        <v>82</v>
      </c>
      <c r="C364" s="110"/>
      <c r="D364" s="41" t="s">
        <v>150</v>
      </c>
      <c r="E364" s="109" t="s">
        <v>2623</v>
      </c>
      <c r="F364" s="109" t="s">
        <v>2624</v>
      </c>
      <c r="G364" s="109" t="s">
        <v>2625</v>
      </c>
      <c r="H364" s="79">
        <v>350</v>
      </c>
    </row>
    <row r="365" spans="1:8" x14ac:dyDescent="0.25">
      <c r="A365" s="102" t="s">
        <v>2347</v>
      </c>
      <c r="B365" s="40" t="s">
        <v>82</v>
      </c>
      <c r="C365" s="110"/>
      <c r="D365" s="41" t="s">
        <v>150</v>
      </c>
      <c r="E365" s="109" t="s">
        <v>2626</v>
      </c>
      <c r="F365" s="109" t="s">
        <v>2627</v>
      </c>
      <c r="G365" s="109" t="s">
        <v>2628</v>
      </c>
      <c r="H365" s="79">
        <v>350</v>
      </c>
    </row>
    <row r="366" spans="1:8" x14ac:dyDescent="0.25">
      <c r="A366" s="102" t="s">
        <v>2347</v>
      </c>
      <c r="B366" s="40" t="s">
        <v>82</v>
      </c>
      <c r="C366" s="110"/>
      <c r="D366" s="41" t="s">
        <v>150</v>
      </c>
      <c r="E366" s="109" t="s">
        <v>2629</v>
      </c>
      <c r="F366" s="109" t="s">
        <v>2630</v>
      </c>
      <c r="G366" s="109" t="s">
        <v>2631</v>
      </c>
      <c r="H366" s="79">
        <v>350</v>
      </c>
    </row>
    <row r="367" spans="1:8" x14ac:dyDescent="0.25">
      <c r="A367" s="102" t="s">
        <v>2347</v>
      </c>
      <c r="B367" s="40" t="s">
        <v>82</v>
      </c>
      <c r="C367" s="110"/>
      <c r="D367" s="41" t="s">
        <v>150</v>
      </c>
      <c r="E367" s="109" t="s">
        <v>2632</v>
      </c>
      <c r="F367" s="109" t="s">
        <v>2633</v>
      </c>
      <c r="G367" s="109" t="s">
        <v>2634</v>
      </c>
      <c r="H367" s="79">
        <v>350</v>
      </c>
    </row>
    <row r="368" spans="1:8" x14ac:dyDescent="0.25">
      <c r="A368" s="102" t="s">
        <v>2347</v>
      </c>
      <c r="B368" s="40" t="s">
        <v>82</v>
      </c>
      <c r="C368" s="110"/>
      <c r="D368" s="41" t="s">
        <v>150</v>
      </c>
      <c r="E368" s="109" t="s">
        <v>2635</v>
      </c>
      <c r="F368" s="109" t="s">
        <v>2636</v>
      </c>
      <c r="G368" s="109" t="s">
        <v>2637</v>
      </c>
      <c r="H368" s="79">
        <v>350</v>
      </c>
    </row>
    <row r="369" spans="1:8" x14ac:dyDescent="0.25">
      <c r="A369" s="102" t="s">
        <v>2347</v>
      </c>
      <c r="B369" s="40" t="s">
        <v>82</v>
      </c>
      <c r="C369" s="110"/>
      <c r="D369" s="41" t="s">
        <v>150</v>
      </c>
      <c r="E369" s="109" t="s">
        <v>2638</v>
      </c>
      <c r="F369" s="109" t="s">
        <v>2639</v>
      </c>
      <c r="G369" s="109" t="s">
        <v>2640</v>
      </c>
      <c r="H369" s="79">
        <v>350</v>
      </c>
    </row>
    <row r="370" spans="1:8" x14ac:dyDescent="0.25">
      <c r="A370" s="102" t="s">
        <v>2347</v>
      </c>
      <c r="B370" s="40" t="s">
        <v>82</v>
      </c>
      <c r="C370" s="110"/>
      <c r="D370" s="41" t="s">
        <v>150</v>
      </c>
      <c r="E370" s="109" t="s">
        <v>2641</v>
      </c>
      <c r="F370" s="109" t="s">
        <v>2642</v>
      </c>
      <c r="G370" s="109" t="s">
        <v>2643</v>
      </c>
      <c r="H370" s="79">
        <v>350</v>
      </c>
    </row>
    <row r="371" spans="1:8" x14ac:dyDescent="0.25">
      <c r="A371" s="102" t="s">
        <v>2347</v>
      </c>
      <c r="B371" s="40" t="s">
        <v>82</v>
      </c>
      <c r="C371" s="110"/>
      <c r="D371" s="41" t="s">
        <v>150</v>
      </c>
      <c r="E371" s="109" t="s">
        <v>2644</v>
      </c>
      <c r="F371" s="109" t="s">
        <v>2645</v>
      </c>
      <c r="G371" s="109" t="s">
        <v>2646</v>
      </c>
      <c r="H371" s="79">
        <v>350</v>
      </c>
    </row>
    <row r="372" spans="1:8" x14ac:dyDescent="0.25">
      <c r="A372" s="102" t="s">
        <v>2347</v>
      </c>
      <c r="B372" s="40" t="s">
        <v>82</v>
      </c>
      <c r="C372" s="110"/>
      <c r="D372" s="41" t="s">
        <v>150</v>
      </c>
      <c r="E372" s="109" t="s">
        <v>2647</v>
      </c>
      <c r="F372" s="109" t="s">
        <v>2648</v>
      </c>
      <c r="G372" s="109" t="s">
        <v>2649</v>
      </c>
      <c r="H372" s="79">
        <v>350</v>
      </c>
    </row>
    <row r="373" spans="1:8" x14ac:dyDescent="0.25">
      <c r="A373" s="102" t="s">
        <v>2347</v>
      </c>
      <c r="B373" s="40" t="s">
        <v>82</v>
      </c>
      <c r="C373" s="110"/>
      <c r="D373" s="41" t="s">
        <v>150</v>
      </c>
      <c r="E373" s="109" t="s">
        <v>2650</v>
      </c>
      <c r="F373" s="109" t="s">
        <v>2651</v>
      </c>
      <c r="G373" s="109" t="s">
        <v>2652</v>
      </c>
      <c r="H373" s="79">
        <v>350</v>
      </c>
    </row>
    <row r="374" spans="1:8" x14ac:dyDescent="0.25">
      <c r="A374" s="102" t="s">
        <v>2347</v>
      </c>
      <c r="B374" s="40" t="s">
        <v>82</v>
      </c>
      <c r="C374" s="110"/>
      <c r="D374" s="41" t="s">
        <v>150</v>
      </c>
      <c r="E374" s="109" t="s">
        <v>2653</v>
      </c>
      <c r="F374" s="109" t="s">
        <v>2654</v>
      </c>
      <c r="G374" s="109" t="s">
        <v>2655</v>
      </c>
      <c r="H374" s="79">
        <v>350</v>
      </c>
    </row>
    <row r="375" spans="1:8" x14ac:dyDescent="0.25">
      <c r="A375" s="102" t="s">
        <v>2347</v>
      </c>
      <c r="B375" s="40" t="s">
        <v>82</v>
      </c>
      <c r="C375" s="110"/>
      <c r="D375" s="41" t="s">
        <v>150</v>
      </c>
      <c r="E375" s="109" t="s">
        <v>2656</v>
      </c>
      <c r="F375" s="109" t="s">
        <v>2657</v>
      </c>
      <c r="G375" s="109" t="s">
        <v>2658</v>
      </c>
      <c r="H375" s="79">
        <v>350</v>
      </c>
    </row>
    <row r="376" spans="1:8" x14ac:dyDescent="0.25">
      <c r="A376" s="102" t="s">
        <v>2347</v>
      </c>
      <c r="B376" s="40" t="s">
        <v>82</v>
      </c>
      <c r="C376" s="110"/>
      <c r="D376" s="41" t="s">
        <v>150</v>
      </c>
      <c r="E376" s="109" t="s">
        <v>2659</v>
      </c>
      <c r="F376" s="109" t="s">
        <v>2660</v>
      </c>
      <c r="G376" s="109" t="s">
        <v>2661</v>
      </c>
      <c r="H376" s="79">
        <v>350</v>
      </c>
    </row>
    <row r="377" spans="1:8" x14ac:dyDescent="0.25">
      <c r="A377" s="102" t="s">
        <v>2347</v>
      </c>
      <c r="B377" s="40" t="s">
        <v>82</v>
      </c>
      <c r="C377" s="110"/>
      <c r="D377" s="41" t="s">
        <v>150</v>
      </c>
      <c r="E377" s="109" t="s">
        <v>2662</v>
      </c>
      <c r="F377" s="109" t="s">
        <v>2663</v>
      </c>
      <c r="G377" s="109" t="s">
        <v>2664</v>
      </c>
      <c r="H377" s="79">
        <v>350</v>
      </c>
    </row>
    <row r="378" spans="1:8" x14ac:dyDescent="0.25">
      <c r="A378" s="102" t="s">
        <v>2347</v>
      </c>
      <c r="B378" s="40" t="s">
        <v>82</v>
      </c>
      <c r="C378" s="110"/>
      <c r="D378" s="41" t="s">
        <v>150</v>
      </c>
      <c r="E378" s="109" t="s">
        <v>2665</v>
      </c>
      <c r="F378" s="109" t="s">
        <v>2666</v>
      </c>
      <c r="G378" s="109" t="s">
        <v>2667</v>
      </c>
      <c r="H378" s="79">
        <v>350</v>
      </c>
    </row>
    <row r="379" spans="1:8" x14ac:dyDescent="0.25">
      <c r="A379" s="102" t="s">
        <v>2347</v>
      </c>
      <c r="B379" s="40" t="s">
        <v>82</v>
      </c>
      <c r="C379" s="110"/>
      <c r="D379" s="41" t="s">
        <v>150</v>
      </c>
      <c r="E379" s="109" t="s">
        <v>2668</v>
      </c>
      <c r="F379" s="109" t="s">
        <v>2669</v>
      </c>
      <c r="G379" s="109" t="s">
        <v>2670</v>
      </c>
      <c r="H379" s="79">
        <v>350</v>
      </c>
    </row>
    <row r="380" spans="1:8" x14ac:dyDescent="0.25">
      <c r="A380" s="102" t="s">
        <v>2347</v>
      </c>
      <c r="B380" s="40" t="s">
        <v>82</v>
      </c>
      <c r="C380" s="110"/>
      <c r="D380" s="41" t="s">
        <v>150</v>
      </c>
      <c r="E380" s="109" t="s">
        <v>2671</v>
      </c>
      <c r="F380" s="109" t="s">
        <v>2672</v>
      </c>
      <c r="G380" s="109" t="s">
        <v>2673</v>
      </c>
      <c r="H380" s="79">
        <v>350</v>
      </c>
    </row>
    <row r="381" spans="1:8" x14ac:dyDescent="0.25">
      <c r="A381" s="102" t="s">
        <v>2347</v>
      </c>
      <c r="B381" s="40" t="s">
        <v>82</v>
      </c>
      <c r="C381" s="110"/>
      <c r="D381" s="41" t="s">
        <v>150</v>
      </c>
      <c r="E381" s="109" t="s">
        <v>2674</v>
      </c>
      <c r="F381" s="109" t="s">
        <v>2675</v>
      </c>
      <c r="G381" s="109" t="s">
        <v>2676</v>
      </c>
      <c r="H381" s="79">
        <v>350</v>
      </c>
    </row>
    <row r="382" spans="1:8" x14ac:dyDescent="0.25">
      <c r="A382" s="102" t="s">
        <v>2347</v>
      </c>
      <c r="B382" s="40" t="s">
        <v>82</v>
      </c>
      <c r="C382" s="110"/>
      <c r="D382" s="41" t="s">
        <v>150</v>
      </c>
      <c r="E382" s="109" t="s">
        <v>2677</v>
      </c>
      <c r="F382" s="109" t="s">
        <v>2678</v>
      </c>
      <c r="G382" s="109" t="s">
        <v>2679</v>
      </c>
      <c r="H382" s="79">
        <v>350</v>
      </c>
    </row>
    <row r="383" spans="1:8" x14ac:dyDescent="0.25">
      <c r="A383" s="102" t="s">
        <v>2347</v>
      </c>
      <c r="B383" s="40" t="s">
        <v>82</v>
      </c>
      <c r="C383" s="110"/>
      <c r="D383" s="41" t="s">
        <v>150</v>
      </c>
      <c r="E383" s="109" t="s">
        <v>2363</v>
      </c>
      <c r="F383" s="109" t="s">
        <v>2364</v>
      </c>
      <c r="G383" s="109" t="s">
        <v>2365</v>
      </c>
      <c r="H383" s="79">
        <v>350</v>
      </c>
    </row>
    <row r="384" spans="1:8" x14ac:dyDescent="0.25">
      <c r="A384" s="102" t="s">
        <v>2347</v>
      </c>
      <c r="B384" s="40" t="s">
        <v>82</v>
      </c>
      <c r="C384" s="110"/>
      <c r="D384" s="41" t="s">
        <v>150</v>
      </c>
      <c r="E384" s="109" t="s">
        <v>2680</v>
      </c>
      <c r="F384" s="109" t="s">
        <v>2681</v>
      </c>
      <c r="G384" s="109" t="s">
        <v>2682</v>
      </c>
      <c r="H384" s="79">
        <v>350</v>
      </c>
    </row>
    <row r="385" spans="1:8" x14ac:dyDescent="0.25">
      <c r="A385" s="102" t="s">
        <v>2347</v>
      </c>
      <c r="B385" s="40" t="s">
        <v>82</v>
      </c>
      <c r="C385" s="110"/>
      <c r="D385" s="41" t="s">
        <v>150</v>
      </c>
      <c r="E385" s="109" t="s">
        <v>2683</v>
      </c>
      <c r="F385" s="109" t="s">
        <v>2684</v>
      </c>
      <c r="G385" s="109" t="s">
        <v>2359</v>
      </c>
      <c r="H385" s="79">
        <v>350</v>
      </c>
    </row>
    <row r="386" spans="1:8" x14ac:dyDescent="0.25">
      <c r="A386" s="102" t="s">
        <v>2347</v>
      </c>
      <c r="B386" s="40" t="s">
        <v>82</v>
      </c>
      <c r="C386" s="110"/>
      <c r="D386" s="41" t="s">
        <v>150</v>
      </c>
      <c r="E386" s="109" t="s">
        <v>2685</v>
      </c>
      <c r="F386" s="109" t="s">
        <v>2686</v>
      </c>
      <c r="G386" s="109" t="s">
        <v>2687</v>
      </c>
      <c r="H386" s="79">
        <v>350</v>
      </c>
    </row>
    <row r="387" spans="1:8" x14ac:dyDescent="0.25">
      <c r="A387" s="102" t="s">
        <v>2347</v>
      </c>
      <c r="B387" s="40" t="s">
        <v>82</v>
      </c>
      <c r="C387" s="110"/>
      <c r="D387" s="41" t="s">
        <v>150</v>
      </c>
      <c r="E387" s="109" t="s">
        <v>2688</v>
      </c>
      <c r="F387" s="109" t="s">
        <v>2689</v>
      </c>
      <c r="G387" s="109" t="s">
        <v>2690</v>
      </c>
      <c r="H387" s="79">
        <v>350</v>
      </c>
    </row>
    <row r="388" spans="1:8" x14ac:dyDescent="0.25">
      <c r="A388" s="102" t="s">
        <v>2347</v>
      </c>
      <c r="B388" s="40" t="s">
        <v>82</v>
      </c>
      <c r="C388" s="110"/>
      <c r="D388" s="41" t="s">
        <v>150</v>
      </c>
      <c r="E388" s="109" t="s">
        <v>2691</v>
      </c>
      <c r="F388" s="109" t="s">
        <v>2692</v>
      </c>
      <c r="G388" s="109" t="s">
        <v>2693</v>
      </c>
      <c r="H388" s="79">
        <v>350</v>
      </c>
    </row>
    <row r="389" spans="1:8" x14ac:dyDescent="0.25">
      <c r="A389" s="102" t="s">
        <v>2347</v>
      </c>
      <c r="B389" s="40" t="s">
        <v>82</v>
      </c>
      <c r="C389" s="110"/>
      <c r="D389" s="41" t="s">
        <v>150</v>
      </c>
      <c r="E389" s="109" t="s">
        <v>2694</v>
      </c>
      <c r="F389" s="109" t="s">
        <v>2695</v>
      </c>
      <c r="G389" s="109" t="s">
        <v>2696</v>
      </c>
      <c r="H389" s="79">
        <v>350</v>
      </c>
    </row>
    <row r="390" spans="1:8" x14ac:dyDescent="0.25">
      <c r="A390" s="102" t="s">
        <v>2347</v>
      </c>
      <c r="B390" s="40" t="s">
        <v>82</v>
      </c>
      <c r="C390" s="110"/>
      <c r="D390" s="41" t="s">
        <v>150</v>
      </c>
      <c r="E390" s="109" t="s">
        <v>2697</v>
      </c>
      <c r="F390" s="109" t="s">
        <v>2698</v>
      </c>
      <c r="G390" s="109" t="s">
        <v>2699</v>
      </c>
      <c r="H390" s="79">
        <v>350</v>
      </c>
    </row>
    <row r="391" spans="1:8" x14ac:dyDescent="0.25">
      <c r="A391" s="102" t="s">
        <v>2347</v>
      </c>
      <c r="B391" s="40" t="s">
        <v>82</v>
      </c>
      <c r="C391" s="110"/>
      <c r="D391" s="41" t="s">
        <v>150</v>
      </c>
      <c r="E391" s="109" t="s">
        <v>2700</v>
      </c>
      <c r="F391" s="109" t="s">
        <v>2701</v>
      </c>
      <c r="G391" s="109" t="s">
        <v>2702</v>
      </c>
      <c r="H391" s="79">
        <v>350</v>
      </c>
    </row>
    <row r="392" spans="1:8" x14ac:dyDescent="0.25">
      <c r="A392" s="102" t="s">
        <v>2347</v>
      </c>
      <c r="B392" s="40" t="s">
        <v>82</v>
      </c>
      <c r="C392" s="110"/>
      <c r="D392" s="41" t="s">
        <v>150</v>
      </c>
      <c r="E392" s="109" t="s">
        <v>2703</v>
      </c>
      <c r="F392" s="109" t="s">
        <v>2704</v>
      </c>
      <c r="G392" s="109" t="s">
        <v>2705</v>
      </c>
      <c r="H392" s="79">
        <v>350</v>
      </c>
    </row>
    <row r="393" spans="1:8" x14ac:dyDescent="0.25">
      <c r="A393" s="102" t="s">
        <v>2347</v>
      </c>
      <c r="B393" s="40" t="s">
        <v>82</v>
      </c>
      <c r="C393" s="110"/>
      <c r="D393" s="41" t="s">
        <v>150</v>
      </c>
      <c r="E393" s="109" t="s">
        <v>2706</v>
      </c>
      <c r="F393" s="109" t="s">
        <v>2707</v>
      </c>
      <c r="G393" s="109" t="s">
        <v>2708</v>
      </c>
      <c r="H393" s="79">
        <v>350</v>
      </c>
    </row>
    <row r="394" spans="1:8" x14ac:dyDescent="0.25">
      <c r="A394" s="102" t="s">
        <v>2347</v>
      </c>
      <c r="B394" s="40" t="s">
        <v>82</v>
      </c>
      <c r="C394" s="110"/>
      <c r="D394" s="41" t="s">
        <v>150</v>
      </c>
      <c r="E394" s="109" t="s">
        <v>2709</v>
      </c>
      <c r="F394" s="109" t="s">
        <v>2710</v>
      </c>
      <c r="G394" s="109" t="s">
        <v>2711</v>
      </c>
      <c r="H394" s="79">
        <v>350</v>
      </c>
    </row>
    <row r="395" spans="1:8" x14ac:dyDescent="0.25">
      <c r="A395" s="102" t="s">
        <v>2347</v>
      </c>
      <c r="B395" s="40" t="s">
        <v>82</v>
      </c>
      <c r="C395" s="110"/>
      <c r="D395" s="41" t="s">
        <v>150</v>
      </c>
      <c r="E395" s="109" t="s">
        <v>2712</v>
      </c>
      <c r="F395" s="109" t="s">
        <v>2713</v>
      </c>
      <c r="G395" s="109" t="s">
        <v>2714</v>
      </c>
      <c r="H395" s="79">
        <v>350</v>
      </c>
    </row>
    <row r="396" spans="1:8" x14ac:dyDescent="0.25">
      <c r="A396" s="102" t="s">
        <v>2347</v>
      </c>
      <c r="B396" s="40" t="s">
        <v>82</v>
      </c>
      <c r="C396" s="110"/>
      <c r="D396" s="41" t="s">
        <v>150</v>
      </c>
      <c r="E396" s="109" t="s">
        <v>2671</v>
      </c>
      <c r="F396" s="109" t="s">
        <v>2672</v>
      </c>
      <c r="G396" s="109" t="s">
        <v>2673</v>
      </c>
      <c r="H396" s="79">
        <v>350</v>
      </c>
    </row>
    <row r="397" spans="1:8" x14ac:dyDescent="0.25">
      <c r="A397" s="102" t="s">
        <v>2347</v>
      </c>
      <c r="B397" s="40" t="s">
        <v>82</v>
      </c>
      <c r="C397" s="110"/>
      <c r="D397" s="41" t="s">
        <v>150</v>
      </c>
      <c r="E397" s="109" t="s">
        <v>2674</v>
      </c>
      <c r="F397" s="109" t="s">
        <v>2675</v>
      </c>
      <c r="G397" s="109" t="s">
        <v>2715</v>
      </c>
      <c r="H397" s="79">
        <v>350</v>
      </c>
    </row>
    <row r="398" spans="1:8" x14ac:dyDescent="0.25">
      <c r="A398" s="102" t="s">
        <v>2347</v>
      </c>
      <c r="B398" s="40" t="s">
        <v>82</v>
      </c>
      <c r="C398" s="110"/>
      <c r="D398" s="41" t="s">
        <v>150</v>
      </c>
      <c r="E398" s="109" t="s">
        <v>2716</v>
      </c>
      <c r="F398" s="109" t="s">
        <v>2717</v>
      </c>
      <c r="G398" s="109" t="s">
        <v>2718</v>
      </c>
      <c r="H398" s="79">
        <v>350</v>
      </c>
    </row>
    <row r="399" spans="1:8" x14ac:dyDescent="0.25">
      <c r="A399" s="102" t="s">
        <v>2347</v>
      </c>
      <c r="B399" s="40" t="s">
        <v>82</v>
      </c>
      <c r="C399" s="110"/>
      <c r="D399" s="41" t="s">
        <v>150</v>
      </c>
      <c r="E399" s="109" t="s">
        <v>2719</v>
      </c>
      <c r="F399" s="109" t="s">
        <v>2720</v>
      </c>
      <c r="G399" s="109" t="s">
        <v>2721</v>
      </c>
      <c r="H399" s="79">
        <v>350</v>
      </c>
    </row>
    <row r="400" spans="1:8" x14ac:dyDescent="0.25">
      <c r="A400" s="102" t="s">
        <v>2347</v>
      </c>
      <c r="B400" s="40" t="s">
        <v>82</v>
      </c>
      <c r="C400" s="110"/>
      <c r="D400" s="41" t="s">
        <v>150</v>
      </c>
      <c r="E400" s="109" t="s">
        <v>2722</v>
      </c>
      <c r="F400" s="109" t="s">
        <v>2723</v>
      </c>
      <c r="G400" s="109" t="s">
        <v>2724</v>
      </c>
      <c r="H400" s="79">
        <v>350</v>
      </c>
    </row>
    <row r="401" spans="1:8" x14ac:dyDescent="0.25">
      <c r="A401" s="102" t="s">
        <v>2347</v>
      </c>
      <c r="B401" s="40" t="s">
        <v>82</v>
      </c>
      <c r="C401" s="110"/>
      <c r="D401" s="41" t="s">
        <v>150</v>
      </c>
      <c r="E401" s="109" t="s">
        <v>2725</v>
      </c>
      <c r="F401" s="109" t="s">
        <v>2726</v>
      </c>
      <c r="G401" s="109" t="s">
        <v>2727</v>
      </c>
      <c r="H401" s="79">
        <v>350</v>
      </c>
    </row>
    <row r="402" spans="1:8" x14ac:dyDescent="0.25">
      <c r="A402" s="102" t="s">
        <v>2347</v>
      </c>
      <c r="B402" s="40" t="s">
        <v>82</v>
      </c>
      <c r="C402" s="110"/>
      <c r="D402" s="41" t="s">
        <v>150</v>
      </c>
      <c r="E402" s="109" t="s">
        <v>2728</v>
      </c>
      <c r="F402" s="109" t="s">
        <v>2729</v>
      </c>
      <c r="G402" s="109" t="s">
        <v>2730</v>
      </c>
      <c r="H402" s="79">
        <v>350</v>
      </c>
    </row>
    <row r="403" spans="1:8" x14ac:dyDescent="0.25">
      <c r="A403" s="102" t="s">
        <v>2347</v>
      </c>
      <c r="B403" s="40" t="s">
        <v>82</v>
      </c>
      <c r="C403" s="110"/>
      <c r="D403" s="41" t="s">
        <v>150</v>
      </c>
      <c r="E403" s="109" t="s">
        <v>2731</v>
      </c>
      <c r="F403" s="109" t="s">
        <v>2732</v>
      </c>
      <c r="G403" s="109" t="s">
        <v>2733</v>
      </c>
      <c r="H403" s="79">
        <v>350</v>
      </c>
    </row>
    <row r="404" spans="1:8" x14ac:dyDescent="0.25">
      <c r="A404" s="102" t="s">
        <v>2347</v>
      </c>
      <c r="B404" s="40" t="s">
        <v>82</v>
      </c>
      <c r="C404" s="110"/>
      <c r="D404" s="41" t="s">
        <v>150</v>
      </c>
      <c r="E404" s="109" t="s">
        <v>2734</v>
      </c>
      <c r="F404" s="109" t="s">
        <v>2735</v>
      </c>
      <c r="G404" s="109" t="s">
        <v>2736</v>
      </c>
      <c r="H404" s="79">
        <v>350</v>
      </c>
    </row>
    <row r="405" spans="1:8" x14ac:dyDescent="0.25">
      <c r="A405" s="102" t="s">
        <v>2347</v>
      </c>
      <c r="B405" s="40" t="s">
        <v>82</v>
      </c>
      <c r="C405" s="110"/>
      <c r="D405" s="41" t="s">
        <v>150</v>
      </c>
      <c r="E405" s="109" t="s">
        <v>2737</v>
      </c>
      <c r="F405" s="109" t="s">
        <v>2738</v>
      </c>
      <c r="G405" s="109" t="s">
        <v>2739</v>
      </c>
      <c r="H405" s="79">
        <v>350</v>
      </c>
    </row>
    <row r="406" spans="1:8" x14ac:dyDescent="0.25">
      <c r="A406" s="102" t="s">
        <v>2347</v>
      </c>
      <c r="B406" s="40" t="s">
        <v>82</v>
      </c>
      <c r="C406" s="110"/>
      <c r="D406" s="41" t="s">
        <v>150</v>
      </c>
      <c r="E406" s="109" t="s">
        <v>2740</v>
      </c>
      <c r="F406" s="109" t="s">
        <v>2741</v>
      </c>
      <c r="G406" s="109" t="s">
        <v>2742</v>
      </c>
      <c r="H406" s="79">
        <v>350</v>
      </c>
    </row>
    <row r="407" spans="1:8" x14ac:dyDescent="0.25">
      <c r="A407" s="102" t="s">
        <v>2347</v>
      </c>
      <c r="B407" s="40" t="s">
        <v>82</v>
      </c>
      <c r="C407" s="110"/>
      <c r="D407" s="41" t="s">
        <v>150</v>
      </c>
      <c r="E407" s="109" t="s">
        <v>2743</v>
      </c>
      <c r="F407" s="109" t="s">
        <v>2744</v>
      </c>
      <c r="G407" s="109" t="s">
        <v>2745</v>
      </c>
      <c r="H407" s="79">
        <v>350</v>
      </c>
    </row>
    <row r="408" spans="1:8" x14ac:dyDescent="0.25">
      <c r="A408" s="102" t="s">
        <v>2347</v>
      </c>
      <c r="B408" s="40" t="s">
        <v>82</v>
      </c>
      <c r="C408" s="110"/>
      <c r="D408" s="41" t="s">
        <v>150</v>
      </c>
      <c r="E408" s="109" t="s">
        <v>2746</v>
      </c>
      <c r="F408" s="109" t="s">
        <v>2747</v>
      </c>
      <c r="G408" s="109" t="s">
        <v>2748</v>
      </c>
      <c r="H408" s="79">
        <v>350</v>
      </c>
    </row>
    <row r="409" spans="1:8" x14ac:dyDescent="0.25">
      <c r="A409" s="102" t="s">
        <v>2347</v>
      </c>
      <c r="B409" s="40" t="s">
        <v>82</v>
      </c>
      <c r="C409" s="110"/>
      <c r="D409" s="41" t="s">
        <v>150</v>
      </c>
      <c r="E409" s="109" t="s">
        <v>2749</v>
      </c>
      <c r="F409" s="109" t="s">
        <v>2750</v>
      </c>
      <c r="G409" s="109" t="s">
        <v>2751</v>
      </c>
      <c r="H409" s="79">
        <v>350</v>
      </c>
    </row>
    <row r="410" spans="1:8" x14ac:dyDescent="0.25">
      <c r="A410" s="102" t="s">
        <v>2347</v>
      </c>
      <c r="B410" s="40" t="s">
        <v>82</v>
      </c>
      <c r="C410" s="110"/>
      <c r="D410" s="41" t="s">
        <v>150</v>
      </c>
      <c r="E410" s="109" t="s">
        <v>2752</v>
      </c>
      <c r="F410" s="109" t="s">
        <v>2753</v>
      </c>
      <c r="G410" s="109" t="s">
        <v>2754</v>
      </c>
      <c r="H410" s="79">
        <v>350</v>
      </c>
    </row>
    <row r="411" spans="1:8" x14ac:dyDescent="0.25">
      <c r="A411" s="102" t="s">
        <v>2347</v>
      </c>
      <c r="B411" s="40" t="s">
        <v>82</v>
      </c>
      <c r="C411" s="110"/>
      <c r="D411" s="41" t="s">
        <v>150</v>
      </c>
      <c r="E411" s="109" t="s">
        <v>2722</v>
      </c>
      <c r="F411" s="109" t="s">
        <v>2723</v>
      </c>
      <c r="G411" s="109" t="s">
        <v>2724</v>
      </c>
      <c r="H411" s="79">
        <v>350</v>
      </c>
    </row>
    <row r="412" spans="1:8" x14ac:dyDescent="0.25">
      <c r="A412" s="102" t="s">
        <v>2347</v>
      </c>
      <c r="B412" s="40" t="s">
        <v>82</v>
      </c>
      <c r="C412" s="110"/>
      <c r="D412" s="41" t="s">
        <v>150</v>
      </c>
      <c r="E412" s="109" t="s">
        <v>2755</v>
      </c>
      <c r="F412" s="109" t="s">
        <v>2756</v>
      </c>
      <c r="G412" s="109" t="s">
        <v>2757</v>
      </c>
      <c r="H412" s="79">
        <v>350</v>
      </c>
    </row>
    <row r="413" spans="1:8" x14ac:dyDescent="0.25">
      <c r="A413" s="102" t="s">
        <v>2347</v>
      </c>
      <c r="B413" s="40" t="s">
        <v>82</v>
      </c>
      <c r="C413" s="110"/>
      <c r="D413" s="41" t="s">
        <v>150</v>
      </c>
      <c r="E413" s="109" t="s">
        <v>2758</v>
      </c>
      <c r="F413" s="109" t="s">
        <v>2759</v>
      </c>
      <c r="G413" s="109" t="s">
        <v>2760</v>
      </c>
      <c r="H413" s="79">
        <v>350</v>
      </c>
    </row>
    <row r="414" spans="1:8" x14ac:dyDescent="0.25">
      <c r="A414" s="102" t="s">
        <v>2347</v>
      </c>
      <c r="B414" s="40" t="s">
        <v>82</v>
      </c>
      <c r="C414" s="110"/>
      <c r="D414" s="41" t="s">
        <v>150</v>
      </c>
      <c r="E414" s="109" t="s">
        <v>2761</v>
      </c>
      <c r="F414" s="109" t="s">
        <v>2762</v>
      </c>
      <c r="G414" s="109" t="s">
        <v>2763</v>
      </c>
      <c r="H414" s="79">
        <v>350</v>
      </c>
    </row>
    <row r="415" spans="1:8" x14ac:dyDescent="0.25">
      <c r="A415" s="102" t="s">
        <v>2347</v>
      </c>
      <c r="B415" s="40" t="s">
        <v>82</v>
      </c>
      <c r="C415" s="110"/>
      <c r="D415" s="41" t="s">
        <v>150</v>
      </c>
      <c r="E415" s="109" t="s">
        <v>2764</v>
      </c>
      <c r="F415" s="109" t="s">
        <v>2765</v>
      </c>
      <c r="G415" s="109" t="s">
        <v>2766</v>
      </c>
      <c r="H415" s="79">
        <v>350</v>
      </c>
    </row>
    <row r="416" spans="1:8" x14ac:dyDescent="0.25">
      <c r="A416" s="102" t="s">
        <v>2347</v>
      </c>
      <c r="B416" s="40" t="s">
        <v>82</v>
      </c>
      <c r="C416" s="110"/>
      <c r="D416" s="41" t="s">
        <v>150</v>
      </c>
      <c r="E416" s="109" t="s">
        <v>2767</v>
      </c>
      <c r="F416" s="109" t="s">
        <v>2768</v>
      </c>
      <c r="G416" s="109" t="s">
        <v>2769</v>
      </c>
      <c r="H416" s="79">
        <v>350</v>
      </c>
    </row>
    <row r="417" spans="1:8" x14ac:dyDescent="0.25">
      <c r="A417" s="102" t="s">
        <v>2347</v>
      </c>
      <c r="B417" s="40" t="s">
        <v>82</v>
      </c>
      <c r="C417" s="110"/>
      <c r="D417" s="41" t="s">
        <v>150</v>
      </c>
      <c r="E417" s="109" t="s">
        <v>2770</v>
      </c>
      <c r="F417" s="109" t="s">
        <v>2771</v>
      </c>
      <c r="G417" s="109" t="s">
        <v>2772</v>
      </c>
      <c r="H417" s="79">
        <v>350</v>
      </c>
    </row>
    <row r="418" spans="1:8" x14ac:dyDescent="0.25">
      <c r="A418" s="102" t="s">
        <v>2347</v>
      </c>
      <c r="B418" s="40" t="s">
        <v>82</v>
      </c>
      <c r="C418" s="110"/>
      <c r="D418" s="41" t="s">
        <v>150</v>
      </c>
      <c r="E418" s="109" t="s">
        <v>2773</v>
      </c>
      <c r="F418" s="109" t="s">
        <v>2774</v>
      </c>
      <c r="G418" s="109" t="s">
        <v>2775</v>
      </c>
      <c r="H418" s="79">
        <v>350</v>
      </c>
    </row>
    <row r="419" spans="1:8" x14ac:dyDescent="0.25">
      <c r="A419" s="102" t="s">
        <v>2347</v>
      </c>
      <c r="B419" s="40" t="s">
        <v>82</v>
      </c>
      <c r="C419" s="110"/>
      <c r="D419" s="41" t="s">
        <v>150</v>
      </c>
      <c r="E419" s="109" t="s">
        <v>2776</v>
      </c>
      <c r="F419" s="109" t="s">
        <v>2777</v>
      </c>
      <c r="G419" s="109" t="s">
        <v>2778</v>
      </c>
      <c r="H419" s="79">
        <v>350</v>
      </c>
    </row>
    <row r="420" spans="1:8" x14ac:dyDescent="0.25">
      <c r="A420" s="102" t="s">
        <v>2347</v>
      </c>
      <c r="B420" s="40" t="s">
        <v>82</v>
      </c>
      <c r="C420" s="110"/>
      <c r="D420" s="41" t="s">
        <v>150</v>
      </c>
      <c r="E420" s="109" t="s">
        <v>2779</v>
      </c>
      <c r="F420" s="109" t="s">
        <v>2780</v>
      </c>
      <c r="G420" s="109" t="s">
        <v>2781</v>
      </c>
      <c r="H420" s="79">
        <v>350</v>
      </c>
    </row>
    <row r="421" spans="1:8" x14ac:dyDescent="0.25">
      <c r="A421" s="102" t="s">
        <v>2347</v>
      </c>
      <c r="B421" s="40" t="s">
        <v>82</v>
      </c>
      <c r="C421" s="110"/>
      <c r="D421" s="41" t="s">
        <v>150</v>
      </c>
      <c r="E421" s="109" t="s">
        <v>2782</v>
      </c>
      <c r="F421" s="109" t="s">
        <v>2783</v>
      </c>
      <c r="G421" s="109" t="s">
        <v>2784</v>
      </c>
      <c r="H421" s="79">
        <v>350</v>
      </c>
    </row>
    <row r="422" spans="1:8" x14ac:dyDescent="0.25">
      <c r="A422" s="102" t="s">
        <v>2347</v>
      </c>
      <c r="B422" s="40" t="s">
        <v>82</v>
      </c>
      <c r="C422" s="110"/>
      <c r="D422" s="41" t="s">
        <v>150</v>
      </c>
      <c r="E422" s="109" t="s">
        <v>2785</v>
      </c>
      <c r="F422" s="109" t="s">
        <v>2627</v>
      </c>
      <c r="G422" s="109" t="s">
        <v>2786</v>
      </c>
      <c r="H422" s="79">
        <v>350</v>
      </c>
    </row>
    <row r="423" spans="1:8" x14ac:dyDescent="0.25">
      <c r="A423" s="102" t="s">
        <v>2347</v>
      </c>
      <c r="B423" s="40" t="s">
        <v>82</v>
      </c>
      <c r="C423" s="110"/>
      <c r="D423" s="41" t="s">
        <v>150</v>
      </c>
      <c r="E423" s="109" t="s">
        <v>2787</v>
      </c>
      <c r="F423" s="109" t="s">
        <v>2788</v>
      </c>
      <c r="G423" s="109" t="s">
        <v>2789</v>
      </c>
      <c r="H423" s="79">
        <v>350</v>
      </c>
    </row>
    <row r="424" spans="1:8" x14ac:dyDescent="0.25">
      <c r="A424" s="102" t="s">
        <v>2347</v>
      </c>
      <c r="B424" s="40" t="s">
        <v>82</v>
      </c>
      <c r="C424" s="110"/>
      <c r="D424" s="41" t="s">
        <v>150</v>
      </c>
      <c r="E424" s="109" t="s">
        <v>2790</v>
      </c>
      <c r="F424" s="109" t="s">
        <v>2791</v>
      </c>
      <c r="G424" s="109" t="s">
        <v>2792</v>
      </c>
      <c r="H424" s="79">
        <v>350</v>
      </c>
    </row>
    <row r="425" spans="1:8" x14ac:dyDescent="0.25">
      <c r="A425" s="102" t="s">
        <v>2347</v>
      </c>
      <c r="B425" s="40" t="s">
        <v>82</v>
      </c>
      <c r="C425" s="110"/>
      <c r="D425" s="41" t="s">
        <v>150</v>
      </c>
      <c r="E425" s="109" t="s">
        <v>2793</v>
      </c>
      <c r="F425" s="109" t="s">
        <v>2794</v>
      </c>
      <c r="G425" s="109" t="s">
        <v>2795</v>
      </c>
      <c r="H425" s="79">
        <v>350</v>
      </c>
    </row>
    <row r="426" spans="1:8" x14ac:dyDescent="0.25">
      <c r="A426" s="102" t="s">
        <v>2347</v>
      </c>
      <c r="B426" s="40" t="s">
        <v>82</v>
      </c>
      <c r="C426" s="110"/>
      <c r="D426" s="41" t="s">
        <v>150</v>
      </c>
      <c r="E426" s="109" t="s">
        <v>2796</v>
      </c>
      <c r="F426" s="109" t="s">
        <v>2797</v>
      </c>
      <c r="G426" s="109" t="s">
        <v>2798</v>
      </c>
      <c r="H426" s="79">
        <v>350</v>
      </c>
    </row>
    <row r="427" spans="1:8" x14ac:dyDescent="0.25">
      <c r="A427" s="102" t="s">
        <v>2347</v>
      </c>
      <c r="B427" s="40" t="s">
        <v>82</v>
      </c>
      <c r="C427" s="110"/>
      <c r="D427" s="41" t="s">
        <v>150</v>
      </c>
      <c r="E427" s="109" t="s">
        <v>2799</v>
      </c>
      <c r="F427" s="109" t="s">
        <v>2800</v>
      </c>
      <c r="G427" s="109" t="s">
        <v>2801</v>
      </c>
      <c r="H427" s="79">
        <v>350</v>
      </c>
    </row>
    <row r="428" spans="1:8" x14ac:dyDescent="0.25">
      <c r="A428" s="102" t="s">
        <v>2347</v>
      </c>
      <c r="B428" s="40" t="s">
        <v>82</v>
      </c>
      <c r="C428" s="110"/>
      <c r="D428" s="41" t="s">
        <v>150</v>
      </c>
      <c r="E428" s="109" t="s">
        <v>2802</v>
      </c>
      <c r="F428" s="109" t="s">
        <v>2803</v>
      </c>
      <c r="G428" s="109" t="s">
        <v>2804</v>
      </c>
      <c r="H428" s="79">
        <v>350</v>
      </c>
    </row>
    <row r="429" spans="1:8" x14ac:dyDescent="0.25">
      <c r="A429" s="102" t="s">
        <v>2347</v>
      </c>
      <c r="B429" s="40" t="s">
        <v>82</v>
      </c>
      <c r="C429" s="110"/>
      <c r="D429" s="41" t="s">
        <v>150</v>
      </c>
      <c r="E429" s="109" t="s">
        <v>2805</v>
      </c>
      <c r="F429" s="109" t="s">
        <v>2806</v>
      </c>
      <c r="G429" s="109" t="s">
        <v>2807</v>
      </c>
      <c r="H429" s="79">
        <v>350</v>
      </c>
    </row>
    <row r="430" spans="1:8" x14ac:dyDescent="0.25">
      <c r="A430" s="102" t="s">
        <v>2347</v>
      </c>
      <c r="B430" s="40" t="s">
        <v>82</v>
      </c>
      <c r="C430" s="110"/>
      <c r="D430" s="41" t="s">
        <v>150</v>
      </c>
      <c r="E430" s="109" t="s">
        <v>2808</v>
      </c>
      <c r="F430" s="109" t="s">
        <v>2809</v>
      </c>
      <c r="G430" s="109" t="s">
        <v>2810</v>
      </c>
      <c r="H430" s="79">
        <v>350</v>
      </c>
    </row>
    <row r="431" spans="1:8" x14ac:dyDescent="0.25">
      <c r="A431" s="102" t="s">
        <v>2347</v>
      </c>
      <c r="B431" s="40" t="s">
        <v>82</v>
      </c>
      <c r="C431" s="110"/>
      <c r="D431" s="41" t="s">
        <v>150</v>
      </c>
      <c r="E431" s="109" t="s">
        <v>2811</v>
      </c>
      <c r="F431" s="109" t="s">
        <v>2812</v>
      </c>
      <c r="G431" s="109" t="s">
        <v>2813</v>
      </c>
      <c r="H431" s="79">
        <v>350</v>
      </c>
    </row>
    <row r="432" spans="1:8" x14ac:dyDescent="0.25">
      <c r="A432" s="102" t="s">
        <v>2347</v>
      </c>
      <c r="B432" s="40" t="s">
        <v>82</v>
      </c>
      <c r="C432" s="110"/>
      <c r="D432" s="41" t="s">
        <v>150</v>
      </c>
      <c r="E432" s="109" t="s">
        <v>2814</v>
      </c>
      <c r="F432" s="109" t="s">
        <v>2815</v>
      </c>
      <c r="G432" s="109" t="s">
        <v>2816</v>
      </c>
      <c r="H432" s="79">
        <v>350</v>
      </c>
    </row>
    <row r="433" spans="1:8" x14ac:dyDescent="0.25">
      <c r="A433" s="102" t="s">
        <v>2347</v>
      </c>
      <c r="B433" s="40" t="s">
        <v>82</v>
      </c>
      <c r="C433" s="110"/>
      <c r="D433" s="41" t="s">
        <v>150</v>
      </c>
      <c r="E433" s="109" t="s">
        <v>2817</v>
      </c>
      <c r="F433" s="109" t="s">
        <v>1375</v>
      </c>
      <c r="G433" s="109" t="s">
        <v>2818</v>
      </c>
      <c r="H433" s="79">
        <v>350</v>
      </c>
    </row>
    <row r="434" spans="1:8" x14ac:dyDescent="0.25">
      <c r="A434" s="102" t="s">
        <v>2347</v>
      </c>
      <c r="B434" s="40" t="s">
        <v>82</v>
      </c>
      <c r="C434" s="110"/>
      <c r="D434" s="41" t="s">
        <v>150</v>
      </c>
      <c r="E434" s="109" t="s">
        <v>2819</v>
      </c>
      <c r="F434" s="109" t="s">
        <v>2820</v>
      </c>
      <c r="G434" s="109" t="s">
        <v>2821</v>
      </c>
      <c r="H434" s="79">
        <v>350</v>
      </c>
    </row>
    <row r="435" spans="1:8" x14ac:dyDescent="0.25">
      <c r="A435" s="102" t="s">
        <v>2347</v>
      </c>
      <c r="B435" s="40" t="s">
        <v>82</v>
      </c>
      <c r="C435" s="110"/>
      <c r="D435" s="41" t="s">
        <v>150</v>
      </c>
      <c r="E435" s="109" t="s">
        <v>2822</v>
      </c>
      <c r="F435" s="109" t="s">
        <v>2823</v>
      </c>
      <c r="G435" s="109" t="s">
        <v>2824</v>
      </c>
      <c r="H435" s="79">
        <v>350</v>
      </c>
    </row>
    <row r="436" spans="1:8" x14ac:dyDescent="0.25">
      <c r="A436" s="102" t="s">
        <v>2347</v>
      </c>
      <c r="B436" s="40" t="s">
        <v>82</v>
      </c>
      <c r="C436" s="110"/>
      <c r="D436" s="41" t="s">
        <v>150</v>
      </c>
      <c r="E436" s="109" t="s">
        <v>2825</v>
      </c>
      <c r="F436" s="109" t="s">
        <v>2826</v>
      </c>
      <c r="G436" s="109" t="s">
        <v>2827</v>
      </c>
      <c r="H436" s="79">
        <v>350</v>
      </c>
    </row>
    <row r="437" spans="1:8" x14ac:dyDescent="0.25">
      <c r="A437" s="102" t="s">
        <v>2347</v>
      </c>
      <c r="B437" s="40" t="s">
        <v>82</v>
      </c>
      <c r="C437" s="110"/>
      <c r="D437" s="41" t="s">
        <v>150</v>
      </c>
      <c r="E437" s="109" t="s">
        <v>2828</v>
      </c>
      <c r="F437" s="109" t="s">
        <v>2829</v>
      </c>
      <c r="G437" s="109" t="s">
        <v>2830</v>
      </c>
      <c r="H437" s="79">
        <v>350</v>
      </c>
    </row>
    <row r="438" spans="1:8" x14ac:dyDescent="0.25">
      <c r="A438" s="102" t="s">
        <v>2347</v>
      </c>
      <c r="B438" s="40" t="s">
        <v>82</v>
      </c>
      <c r="C438" s="110"/>
      <c r="D438" s="41" t="s">
        <v>150</v>
      </c>
      <c r="E438" s="109" t="s">
        <v>2831</v>
      </c>
      <c r="F438" s="109" t="s">
        <v>2832</v>
      </c>
      <c r="G438" s="109" t="s">
        <v>2833</v>
      </c>
      <c r="H438" s="79">
        <v>350</v>
      </c>
    </row>
    <row r="439" spans="1:8" x14ac:dyDescent="0.25">
      <c r="A439" s="102" t="s">
        <v>2347</v>
      </c>
      <c r="B439" s="40" t="s">
        <v>82</v>
      </c>
      <c r="C439" s="110"/>
      <c r="D439" s="41" t="s">
        <v>150</v>
      </c>
      <c r="E439" s="109" t="s">
        <v>2834</v>
      </c>
      <c r="F439" s="109" t="s">
        <v>2835</v>
      </c>
      <c r="G439" s="109" t="s">
        <v>2836</v>
      </c>
      <c r="H439" s="79">
        <v>350</v>
      </c>
    </row>
    <row r="440" spans="1:8" x14ac:dyDescent="0.25">
      <c r="A440" s="102" t="s">
        <v>2347</v>
      </c>
      <c r="B440" s="40" t="s">
        <v>82</v>
      </c>
      <c r="C440" s="110"/>
      <c r="D440" s="41" t="s">
        <v>150</v>
      </c>
      <c r="E440" s="109" t="s">
        <v>2837</v>
      </c>
      <c r="F440" s="109" t="s">
        <v>2838</v>
      </c>
      <c r="G440" s="109" t="s">
        <v>2839</v>
      </c>
      <c r="H440" s="79">
        <v>350</v>
      </c>
    </row>
    <row r="441" spans="1:8" x14ac:dyDescent="0.25">
      <c r="A441" s="102" t="s">
        <v>2347</v>
      </c>
      <c r="B441" s="40" t="s">
        <v>82</v>
      </c>
      <c r="C441" s="110"/>
      <c r="D441" s="41" t="s">
        <v>150</v>
      </c>
      <c r="E441" s="109" t="s">
        <v>2840</v>
      </c>
      <c r="F441" s="109" t="s">
        <v>2841</v>
      </c>
      <c r="G441" s="109" t="s">
        <v>2842</v>
      </c>
      <c r="H441" s="79">
        <v>350</v>
      </c>
    </row>
    <row r="442" spans="1:8" x14ac:dyDescent="0.25">
      <c r="A442" s="102" t="s">
        <v>2347</v>
      </c>
      <c r="B442" s="40" t="s">
        <v>82</v>
      </c>
      <c r="C442" s="110"/>
      <c r="D442" s="41" t="s">
        <v>150</v>
      </c>
      <c r="E442" s="109" t="s">
        <v>2843</v>
      </c>
      <c r="F442" s="109" t="s">
        <v>2844</v>
      </c>
      <c r="G442" s="109" t="s">
        <v>2845</v>
      </c>
      <c r="H442" s="79">
        <v>350</v>
      </c>
    </row>
    <row r="443" spans="1:8" x14ac:dyDescent="0.25">
      <c r="A443" s="102" t="s">
        <v>2347</v>
      </c>
      <c r="B443" s="40" t="s">
        <v>82</v>
      </c>
      <c r="C443" s="110"/>
      <c r="D443" s="41" t="s">
        <v>150</v>
      </c>
      <c r="E443" s="109" t="s">
        <v>2846</v>
      </c>
      <c r="F443" s="109" t="s">
        <v>2847</v>
      </c>
      <c r="G443" s="109" t="s">
        <v>2848</v>
      </c>
      <c r="H443" s="79">
        <v>350</v>
      </c>
    </row>
    <row r="444" spans="1:8" x14ac:dyDescent="0.25">
      <c r="A444" s="102" t="s">
        <v>2347</v>
      </c>
      <c r="B444" s="40" t="s">
        <v>82</v>
      </c>
      <c r="C444" s="110"/>
      <c r="D444" s="41" t="s">
        <v>150</v>
      </c>
      <c r="E444" s="109" t="s">
        <v>2849</v>
      </c>
      <c r="F444" s="109" t="s">
        <v>2850</v>
      </c>
      <c r="G444" s="109" t="s">
        <v>2851</v>
      </c>
      <c r="H444" s="79">
        <v>350</v>
      </c>
    </row>
    <row r="445" spans="1:8" x14ac:dyDescent="0.25">
      <c r="A445" s="102" t="s">
        <v>2347</v>
      </c>
      <c r="B445" s="40" t="s">
        <v>82</v>
      </c>
      <c r="C445" s="110"/>
      <c r="D445" s="41" t="s">
        <v>150</v>
      </c>
      <c r="E445" s="109" t="s">
        <v>2852</v>
      </c>
      <c r="F445" s="109" t="s">
        <v>2853</v>
      </c>
      <c r="G445" s="109" t="s">
        <v>2854</v>
      </c>
      <c r="H445" s="79">
        <v>350</v>
      </c>
    </row>
    <row r="446" spans="1:8" x14ac:dyDescent="0.25">
      <c r="A446" s="102" t="s">
        <v>2347</v>
      </c>
      <c r="B446" s="40" t="s">
        <v>82</v>
      </c>
      <c r="C446" s="110"/>
      <c r="D446" s="41" t="s">
        <v>150</v>
      </c>
      <c r="E446" s="109" t="s">
        <v>2855</v>
      </c>
      <c r="F446" s="109" t="s">
        <v>2856</v>
      </c>
      <c r="G446" s="109" t="s">
        <v>2857</v>
      </c>
      <c r="H446" s="79">
        <v>350</v>
      </c>
    </row>
    <row r="447" spans="1:8" x14ac:dyDescent="0.25">
      <c r="A447" s="102" t="s">
        <v>2347</v>
      </c>
      <c r="B447" s="40" t="s">
        <v>82</v>
      </c>
      <c r="C447" s="110"/>
      <c r="D447" s="41" t="s">
        <v>150</v>
      </c>
      <c r="E447" s="109" t="s">
        <v>2858</v>
      </c>
      <c r="F447" s="109" t="s">
        <v>2859</v>
      </c>
      <c r="G447" s="109" t="s">
        <v>2860</v>
      </c>
      <c r="H447" s="79">
        <v>350</v>
      </c>
    </row>
    <row r="448" spans="1:8" x14ac:dyDescent="0.25">
      <c r="A448" s="102" t="s">
        <v>2347</v>
      </c>
      <c r="B448" s="40" t="s">
        <v>82</v>
      </c>
      <c r="C448" s="110"/>
      <c r="D448" s="41" t="s">
        <v>150</v>
      </c>
      <c r="E448" s="109" t="s">
        <v>2861</v>
      </c>
      <c r="F448" s="109" t="s">
        <v>2862</v>
      </c>
      <c r="G448" s="109" t="s">
        <v>2863</v>
      </c>
      <c r="H448" s="79">
        <v>350</v>
      </c>
    </row>
    <row r="449" spans="1:8" x14ac:dyDescent="0.25">
      <c r="A449" s="102" t="s">
        <v>2347</v>
      </c>
      <c r="B449" s="40" t="s">
        <v>82</v>
      </c>
      <c r="C449" s="110"/>
      <c r="D449" s="41" t="s">
        <v>150</v>
      </c>
      <c r="E449" s="109" t="s">
        <v>2864</v>
      </c>
      <c r="F449" s="109" t="s">
        <v>2865</v>
      </c>
      <c r="G449" s="109" t="s">
        <v>2866</v>
      </c>
      <c r="H449" s="79">
        <v>350</v>
      </c>
    </row>
    <row r="450" spans="1:8" x14ac:dyDescent="0.25">
      <c r="A450" s="102" t="s">
        <v>2347</v>
      </c>
      <c r="B450" s="40" t="s">
        <v>82</v>
      </c>
      <c r="C450" s="110"/>
      <c r="D450" s="41" t="s">
        <v>150</v>
      </c>
      <c r="E450" s="109" t="s">
        <v>2580</v>
      </c>
      <c r="F450" s="109" t="s">
        <v>2581</v>
      </c>
      <c r="G450" s="109" t="s">
        <v>2582</v>
      </c>
      <c r="H450" s="79">
        <v>350</v>
      </c>
    </row>
    <row r="451" spans="1:8" x14ac:dyDescent="0.25">
      <c r="A451" s="102" t="s">
        <v>2347</v>
      </c>
      <c r="B451" s="40" t="s">
        <v>82</v>
      </c>
      <c r="C451" s="110"/>
      <c r="D451" s="41" t="s">
        <v>150</v>
      </c>
      <c r="E451" s="109" t="s">
        <v>2867</v>
      </c>
      <c r="F451" s="109" t="s">
        <v>2868</v>
      </c>
      <c r="G451" s="109" t="s">
        <v>2869</v>
      </c>
      <c r="H451" s="79">
        <v>350</v>
      </c>
    </row>
    <row r="452" spans="1:8" x14ac:dyDescent="0.25">
      <c r="A452" s="102" t="s">
        <v>2347</v>
      </c>
      <c r="B452" s="40" t="s">
        <v>82</v>
      </c>
      <c r="C452" s="110"/>
      <c r="D452" s="41" t="s">
        <v>150</v>
      </c>
      <c r="E452" s="109" t="s">
        <v>2870</v>
      </c>
      <c r="F452" s="109" t="s">
        <v>2871</v>
      </c>
      <c r="G452" s="109" t="s">
        <v>2872</v>
      </c>
      <c r="H452" s="79">
        <v>350</v>
      </c>
    </row>
    <row r="453" spans="1:8" x14ac:dyDescent="0.25">
      <c r="A453" s="102" t="s">
        <v>2347</v>
      </c>
      <c r="B453" s="40" t="s">
        <v>82</v>
      </c>
      <c r="C453" s="110"/>
      <c r="D453" s="41" t="s">
        <v>150</v>
      </c>
      <c r="E453" s="109" t="s">
        <v>2873</v>
      </c>
      <c r="F453" s="109" t="s">
        <v>2874</v>
      </c>
      <c r="G453" s="109" t="s">
        <v>2875</v>
      </c>
      <c r="H453" s="79">
        <v>350</v>
      </c>
    </row>
    <row r="454" spans="1:8" x14ac:dyDescent="0.25">
      <c r="A454" s="102" t="s">
        <v>2347</v>
      </c>
      <c r="B454" s="40" t="s">
        <v>82</v>
      </c>
      <c r="C454" s="110"/>
      <c r="D454" s="41" t="s">
        <v>150</v>
      </c>
      <c r="E454" s="109" t="s">
        <v>2876</v>
      </c>
      <c r="F454" s="109" t="s">
        <v>2877</v>
      </c>
      <c r="G454" s="109" t="s">
        <v>2878</v>
      </c>
      <c r="H454" s="79">
        <v>350</v>
      </c>
    </row>
    <row r="455" spans="1:8" x14ac:dyDescent="0.25">
      <c r="A455" s="102" t="s">
        <v>2347</v>
      </c>
      <c r="B455" s="40" t="s">
        <v>82</v>
      </c>
      <c r="C455" s="110"/>
      <c r="D455" s="41" t="s">
        <v>150</v>
      </c>
      <c r="E455" s="109" t="s">
        <v>2879</v>
      </c>
      <c r="F455" s="109" t="s">
        <v>2880</v>
      </c>
      <c r="G455" s="109" t="s">
        <v>2881</v>
      </c>
      <c r="H455" s="79">
        <v>350</v>
      </c>
    </row>
    <row r="456" spans="1:8" x14ac:dyDescent="0.25">
      <c r="A456" s="102" t="s">
        <v>2347</v>
      </c>
      <c r="B456" s="40" t="s">
        <v>82</v>
      </c>
      <c r="C456" s="110"/>
      <c r="D456" s="41" t="s">
        <v>150</v>
      </c>
      <c r="E456" s="109" t="s">
        <v>2882</v>
      </c>
      <c r="F456" s="109" t="s">
        <v>2883</v>
      </c>
      <c r="G456" s="109" t="s">
        <v>2884</v>
      </c>
      <c r="H456" s="79">
        <v>350</v>
      </c>
    </row>
    <row r="457" spans="1:8" x14ac:dyDescent="0.25">
      <c r="A457" s="102" t="s">
        <v>2347</v>
      </c>
      <c r="B457" s="40" t="s">
        <v>82</v>
      </c>
      <c r="C457" s="110"/>
      <c r="D457" s="41" t="s">
        <v>150</v>
      </c>
      <c r="E457" s="109" t="s">
        <v>2885</v>
      </c>
      <c r="F457" s="109" t="s">
        <v>2886</v>
      </c>
      <c r="G457" s="109" t="s">
        <v>2887</v>
      </c>
      <c r="H457" s="79">
        <v>350</v>
      </c>
    </row>
    <row r="458" spans="1:8" x14ac:dyDescent="0.25">
      <c r="A458" s="102" t="s">
        <v>2347</v>
      </c>
      <c r="B458" s="40" t="s">
        <v>82</v>
      </c>
      <c r="C458" s="110"/>
      <c r="D458" s="41" t="s">
        <v>150</v>
      </c>
      <c r="E458" s="109" t="s">
        <v>2492</v>
      </c>
      <c r="F458" s="109" t="s">
        <v>2493</v>
      </c>
      <c r="G458" s="109" t="s">
        <v>2888</v>
      </c>
      <c r="H458" s="79">
        <v>350</v>
      </c>
    </row>
    <row r="459" spans="1:8" x14ac:dyDescent="0.25">
      <c r="A459" s="102" t="s">
        <v>2347</v>
      </c>
      <c r="B459" s="40" t="s">
        <v>82</v>
      </c>
      <c r="C459" s="110"/>
      <c r="D459" s="41" t="s">
        <v>150</v>
      </c>
      <c r="E459" s="109" t="s">
        <v>2889</v>
      </c>
      <c r="F459" s="109" t="s">
        <v>2890</v>
      </c>
      <c r="G459" s="109" t="s">
        <v>2891</v>
      </c>
      <c r="H459" s="79">
        <v>350</v>
      </c>
    </row>
    <row r="460" spans="1:8" x14ac:dyDescent="0.25">
      <c r="A460" s="102" t="s">
        <v>2347</v>
      </c>
      <c r="B460" s="40" t="s">
        <v>82</v>
      </c>
      <c r="C460" s="110"/>
      <c r="D460" s="41" t="s">
        <v>150</v>
      </c>
      <c r="E460" s="109" t="s">
        <v>2892</v>
      </c>
      <c r="F460" s="109" t="s">
        <v>2893</v>
      </c>
      <c r="G460" s="109" t="s">
        <v>2894</v>
      </c>
      <c r="H460" s="79">
        <v>350</v>
      </c>
    </row>
    <row r="461" spans="1:8" x14ac:dyDescent="0.25">
      <c r="A461" s="102" t="s">
        <v>2347</v>
      </c>
      <c r="B461" s="40" t="s">
        <v>82</v>
      </c>
      <c r="C461" s="110"/>
      <c r="D461" s="41" t="s">
        <v>150</v>
      </c>
      <c r="E461" s="109" t="s">
        <v>2895</v>
      </c>
      <c r="F461" s="109" t="s">
        <v>2896</v>
      </c>
      <c r="G461" s="109" t="s">
        <v>2897</v>
      </c>
      <c r="H461" s="79">
        <v>350</v>
      </c>
    </row>
    <row r="462" spans="1:8" x14ac:dyDescent="0.25">
      <c r="A462" s="102" t="s">
        <v>2347</v>
      </c>
      <c r="B462" s="40" t="s">
        <v>82</v>
      </c>
      <c r="C462" s="110"/>
      <c r="D462" s="41" t="s">
        <v>150</v>
      </c>
      <c r="E462" s="109" t="s">
        <v>2898</v>
      </c>
      <c r="F462" s="109" t="s">
        <v>2899</v>
      </c>
      <c r="G462" s="109" t="s">
        <v>2900</v>
      </c>
      <c r="H462" s="79">
        <v>350</v>
      </c>
    </row>
    <row r="463" spans="1:8" x14ac:dyDescent="0.25">
      <c r="A463" s="102" t="s">
        <v>2347</v>
      </c>
      <c r="B463" s="40" t="s">
        <v>82</v>
      </c>
      <c r="C463" s="110"/>
      <c r="D463" s="41" t="s">
        <v>150</v>
      </c>
      <c r="E463" s="109" t="s">
        <v>2901</v>
      </c>
      <c r="F463" s="109" t="s">
        <v>2295</v>
      </c>
      <c r="G463" s="109" t="s">
        <v>2902</v>
      </c>
      <c r="H463" s="79">
        <v>350</v>
      </c>
    </row>
    <row r="464" spans="1:8" x14ac:dyDescent="0.25">
      <c r="A464" s="102" t="s">
        <v>2347</v>
      </c>
      <c r="B464" s="40" t="s">
        <v>82</v>
      </c>
      <c r="C464" s="110"/>
      <c r="D464" s="41" t="s">
        <v>150</v>
      </c>
      <c r="E464" s="109" t="s">
        <v>2903</v>
      </c>
      <c r="F464" s="109" t="s">
        <v>2904</v>
      </c>
      <c r="G464" s="109" t="s">
        <v>2905</v>
      </c>
      <c r="H464" s="79">
        <v>350</v>
      </c>
    </row>
    <row r="465" spans="1:8" x14ac:dyDescent="0.25">
      <c r="A465" s="102" t="s">
        <v>2347</v>
      </c>
      <c r="B465" s="40" t="s">
        <v>82</v>
      </c>
      <c r="C465" s="110"/>
      <c r="D465" s="41" t="s">
        <v>150</v>
      </c>
      <c r="E465" s="109" t="s">
        <v>2906</v>
      </c>
      <c r="F465" s="109" t="s">
        <v>2907</v>
      </c>
      <c r="G465" s="109" t="s">
        <v>2908</v>
      </c>
      <c r="H465" s="79">
        <v>350</v>
      </c>
    </row>
    <row r="466" spans="1:8" x14ac:dyDescent="0.25">
      <c r="A466" s="102" t="s">
        <v>2347</v>
      </c>
      <c r="B466" s="40" t="s">
        <v>82</v>
      </c>
      <c r="C466" s="110"/>
      <c r="D466" s="41" t="s">
        <v>150</v>
      </c>
      <c r="E466" s="109" t="s">
        <v>2909</v>
      </c>
      <c r="F466" s="109" t="s">
        <v>2910</v>
      </c>
      <c r="G466" s="109" t="s">
        <v>2911</v>
      </c>
      <c r="H466" s="79">
        <v>350</v>
      </c>
    </row>
    <row r="467" spans="1:8" x14ac:dyDescent="0.25">
      <c r="A467" s="102" t="s">
        <v>2347</v>
      </c>
      <c r="B467" s="40" t="s">
        <v>82</v>
      </c>
      <c r="C467" s="110"/>
      <c r="D467" s="41" t="s">
        <v>150</v>
      </c>
      <c r="E467" s="109" t="s">
        <v>2912</v>
      </c>
      <c r="F467" s="109" t="s">
        <v>2913</v>
      </c>
      <c r="G467" s="109" t="s">
        <v>2914</v>
      </c>
      <c r="H467" s="79">
        <v>350</v>
      </c>
    </row>
    <row r="468" spans="1:8" x14ac:dyDescent="0.25">
      <c r="A468" s="102" t="s">
        <v>2347</v>
      </c>
      <c r="B468" s="40" t="s">
        <v>82</v>
      </c>
      <c r="C468" s="110"/>
      <c r="D468" s="41" t="s">
        <v>150</v>
      </c>
      <c r="E468" s="109" t="s">
        <v>2915</v>
      </c>
      <c r="F468" s="109" t="s">
        <v>2916</v>
      </c>
      <c r="G468" s="109" t="s">
        <v>2917</v>
      </c>
      <c r="H468" s="79">
        <v>350</v>
      </c>
    </row>
    <row r="469" spans="1:8" x14ac:dyDescent="0.25">
      <c r="A469" s="102" t="s">
        <v>2347</v>
      </c>
      <c r="B469" s="40" t="s">
        <v>82</v>
      </c>
      <c r="C469" s="110"/>
      <c r="D469" s="41" t="s">
        <v>150</v>
      </c>
      <c r="E469" s="109" t="s">
        <v>2918</v>
      </c>
      <c r="F469" s="109" t="s">
        <v>2919</v>
      </c>
      <c r="G469" s="109" t="s">
        <v>2920</v>
      </c>
      <c r="H469" s="79">
        <v>350</v>
      </c>
    </row>
    <row r="470" spans="1:8" x14ac:dyDescent="0.25">
      <c r="A470" s="102" t="s">
        <v>2347</v>
      </c>
      <c r="B470" s="40" t="s">
        <v>82</v>
      </c>
      <c r="C470" s="110"/>
      <c r="D470" s="41" t="s">
        <v>150</v>
      </c>
      <c r="E470" s="109" t="s">
        <v>2921</v>
      </c>
      <c r="F470" s="109" t="s">
        <v>2922</v>
      </c>
      <c r="G470" s="109" t="s">
        <v>2923</v>
      </c>
      <c r="H470" s="79">
        <v>350</v>
      </c>
    </row>
    <row r="471" spans="1:8" x14ac:dyDescent="0.25">
      <c r="A471" s="102" t="s">
        <v>2347</v>
      </c>
      <c r="B471" s="40" t="s">
        <v>82</v>
      </c>
      <c r="C471" s="110"/>
      <c r="D471" s="41" t="s">
        <v>150</v>
      </c>
      <c r="E471" s="109" t="s">
        <v>2924</v>
      </c>
      <c r="F471" s="109" t="s">
        <v>2925</v>
      </c>
      <c r="G471" s="109" t="s">
        <v>2926</v>
      </c>
      <c r="H471" s="79">
        <v>350</v>
      </c>
    </row>
    <row r="472" spans="1:8" x14ac:dyDescent="0.25">
      <c r="A472" s="102" t="s">
        <v>2347</v>
      </c>
      <c r="B472" s="40" t="s">
        <v>82</v>
      </c>
      <c r="C472" s="110"/>
      <c r="D472" s="41" t="s">
        <v>150</v>
      </c>
      <c r="E472" s="109" t="s">
        <v>2927</v>
      </c>
      <c r="F472" s="109" t="s">
        <v>2928</v>
      </c>
      <c r="G472" s="109" t="s">
        <v>2929</v>
      </c>
      <c r="H472" s="79">
        <v>350</v>
      </c>
    </row>
    <row r="473" spans="1:8" x14ac:dyDescent="0.25">
      <c r="A473" s="102" t="s">
        <v>2347</v>
      </c>
      <c r="B473" s="40" t="s">
        <v>82</v>
      </c>
      <c r="C473" s="110"/>
      <c r="D473" s="41" t="s">
        <v>150</v>
      </c>
      <c r="E473" s="109" t="s">
        <v>2930</v>
      </c>
      <c r="F473" s="109" t="s">
        <v>2931</v>
      </c>
      <c r="G473" s="109" t="s">
        <v>2932</v>
      </c>
      <c r="H473" s="79">
        <v>350</v>
      </c>
    </row>
    <row r="474" spans="1:8" x14ac:dyDescent="0.25">
      <c r="A474" s="102" t="s">
        <v>2347</v>
      </c>
      <c r="B474" s="40" t="s">
        <v>82</v>
      </c>
      <c r="C474" s="110"/>
      <c r="D474" s="41" t="s">
        <v>150</v>
      </c>
      <c r="E474" s="109" t="s">
        <v>2933</v>
      </c>
      <c r="F474" s="109" t="s">
        <v>2934</v>
      </c>
      <c r="G474" s="109" t="s">
        <v>2935</v>
      </c>
      <c r="H474" s="79">
        <v>350</v>
      </c>
    </row>
    <row r="475" spans="1:8" x14ac:dyDescent="0.25">
      <c r="A475" s="102" t="s">
        <v>2347</v>
      </c>
      <c r="B475" s="40" t="s">
        <v>82</v>
      </c>
      <c r="C475" s="110"/>
      <c r="D475" s="41" t="s">
        <v>150</v>
      </c>
      <c r="E475" s="109" t="s">
        <v>2936</v>
      </c>
      <c r="F475" s="109" t="s">
        <v>2937</v>
      </c>
      <c r="G475" s="109" t="s">
        <v>2938</v>
      </c>
      <c r="H475" s="79">
        <v>350</v>
      </c>
    </row>
    <row r="476" spans="1:8" x14ac:dyDescent="0.25">
      <c r="A476" s="102" t="s">
        <v>2347</v>
      </c>
      <c r="B476" s="40" t="s">
        <v>82</v>
      </c>
      <c r="C476" s="110"/>
      <c r="D476" s="41" t="s">
        <v>150</v>
      </c>
      <c r="E476" s="109" t="s">
        <v>2939</v>
      </c>
      <c r="F476" s="109" t="s">
        <v>2940</v>
      </c>
      <c r="G476" s="109" t="s">
        <v>2941</v>
      </c>
      <c r="H476" s="79">
        <v>350</v>
      </c>
    </row>
    <row r="477" spans="1:8" x14ac:dyDescent="0.25">
      <c r="A477" s="102" t="s">
        <v>2347</v>
      </c>
      <c r="B477" s="40" t="s">
        <v>82</v>
      </c>
      <c r="C477" s="110"/>
      <c r="D477" s="41" t="s">
        <v>150</v>
      </c>
      <c r="E477" s="109" t="s">
        <v>2680</v>
      </c>
      <c r="F477" s="109" t="s">
        <v>2681</v>
      </c>
      <c r="G477" s="109" t="s">
        <v>2682</v>
      </c>
      <c r="H477" s="79">
        <v>350</v>
      </c>
    </row>
    <row r="478" spans="1:8" x14ac:dyDescent="0.25">
      <c r="A478" s="102" t="s">
        <v>2347</v>
      </c>
      <c r="B478" s="40" t="s">
        <v>82</v>
      </c>
      <c r="C478" s="110"/>
      <c r="D478" s="41" t="s">
        <v>150</v>
      </c>
      <c r="E478" s="109" t="s">
        <v>2942</v>
      </c>
      <c r="F478" s="109" t="s">
        <v>2943</v>
      </c>
      <c r="G478" s="109" t="s">
        <v>2944</v>
      </c>
      <c r="H478" s="79">
        <v>350</v>
      </c>
    </row>
    <row r="479" spans="1:8" x14ac:dyDescent="0.25">
      <c r="A479" s="102" t="s">
        <v>2347</v>
      </c>
      <c r="B479" s="40" t="s">
        <v>82</v>
      </c>
      <c r="C479" s="110"/>
      <c r="D479" s="41" t="s">
        <v>150</v>
      </c>
      <c r="E479" s="109" t="s">
        <v>2945</v>
      </c>
      <c r="F479" s="109" t="s">
        <v>2946</v>
      </c>
      <c r="G479" s="109" t="s">
        <v>2947</v>
      </c>
      <c r="H479" s="79">
        <v>350</v>
      </c>
    </row>
    <row r="480" spans="1:8" x14ac:dyDescent="0.25">
      <c r="A480" s="102" t="s">
        <v>2347</v>
      </c>
      <c r="B480" s="40" t="s">
        <v>82</v>
      </c>
      <c r="C480" s="110"/>
      <c r="D480" s="41" t="s">
        <v>150</v>
      </c>
      <c r="E480" s="109" t="s">
        <v>2948</v>
      </c>
      <c r="F480" s="109" t="s">
        <v>2949</v>
      </c>
      <c r="G480" s="109" t="s">
        <v>2950</v>
      </c>
      <c r="H480" s="79">
        <v>350</v>
      </c>
    </row>
    <row r="481" spans="1:8" x14ac:dyDescent="0.25">
      <c r="A481" s="102" t="s">
        <v>2347</v>
      </c>
      <c r="B481" s="40" t="s">
        <v>82</v>
      </c>
      <c r="C481" s="110"/>
      <c r="D481" s="41" t="s">
        <v>150</v>
      </c>
      <c r="E481" s="109" t="s">
        <v>2951</v>
      </c>
      <c r="F481" s="109" t="s">
        <v>2654</v>
      </c>
      <c r="G481" s="109" t="s">
        <v>2655</v>
      </c>
      <c r="H481" s="79">
        <v>350</v>
      </c>
    </row>
    <row r="482" spans="1:8" x14ac:dyDescent="0.25">
      <c r="A482" s="102" t="s">
        <v>2347</v>
      </c>
      <c r="B482" s="40" t="s">
        <v>82</v>
      </c>
      <c r="C482" s="110"/>
      <c r="D482" s="41" t="s">
        <v>150</v>
      </c>
      <c r="E482" s="109" t="s">
        <v>2952</v>
      </c>
      <c r="F482" s="109" t="s">
        <v>2953</v>
      </c>
      <c r="G482" s="109" t="s">
        <v>2954</v>
      </c>
      <c r="H482" s="79">
        <v>350</v>
      </c>
    </row>
    <row r="483" spans="1:8" x14ac:dyDescent="0.25">
      <c r="A483" s="102" t="s">
        <v>2347</v>
      </c>
      <c r="B483" s="40" t="s">
        <v>82</v>
      </c>
      <c r="C483" s="110"/>
      <c r="D483" s="41" t="s">
        <v>150</v>
      </c>
      <c r="E483" s="109" t="s">
        <v>2955</v>
      </c>
      <c r="F483" s="109" t="s">
        <v>2956</v>
      </c>
      <c r="G483" s="109" t="s">
        <v>2957</v>
      </c>
      <c r="H483" s="79">
        <v>350</v>
      </c>
    </row>
    <row r="484" spans="1:8" x14ac:dyDescent="0.25">
      <c r="A484" s="102" t="s">
        <v>2347</v>
      </c>
      <c r="B484" s="40" t="s">
        <v>82</v>
      </c>
      <c r="C484" s="110"/>
      <c r="D484" s="41" t="s">
        <v>150</v>
      </c>
      <c r="E484" s="109" t="s">
        <v>2958</v>
      </c>
      <c r="F484" s="109" t="s">
        <v>2959</v>
      </c>
      <c r="G484" s="109" t="s">
        <v>2960</v>
      </c>
      <c r="H484" s="79">
        <v>350</v>
      </c>
    </row>
    <row r="485" spans="1:8" x14ac:dyDescent="0.25">
      <c r="A485" s="102" t="s">
        <v>2347</v>
      </c>
      <c r="B485" s="40" t="s">
        <v>82</v>
      </c>
      <c r="C485" s="110"/>
      <c r="D485" s="41" t="s">
        <v>150</v>
      </c>
      <c r="E485" s="109" t="s">
        <v>2961</v>
      </c>
      <c r="F485" s="109" t="s">
        <v>2962</v>
      </c>
      <c r="G485" s="109" t="s">
        <v>2963</v>
      </c>
      <c r="H485" s="79">
        <v>350</v>
      </c>
    </row>
    <row r="486" spans="1:8" x14ac:dyDescent="0.25">
      <c r="A486" s="102" t="s">
        <v>2347</v>
      </c>
      <c r="B486" s="40" t="s">
        <v>82</v>
      </c>
      <c r="C486" s="110"/>
      <c r="D486" s="41" t="s">
        <v>150</v>
      </c>
      <c r="E486" s="109" t="s">
        <v>2964</v>
      </c>
      <c r="F486" s="109" t="s">
        <v>2965</v>
      </c>
      <c r="G486" s="109" t="s">
        <v>2966</v>
      </c>
      <c r="H486" s="79">
        <v>350</v>
      </c>
    </row>
    <row r="487" spans="1:8" x14ac:dyDescent="0.25">
      <c r="A487" s="102" t="s">
        <v>2347</v>
      </c>
      <c r="B487" s="40" t="s">
        <v>82</v>
      </c>
      <c r="C487" s="110"/>
      <c r="D487" s="41" t="s">
        <v>150</v>
      </c>
      <c r="E487" s="109" t="s">
        <v>2967</v>
      </c>
      <c r="F487" s="109" t="s">
        <v>2968</v>
      </c>
      <c r="G487" s="109" t="s">
        <v>2969</v>
      </c>
      <c r="H487" s="79">
        <v>350</v>
      </c>
    </row>
    <row r="488" spans="1:8" x14ac:dyDescent="0.25">
      <c r="A488" s="102" t="s">
        <v>2347</v>
      </c>
      <c r="B488" s="40" t="s">
        <v>82</v>
      </c>
      <c r="C488" s="110"/>
      <c r="D488" s="41" t="s">
        <v>150</v>
      </c>
      <c r="E488" s="109" t="s">
        <v>2970</v>
      </c>
      <c r="F488" s="109" t="s">
        <v>2971</v>
      </c>
      <c r="G488" s="109" t="s">
        <v>2972</v>
      </c>
      <c r="H488" s="79">
        <v>350</v>
      </c>
    </row>
    <row r="489" spans="1:8" x14ac:dyDescent="0.25">
      <c r="A489" s="102" t="s">
        <v>2347</v>
      </c>
      <c r="B489" s="40" t="s">
        <v>82</v>
      </c>
      <c r="C489" s="110"/>
      <c r="D489" s="41" t="s">
        <v>150</v>
      </c>
      <c r="E489" s="109" t="s">
        <v>2973</v>
      </c>
      <c r="F489" s="109" t="s">
        <v>2974</v>
      </c>
      <c r="G489" s="109" t="s">
        <v>2975</v>
      </c>
      <c r="H489" s="79">
        <v>350</v>
      </c>
    </row>
    <row r="490" spans="1:8" x14ac:dyDescent="0.25">
      <c r="A490" s="102" t="s">
        <v>2347</v>
      </c>
      <c r="B490" s="40" t="s">
        <v>82</v>
      </c>
      <c r="C490" s="110"/>
      <c r="D490" s="41" t="s">
        <v>150</v>
      </c>
      <c r="E490" s="109" t="s">
        <v>2976</v>
      </c>
      <c r="F490" s="109" t="s">
        <v>2977</v>
      </c>
      <c r="G490" s="109" t="s">
        <v>2978</v>
      </c>
      <c r="H490" s="79">
        <v>350</v>
      </c>
    </row>
    <row r="491" spans="1:8" x14ac:dyDescent="0.25">
      <c r="A491" s="102" t="s">
        <v>2347</v>
      </c>
      <c r="B491" s="40" t="s">
        <v>82</v>
      </c>
      <c r="C491" s="110"/>
      <c r="D491" s="41" t="s">
        <v>150</v>
      </c>
      <c r="E491" s="109" t="s">
        <v>2979</v>
      </c>
      <c r="F491" s="109" t="s">
        <v>2980</v>
      </c>
      <c r="G491" s="109" t="s">
        <v>2981</v>
      </c>
      <c r="H491" s="79">
        <v>350</v>
      </c>
    </row>
    <row r="492" spans="1:8" x14ac:dyDescent="0.25">
      <c r="A492" s="102" t="s">
        <v>2347</v>
      </c>
      <c r="B492" s="40" t="s">
        <v>82</v>
      </c>
      <c r="C492" s="110"/>
      <c r="D492" s="41" t="s">
        <v>150</v>
      </c>
      <c r="E492" s="109" t="s">
        <v>2982</v>
      </c>
      <c r="F492" s="109" t="s">
        <v>2983</v>
      </c>
      <c r="G492" s="109" t="s">
        <v>2984</v>
      </c>
      <c r="H492" s="79">
        <v>350</v>
      </c>
    </row>
    <row r="493" spans="1:8" x14ac:dyDescent="0.25">
      <c r="A493" s="102" t="s">
        <v>2347</v>
      </c>
      <c r="B493" s="40" t="s">
        <v>82</v>
      </c>
      <c r="C493" s="110"/>
      <c r="D493" s="41" t="s">
        <v>150</v>
      </c>
      <c r="E493" s="109" t="s">
        <v>2985</v>
      </c>
      <c r="F493" s="109" t="s">
        <v>2986</v>
      </c>
      <c r="G493" s="109" t="s">
        <v>2987</v>
      </c>
      <c r="H493" s="79">
        <v>350</v>
      </c>
    </row>
    <row r="494" spans="1:8" x14ac:dyDescent="0.25">
      <c r="A494" s="102" t="s">
        <v>2347</v>
      </c>
      <c r="B494" s="40" t="s">
        <v>82</v>
      </c>
      <c r="C494" s="110"/>
      <c r="D494" s="41" t="s">
        <v>150</v>
      </c>
      <c r="E494" s="109" t="s">
        <v>2988</v>
      </c>
      <c r="F494" s="109" t="s">
        <v>2989</v>
      </c>
      <c r="G494" s="109" t="s">
        <v>2990</v>
      </c>
      <c r="H494" s="79">
        <v>350</v>
      </c>
    </row>
    <row r="495" spans="1:8" x14ac:dyDescent="0.25">
      <c r="A495" s="102" t="s">
        <v>2347</v>
      </c>
      <c r="B495" s="40" t="s">
        <v>82</v>
      </c>
      <c r="C495" s="110"/>
      <c r="D495" s="41" t="s">
        <v>150</v>
      </c>
      <c r="E495" s="109" t="s">
        <v>2991</v>
      </c>
      <c r="F495" s="109" t="s">
        <v>2992</v>
      </c>
      <c r="G495" s="109" t="s">
        <v>2993</v>
      </c>
      <c r="H495" s="79">
        <v>350</v>
      </c>
    </row>
    <row r="496" spans="1:8" x14ac:dyDescent="0.25">
      <c r="A496" s="102" t="s">
        <v>2347</v>
      </c>
      <c r="B496" s="40" t="s">
        <v>82</v>
      </c>
      <c r="C496" s="110"/>
      <c r="D496" s="41" t="s">
        <v>150</v>
      </c>
      <c r="E496" s="109" t="s">
        <v>2994</v>
      </c>
      <c r="F496" s="109" t="s">
        <v>2995</v>
      </c>
      <c r="G496" s="109" t="s">
        <v>2996</v>
      </c>
      <c r="H496" s="79">
        <v>350</v>
      </c>
    </row>
    <row r="497" spans="1:8" x14ac:dyDescent="0.25">
      <c r="A497" s="102" t="s">
        <v>2347</v>
      </c>
      <c r="B497" s="40" t="s">
        <v>82</v>
      </c>
      <c r="C497" s="110"/>
      <c r="D497" s="41" t="s">
        <v>150</v>
      </c>
      <c r="E497" s="109" t="s">
        <v>2997</v>
      </c>
      <c r="F497" s="109" t="s">
        <v>2998</v>
      </c>
      <c r="G497" s="109" t="s">
        <v>2999</v>
      </c>
      <c r="H497" s="79">
        <v>350</v>
      </c>
    </row>
    <row r="498" spans="1:8" x14ac:dyDescent="0.25">
      <c r="A498" s="102" t="s">
        <v>2347</v>
      </c>
      <c r="B498" s="40" t="s">
        <v>82</v>
      </c>
      <c r="C498" s="110"/>
      <c r="D498" s="41" t="s">
        <v>150</v>
      </c>
      <c r="E498" s="109" t="s">
        <v>3000</v>
      </c>
      <c r="F498" s="109" t="s">
        <v>3001</v>
      </c>
      <c r="G498" s="109" t="s">
        <v>3002</v>
      </c>
      <c r="H498" s="79">
        <v>350</v>
      </c>
    </row>
    <row r="499" spans="1:8" x14ac:dyDescent="0.25">
      <c r="A499" s="102" t="s">
        <v>2347</v>
      </c>
      <c r="B499" s="40" t="s">
        <v>82</v>
      </c>
      <c r="C499" s="110"/>
      <c r="D499" s="41" t="s">
        <v>150</v>
      </c>
      <c r="E499" s="109" t="s">
        <v>3003</v>
      </c>
      <c r="F499" s="109" t="s">
        <v>3004</v>
      </c>
      <c r="G499" s="109" t="s">
        <v>3005</v>
      </c>
      <c r="H499" s="79">
        <v>350</v>
      </c>
    </row>
    <row r="500" spans="1:8" x14ac:dyDescent="0.25">
      <c r="A500" s="102" t="s">
        <v>2347</v>
      </c>
      <c r="B500" s="40" t="s">
        <v>82</v>
      </c>
      <c r="C500" s="110"/>
      <c r="D500" s="41" t="s">
        <v>150</v>
      </c>
      <c r="E500" s="109" t="s">
        <v>3006</v>
      </c>
      <c r="F500" s="109" t="s">
        <v>3007</v>
      </c>
      <c r="G500" s="109" t="s">
        <v>3008</v>
      </c>
      <c r="H500" s="79">
        <v>350</v>
      </c>
    </row>
    <row r="501" spans="1:8" x14ac:dyDescent="0.25">
      <c r="A501" s="102" t="s">
        <v>2347</v>
      </c>
      <c r="B501" s="40" t="s">
        <v>82</v>
      </c>
      <c r="C501" s="110"/>
      <c r="D501" s="41" t="s">
        <v>150</v>
      </c>
      <c r="E501" s="109" t="s">
        <v>3009</v>
      </c>
      <c r="F501" s="109" t="s">
        <v>3010</v>
      </c>
      <c r="G501" s="109" t="s">
        <v>3011</v>
      </c>
      <c r="H501" s="79">
        <v>350</v>
      </c>
    </row>
    <row r="502" spans="1:8" x14ac:dyDescent="0.25">
      <c r="A502" s="102" t="s">
        <v>2347</v>
      </c>
      <c r="B502" s="40" t="s">
        <v>82</v>
      </c>
      <c r="C502" s="110"/>
      <c r="D502" s="41" t="s">
        <v>150</v>
      </c>
      <c r="E502" s="109" t="s">
        <v>3012</v>
      </c>
      <c r="F502" s="109" t="s">
        <v>3013</v>
      </c>
      <c r="G502" s="109" t="s">
        <v>3014</v>
      </c>
      <c r="H502" s="79">
        <v>350</v>
      </c>
    </row>
    <row r="503" spans="1:8" x14ac:dyDescent="0.25">
      <c r="A503" s="102" t="s">
        <v>2347</v>
      </c>
      <c r="B503" s="40" t="s">
        <v>82</v>
      </c>
      <c r="C503" s="110"/>
      <c r="D503" s="41" t="s">
        <v>150</v>
      </c>
      <c r="E503" s="109" t="s">
        <v>3015</v>
      </c>
      <c r="F503" s="109" t="s">
        <v>3016</v>
      </c>
      <c r="G503" s="109" t="s">
        <v>3017</v>
      </c>
      <c r="H503" s="79">
        <v>350</v>
      </c>
    </row>
    <row r="504" spans="1:8" x14ac:dyDescent="0.25">
      <c r="A504" s="102" t="s">
        <v>2347</v>
      </c>
      <c r="B504" s="40" t="s">
        <v>82</v>
      </c>
      <c r="C504" s="110"/>
      <c r="D504" s="41" t="s">
        <v>150</v>
      </c>
      <c r="E504" s="109" t="s">
        <v>3018</v>
      </c>
      <c r="F504" s="109" t="s">
        <v>3019</v>
      </c>
      <c r="G504" s="109" t="s">
        <v>3020</v>
      </c>
      <c r="H504" s="79">
        <v>350</v>
      </c>
    </row>
    <row r="505" spans="1:8" x14ac:dyDescent="0.25">
      <c r="A505" s="102" t="s">
        <v>2347</v>
      </c>
      <c r="B505" s="40" t="s">
        <v>82</v>
      </c>
      <c r="C505" s="110"/>
      <c r="D505" s="41" t="s">
        <v>150</v>
      </c>
      <c r="E505" s="109" t="s">
        <v>3021</v>
      </c>
      <c r="F505" s="109" t="s">
        <v>3022</v>
      </c>
      <c r="G505" s="109" t="s">
        <v>3023</v>
      </c>
      <c r="H505" s="79">
        <v>350</v>
      </c>
    </row>
    <row r="506" spans="1:8" x14ac:dyDescent="0.25">
      <c r="A506" s="102" t="s">
        <v>2347</v>
      </c>
      <c r="B506" s="40" t="s">
        <v>82</v>
      </c>
      <c r="C506" s="110"/>
      <c r="D506" s="41" t="s">
        <v>150</v>
      </c>
      <c r="E506" s="109" t="s">
        <v>3024</v>
      </c>
      <c r="F506" s="109" t="s">
        <v>3025</v>
      </c>
      <c r="G506" s="109" t="s">
        <v>3026</v>
      </c>
      <c r="H506" s="79">
        <v>350</v>
      </c>
    </row>
    <row r="507" spans="1:8" x14ac:dyDescent="0.25">
      <c r="A507" s="102" t="s">
        <v>2347</v>
      </c>
      <c r="B507" s="40" t="s">
        <v>82</v>
      </c>
      <c r="C507" s="110"/>
      <c r="D507" s="41" t="s">
        <v>150</v>
      </c>
      <c r="E507" s="109" t="s">
        <v>3027</v>
      </c>
      <c r="F507" s="109" t="s">
        <v>3028</v>
      </c>
      <c r="G507" s="109" t="s">
        <v>3029</v>
      </c>
      <c r="H507" s="79">
        <v>350</v>
      </c>
    </row>
    <row r="508" spans="1:8" x14ac:dyDescent="0.25">
      <c r="A508" s="102" t="s">
        <v>2347</v>
      </c>
      <c r="B508" s="40" t="s">
        <v>82</v>
      </c>
      <c r="C508" s="110"/>
      <c r="D508" s="41" t="s">
        <v>150</v>
      </c>
      <c r="E508" s="109" t="s">
        <v>3030</v>
      </c>
      <c r="F508" s="109" t="s">
        <v>3031</v>
      </c>
      <c r="G508" s="109" t="s">
        <v>3032</v>
      </c>
      <c r="H508" s="79">
        <v>350</v>
      </c>
    </row>
    <row r="509" spans="1:8" x14ac:dyDescent="0.25">
      <c r="A509" s="102" t="s">
        <v>2347</v>
      </c>
      <c r="B509" s="40" t="s">
        <v>82</v>
      </c>
      <c r="C509" s="110"/>
      <c r="D509" s="41" t="s">
        <v>150</v>
      </c>
      <c r="E509" s="109" t="s">
        <v>3033</v>
      </c>
      <c r="F509" s="109" t="s">
        <v>3034</v>
      </c>
      <c r="G509" s="109" t="s">
        <v>3035</v>
      </c>
      <c r="H509" s="79">
        <v>350</v>
      </c>
    </row>
    <row r="510" spans="1:8" x14ac:dyDescent="0.25">
      <c r="A510" s="102" t="s">
        <v>2347</v>
      </c>
      <c r="B510" s="40" t="s">
        <v>82</v>
      </c>
      <c r="C510" s="110"/>
      <c r="D510" s="41" t="s">
        <v>150</v>
      </c>
      <c r="E510" s="109" t="s">
        <v>3036</v>
      </c>
      <c r="F510" s="109" t="s">
        <v>2913</v>
      </c>
      <c r="G510" s="109" t="s">
        <v>2914</v>
      </c>
      <c r="H510" s="79">
        <v>350</v>
      </c>
    </row>
    <row r="511" spans="1:8" x14ac:dyDescent="0.25">
      <c r="A511" s="102" t="s">
        <v>2347</v>
      </c>
      <c r="B511" s="40" t="s">
        <v>82</v>
      </c>
      <c r="C511" s="110"/>
      <c r="D511" s="41" t="s">
        <v>150</v>
      </c>
      <c r="E511" s="109" t="s">
        <v>3037</v>
      </c>
      <c r="F511" s="109" t="s">
        <v>3038</v>
      </c>
      <c r="G511" s="109" t="s">
        <v>3039</v>
      </c>
      <c r="H511" s="79">
        <v>350</v>
      </c>
    </row>
    <row r="512" spans="1:8" x14ac:dyDescent="0.25">
      <c r="A512" s="102" t="s">
        <v>2347</v>
      </c>
      <c r="B512" s="40" t="s">
        <v>82</v>
      </c>
      <c r="C512" s="110"/>
      <c r="D512" s="41" t="s">
        <v>150</v>
      </c>
      <c r="E512" s="109" t="s">
        <v>3040</v>
      </c>
      <c r="F512" s="109" t="s">
        <v>3041</v>
      </c>
      <c r="G512" s="109" t="s">
        <v>3042</v>
      </c>
      <c r="H512" s="79">
        <v>350</v>
      </c>
    </row>
    <row r="513" spans="1:8" x14ac:dyDescent="0.25">
      <c r="A513" s="102" t="s">
        <v>2347</v>
      </c>
      <c r="B513" s="40" t="s">
        <v>82</v>
      </c>
      <c r="C513" s="110"/>
      <c r="D513" s="41" t="s">
        <v>150</v>
      </c>
      <c r="E513" s="109" t="s">
        <v>3043</v>
      </c>
      <c r="F513" s="109" t="s">
        <v>3044</v>
      </c>
      <c r="G513" s="109" t="s">
        <v>3045</v>
      </c>
      <c r="H513" s="79">
        <v>350</v>
      </c>
    </row>
    <row r="514" spans="1:8" x14ac:dyDescent="0.25">
      <c r="A514" s="102" t="s">
        <v>2347</v>
      </c>
      <c r="B514" s="40" t="s">
        <v>82</v>
      </c>
      <c r="C514" s="110"/>
      <c r="D514" s="41" t="s">
        <v>150</v>
      </c>
      <c r="E514" s="109" t="s">
        <v>3046</v>
      </c>
      <c r="F514" s="109" t="s">
        <v>3047</v>
      </c>
      <c r="G514" s="109" t="s">
        <v>3048</v>
      </c>
      <c r="H514" s="79">
        <v>350</v>
      </c>
    </row>
    <row r="515" spans="1:8" x14ac:dyDescent="0.25">
      <c r="A515" s="102" t="s">
        <v>2347</v>
      </c>
      <c r="B515" s="40" t="s">
        <v>82</v>
      </c>
      <c r="C515" s="110"/>
      <c r="D515" s="41" t="s">
        <v>150</v>
      </c>
      <c r="E515" s="109" t="s">
        <v>3049</v>
      </c>
      <c r="F515" s="109" t="s">
        <v>3050</v>
      </c>
      <c r="G515" s="109" t="s">
        <v>3051</v>
      </c>
      <c r="H515" s="79">
        <v>350</v>
      </c>
    </row>
    <row r="516" spans="1:8" x14ac:dyDescent="0.25">
      <c r="A516" s="102" t="s">
        <v>2347</v>
      </c>
      <c r="B516" s="40" t="s">
        <v>82</v>
      </c>
      <c r="C516" s="110"/>
      <c r="D516" s="41" t="s">
        <v>150</v>
      </c>
      <c r="E516" s="109" t="s">
        <v>3052</v>
      </c>
      <c r="F516" s="109" t="s">
        <v>3053</v>
      </c>
      <c r="G516" s="109" t="s">
        <v>3054</v>
      </c>
      <c r="H516" s="79">
        <v>350</v>
      </c>
    </row>
    <row r="517" spans="1:8" x14ac:dyDescent="0.25">
      <c r="A517" s="102" t="s">
        <v>2347</v>
      </c>
      <c r="B517" s="40" t="s">
        <v>82</v>
      </c>
      <c r="C517" s="110"/>
      <c r="D517" s="41" t="s">
        <v>150</v>
      </c>
      <c r="E517" s="109" t="s">
        <v>3055</v>
      </c>
      <c r="F517" s="109" t="s">
        <v>3056</v>
      </c>
      <c r="G517" s="109" t="s">
        <v>3057</v>
      </c>
      <c r="H517" s="79">
        <v>350</v>
      </c>
    </row>
    <row r="518" spans="1:8" x14ac:dyDescent="0.25">
      <c r="A518" s="102" t="s">
        <v>2347</v>
      </c>
      <c r="B518" s="40" t="s">
        <v>82</v>
      </c>
      <c r="C518" s="110"/>
      <c r="D518" s="41" t="s">
        <v>150</v>
      </c>
      <c r="E518" s="109" t="s">
        <v>3058</v>
      </c>
      <c r="F518" s="109" t="s">
        <v>3059</v>
      </c>
      <c r="G518" s="109" t="s">
        <v>3060</v>
      </c>
      <c r="H518" s="79">
        <v>350</v>
      </c>
    </row>
    <row r="519" spans="1:8" x14ac:dyDescent="0.25">
      <c r="A519" s="102" t="s">
        <v>2347</v>
      </c>
      <c r="B519" s="40" t="s">
        <v>82</v>
      </c>
      <c r="C519" s="110"/>
      <c r="D519" s="41" t="s">
        <v>150</v>
      </c>
      <c r="E519" s="109" t="s">
        <v>3061</v>
      </c>
      <c r="F519" s="109" t="s">
        <v>3062</v>
      </c>
      <c r="G519" s="109" t="s">
        <v>3063</v>
      </c>
      <c r="H519" s="79">
        <v>350</v>
      </c>
    </row>
    <row r="520" spans="1:8" x14ac:dyDescent="0.25">
      <c r="A520" s="102" t="s">
        <v>2347</v>
      </c>
      <c r="B520" s="40" t="s">
        <v>82</v>
      </c>
      <c r="C520" s="110"/>
      <c r="D520" s="41" t="s">
        <v>150</v>
      </c>
      <c r="E520" s="109" t="s">
        <v>3064</v>
      </c>
      <c r="F520" s="109" t="s">
        <v>3065</v>
      </c>
      <c r="G520" s="109" t="s">
        <v>3066</v>
      </c>
      <c r="H520" s="79">
        <v>350</v>
      </c>
    </row>
    <row r="521" spans="1:8" x14ac:dyDescent="0.25">
      <c r="A521" s="102" t="s">
        <v>2347</v>
      </c>
      <c r="B521" s="40" t="s">
        <v>82</v>
      </c>
      <c r="C521" s="110"/>
      <c r="D521" s="41" t="s">
        <v>150</v>
      </c>
      <c r="E521" s="109" t="s">
        <v>3067</v>
      </c>
      <c r="F521" s="109" t="s">
        <v>3068</v>
      </c>
      <c r="G521" s="109" t="s">
        <v>3069</v>
      </c>
      <c r="H521" s="79">
        <v>350</v>
      </c>
    </row>
    <row r="522" spans="1:8" x14ac:dyDescent="0.25">
      <c r="A522" s="102" t="s">
        <v>2347</v>
      </c>
      <c r="B522" s="40" t="s">
        <v>82</v>
      </c>
      <c r="C522" s="110"/>
      <c r="D522" s="41" t="s">
        <v>150</v>
      </c>
      <c r="E522" s="109" t="s">
        <v>3070</v>
      </c>
      <c r="F522" s="109" t="s">
        <v>3071</v>
      </c>
      <c r="G522" s="109" t="s">
        <v>3072</v>
      </c>
      <c r="H522" s="79">
        <v>350</v>
      </c>
    </row>
    <row r="523" spans="1:8" x14ac:dyDescent="0.25">
      <c r="A523" s="102" t="s">
        <v>2347</v>
      </c>
      <c r="B523" s="40" t="s">
        <v>82</v>
      </c>
      <c r="C523" s="110"/>
      <c r="D523" s="41" t="s">
        <v>150</v>
      </c>
      <c r="E523" s="109" t="s">
        <v>3073</v>
      </c>
      <c r="F523" s="109" t="s">
        <v>3074</v>
      </c>
      <c r="G523" s="109" t="s">
        <v>3075</v>
      </c>
      <c r="H523" s="79">
        <v>350</v>
      </c>
    </row>
    <row r="524" spans="1:8" x14ac:dyDescent="0.25">
      <c r="A524" s="102" t="s">
        <v>2347</v>
      </c>
      <c r="B524" s="40" t="s">
        <v>82</v>
      </c>
      <c r="C524" s="110"/>
      <c r="D524" s="41" t="s">
        <v>150</v>
      </c>
      <c r="E524" s="109" t="s">
        <v>3076</v>
      </c>
      <c r="F524" s="109" t="s">
        <v>3077</v>
      </c>
      <c r="G524" s="109" t="s">
        <v>3078</v>
      </c>
      <c r="H524" s="79">
        <v>350</v>
      </c>
    </row>
    <row r="525" spans="1:8" x14ac:dyDescent="0.25">
      <c r="A525" s="102" t="s">
        <v>2347</v>
      </c>
      <c r="B525" s="40" t="s">
        <v>82</v>
      </c>
      <c r="C525" s="110"/>
      <c r="D525" s="41" t="s">
        <v>150</v>
      </c>
      <c r="E525" s="109" t="s">
        <v>3079</v>
      </c>
      <c r="F525" s="109" t="s">
        <v>3080</v>
      </c>
      <c r="G525" s="109" t="s">
        <v>3081</v>
      </c>
      <c r="H525" s="79">
        <v>350</v>
      </c>
    </row>
    <row r="526" spans="1:8" x14ac:dyDescent="0.25">
      <c r="A526" s="102" t="s">
        <v>2347</v>
      </c>
      <c r="B526" s="40" t="s">
        <v>82</v>
      </c>
      <c r="C526" s="110"/>
      <c r="D526" s="41" t="s">
        <v>150</v>
      </c>
      <c r="E526" s="109" t="s">
        <v>3082</v>
      </c>
      <c r="F526" s="109" t="s">
        <v>3083</v>
      </c>
      <c r="G526" s="109" t="s">
        <v>3084</v>
      </c>
      <c r="H526" s="79">
        <v>350</v>
      </c>
    </row>
    <row r="527" spans="1:8" x14ac:dyDescent="0.25">
      <c r="A527" s="102" t="s">
        <v>2347</v>
      </c>
      <c r="B527" s="40" t="s">
        <v>82</v>
      </c>
      <c r="C527" s="110"/>
      <c r="D527" s="41" t="s">
        <v>150</v>
      </c>
      <c r="E527" s="109" t="s">
        <v>3085</v>
      </c>
      <c r="F527" s="109" t="s">
        <v>3086</v>
      </c>
      <c r="G527" s="109" t="s">
        <v>3087</v>
      </c>
      <c r="H527" s="79">
        <v>350</v>
      </c>
    </row>
    <row r="528" spans="1:8" x14ac:dyDescent="0.25">
      <c r="A528" s="102" t="s">
        <v>2347</v>
      </c>
      <c r="B528" s="40" t="s">
        <v>82</v>
      </c>
      <c r="C528" s="110"/>
      <c r="D528" s="41" t="s">
        <v>150</v>
      </c>
      <c r="E528" s="109" t="s">
        <v>3088</v>
      </c>
      <c r="F528" s="109" t="s">
        <v>3089</v>
      </c>
      <c r="G528" s="109" t="s">
        <v>3090</v>
      </c>
      <c r="H528" s="79">
        <v>350</v>
      </c>
    </row>
    <row r="529" spans="1:8" x14ac:dyDescent="0.25">
      <c r="A529" s="102" t="s">
        <v>2347</v>
      </c>
      <c r="B529" s="40" t="s">
        <v>82</v>
      </c>
      <c r="C529" s="110"/>
      <c r="D529" s="41" t="s">
        <v>150</v>
      </c>
      <c r="E529" s="109" t="s">
        <v>3091</v>
      </c>
      <c r="F529" s="109" t="s">
        <v>3092</v>
      </c>
      <c r="G529" s="109" t="s">
        <v>3093</v>
      </c>
      <c r="H529" s="79">
        <v>350</v>
      </c>
    </row>
    <row r="530" spans="1:8" x14ac:dyDescent="0.25">
      <c r="A530" s="102" t="s">
        <v>2347</v>
      </c>
      <c r="B530" s="40" t="s">
        <v>82</v>
      </c>
      <c r="C530" s="110"/>
      <c r="D530" s="41" t="s">
        <v>150</v>
      </c>
      <c r="E530" s="109" t="s">
        <v>2571</v>
      </c>
      <c r="F530" s="109" t="s">
        <v>2572</v>
      </c>
      <c r="G530" s="109" t="s">
        <v>2573</v>
      </c>
      <c r="H530" s="79">
        <v>350</v>
      </c>
    </row>
    <row r="531" spans="1:8" x14ac:dyDescent="0.25">
      <c r="A531" s="102" t="s">
        <v>2347</v>
      </c>
      <c r="B531" s="40" t="s">
        <v>82</v>
      </c>
      <c r="C531" s="110"/>
      <c r="D531" s="41" t="s">
        <v>150</v>
      </c>
      <c r="E531" s="109" t="s">
        <v>3094</v>
      </c>
      <c r="F531" s="109" t="s">
        <v>3095</v>
      </c>
      <c r="G531" s="109" t="s">
        <v>3096</v>
      </c>
      <c r="H531" s="79">
        <v>350</v>
      </c>
    </row>
    <row r="532" spans="1:8" x14ac:dyDescent="0.25">
      <c r="A532" s="102" t="s">
        <v>2347</v>
      </c>
      <c r="B532" s="40" t="s">
        <v>82</v>
      </c>
      <c r="C532" s="110"/>
      <c r="D532" s="41" t="s">
        <v>150</v>
      </c>
      <c r="E532" s="109" t="s">
        <v>3097</v>
      </c>
      <c r="F532" s="109" t="s">
        <v>3098</v>
      </c>
      <c r="G532" s="109" t="s">
        <v>3099</v>
      </c>
      <c r="H532" s="79">
        <v>350</v>
      </c>
    </row>
    <row r="533" spans="1:8" x14ac:dyDescent="0.25">
      <c r="A533" s="102" t="s">
        <v>2347</v>
      </c>
      <c r="B533" s="40" t="s">
        <v>82</v>
      </c>
      <c r="C533" s="110"/>
      <c r="D533" s="41" t="s">
        <v>150</v>
      </c>
      <c r="E533" s="109" t="s">
        <v>1602</v>
      </c>
      <c r="F533" s="109" t="s">
        <v>1604</v>
      </c>
      <c r="G533" s="109" t="s">
        <v>3100</v>
      </c>
      <c r="H533" s="79">
        <v>350</v>
      </c>
    </row>
    <row r="534" spans="1:8" x14ac:dyDescent="0.25">
      <c r="A534" s="102" t="s">
        <v>2347</v>
      </c>
      <c r="B534" s="40" t="s">
        <v>82</v>
      </c>
      <c r="C534" s="110"/>
      <c r="D534" s="41" t="s">
        <v>150</v>
      </c>
      <c r="E534" s="109" t="s">
        <v>3101</v>
      </c>
      <c r="F534" s="109" t="s">
        <v>3102</v>
      </c>
      <c r="G534" s="109" t="s">
        <v>3103</v>
      </c>
      <c r="H534" s="79">
        <v>350</v>
      </c>
    </row>
    <row r="535" spans="1:8" ht="144" x14ac:dyDescent="0.25">
      <c r="A535" s="53" t="s">
        <v>3104</v>
      </c>
      <c r="B535" s="40"/>
      <c r="C535" s="40" t="s">
        <v>82</v>
      </c>
      <c r="D535" s="41" t="s">
        <v>150</v>
      </c>
      <c r="E535" s="45" t="s">
        <v>3105</v>
      </c>
      <c r="F535" s="42"/>
      <c r="G535" s="43"/>
      <c r="H535" s="44">
        <v>150000</v>
      </c>
    </row>
    <row r="536" spans="1:8" ht="31.5" x14ac:dyDescent="0.25">
      <c r="A536" s="87" t="s">
        <v>3106</v>
      </c>
      <c r="B536" s="70" t="s">
        <v>82</v>
      </c>
      <c r="C536" s="71"/>
      <c r="D536" s="14" t="s">
        <v>83</v>
      </c>
      <c r="E536" s="111" t="s">
        <v>3107</v>
      </c>
      <c r="F536" s="71"/>
      <c r="G536" s="71"/>
      <c r="H536" s="112">
        <v>2000000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E0C563C1-CAFB-4BA5-B4F9-3BF06F4B05B9}"/>
    <dataValidation allowBlank="1" showInputMessage="1" showErrorMessage="1" prompt="Identificar el número y nombre de la partida genérica del Clasificador por Objeto del Gasto." sqref="A2" xr:uid="{97F1F70C-623A-42E8-8FD0-E037DC4EFD9D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395A24F9-A37A-41E9-923A-74969E0D53BD}"/>
    <dataValidation allowBlank="1" showInputMessage="1" showErrorMessage="1" prompt="Nombre completo del beneficiario." sqref="E2" xr:uid="{BE8E4E62-3BC3-48BF-89A6-ECC846F72DA6}"/>
    <dataValidation allowBlank="1" showInputMessage="1" showErrorMessage="1" prompt="Clave Única de Registro de Población, cuando el beneficiario de la ayuda o subsidio sea una persona física." sqref="F2" xr:uid="{42C9BB6A-EA74-420E-B73B-21352FA21206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BA606017-379D-4371-ADA1-72CC3C056C4B}"/>
    <dataValidation allowBlank="1" showInputMessage="1" showErrorMessage="1" prompt="Recursos efectivamente pagados al beneficiario del subsidio o ayuda, realizado por medio de transferencia electrónica, cheque, etc." sqref="H2" xr:uid="{2AFA1BA9-B7F5-4E6C-BCC2-B463D520AD64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8E6-5BE9-478B-ACE2-12E4617EDBA7}">
  <dimension ref="A1:J2581"/>
  <sheetViews>
    <sheetView workbookViewId="0">
      <selection activeCell="E18" sqref="E18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206" t="s">
        <v>3108</v>
      </c>
      <c r="B1" s="206"/>
      <c r="C1" s="206"/>
      <c r="D1" s="206"/>
      <c r="E1" s="206"/>
      <c r="F1" s="206"/>
      <c r="G1" s="206"/>
      <c r="H1" s="207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113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114">
        <v>3450</v>
      </c>
    </row>
    <row r="4" spans="1:10" x14ac:dyDescent="0.25">
      <c r="A4" s="113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114">
        <v>3450</v>
      </c>
      <c r="J4" s="13"/>
    </row>
    <row r="5" spans="1:10" x14ac:dyDescent="0.25">
      <c r="A5" s="113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114">
        <v>3450</v>
      </c>
    </row>
    <row r="6" spans="1:10" x14ac:dyDescent="0.25">
      <c r="A6" s="113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114">
        <v>3450</v>
      </c>
    </row>
    <row r="7" spans="1:10" x14ac:dyDescent="0.25">
      <c r="A7" s="113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114">
        <v>3450</v>
      </c>
    </row>
    <row r="8" spans="1:10" x14ac:dyDescent="0.25">
      <c r="A8" s="115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114">
        <v>3450</v>
      </c>
    </row>
    <row r="9" spans="1:10" x14ac:dyDescent="0.25">
      <c r="A9" s="115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114">
        <v>3450</v>
      </c>
    </row>
    <row r="10" spans="1:10" x14ac:dyDescent="0.25">
      <c r="A10" s="115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114">
        <v>3450</v>
      </c>
      <c r="I10" s="7"/>
    </row>
    <row r="11" spans="1:10" x14ac:dyDescent="0.25">
      <c r="A11" s="115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114">
        <v>3450</v>
      </c>
    </row>
    <row r="12" spans="1:10" x14ac:dyDescent="0.25">
      <c r="A12" s="115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114">
        <v>3450</v>
      </c>
    </row>
    <row r="13" spans="1:10" x14ac:dyDescent="0.25">
      <c r="A13" s="115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114">
        <v>3450</v>
      </c>
    </row>
    <row r="14" spans="1:10" x14ac:dyDescent="0.25">
      <c r="A14" s="115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114">
        <v>3450</v>
      </c>
    </row>
    <row r="15" spans="1:10" x14ac:dyDescent="0.25">
      <c r="A15" s="115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114">
        <v>3450</v>
      </c>
    </row>
    <row r="16" spans="1:10" x14ac:dyDescent="0.25">
      <c r="A16" s="115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114">
        <v>3450</v>
      </c>
    </row>
    <row r="17" spans="1:8" x14ac:dyDescent="0.25">
      <c r="A17" s="115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114">
        <v>3450</v>
      </c>
    </row>
    <row r="18" spans="1:8" x14ac:dyDescent="0.25">
      <c r="A18" s="115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114">
        <v>3450</v>
      </c>
    </row>
    <row r="19" spans="1:8" x14ac:dyDescent="0.25">
      <c r="A19" s="115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114">
        <v>3450</v>
      </c>
    </row>
    <row r="20" spans="1:8" x14ac:dyDescent="0.25">
      <c r="A20" s="113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114">
        <v>3450</v>
      </c>
    </row>
    <row r="21" spans="1:8" x14ac:dyDescent="0.25">
      <c r="A21" s="113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114">
        <v>3450</v>
      </c>
    </row>
    <row r="22" spans="1:8" x14ac:dyDescent="0.25">
      <c r="A22" s="113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114">
        <v>3450</v>
      </c>
    </row>
    <row r="23" spans="1:8" x14ac:dyDescent="0.25">
      <c r="A23" s="113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114">
        <v>3450</v>
      </c>
    </row>
    <row r="24" spans="1:8" x14ac:dyDescent="0.25">
      <c r="A24" s="113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84</v>
      </c>
      <c r="H24" s="114">
        <v>3450</v>
      </c>
    </row>
    <row r="25" spans="1:8" x14ac:dyDescent="0.25">
      <c r="A25" s="113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85</v>
      </c>
      <c r="H25" s="114">
        <v>3450</v>
      </c>
    </row>
    <row r="26" spans="1:8" x14ac:dyDescent="0.25">
      <c r="A26" s="113" t="s">
        <v>59</v>
      </c>
      <c r="B26" s="4" t="s">
        <v>8</v>
      </c>
      <c r="C26" s="11"/>
      <c r="D26" s="4" t="s">
        <v>9</v>
      </c>
      <c r="E26" s="5" t="s">
        <v>79</v>
      </c>
      <c r="F26" s="12" t="s">
        <v>80</v>
      </c>
      <c r="G26" s="12" t="s">
        <v>86</v>
      </c>
      <c r="H26" s="114">
        <v>3450</v>
      </c>
    </row>
    <row r="27" spans="1:8" x14ac:dyDescent="0.25">
      <c r="A27" s="116" t="s">
        <v>1810</v>
      </c>
      <c r="B27" s="40" t="s">
        <v>82</v>
      </c>
      <c r="C27" s="40"/>
      <c r="D27" s="117" t="s">
        <v>150</v>
      </c>
      <c r="E27" s="118" t="s">
        <v>3109</v>
      </c>
      <c r="F27" s="118" t="s">
        <v>3110</v>
      </c>
      <c r="G27" s="118" t="s">
        <v>3111</v>
      </c>
      <c r="H27" s="119">
        <v>8000</v>
      </c>
    </row>
    <row r="28" spans="1:8" x14ac:dyDescent="0.25">
      <c r="A28" s="116" t="s">
        <v>1810</v>
      </c>
      <c r="B28" s="40" t="s">
        <v>82</v>
      </c>
      <c r="C28" s="40"/>
      <c r="D28" s="117" t="s">
        <v>150</v>
      </c>
      <c r="E28" s="118" t="s">
        <v>3112</v>
      </c>
      <c r="F28" s="118" t="s">
        <v>3113</v>
      </c>
      <c r="G28" s="118" t="s">
        <v>3114</v>
      </c>
      <c r="H28" s="119">
        <v>8000</v>
      </c>
    </row>
    <row r="29" spans="1:8" x14ac:dyDescent="0.25">
      <c r="A29" s="116" t="s">
        <v>1810</v>
      </c>
      <c r="B29" s="40" t="s">
        <v>82</v>
      </c>
      <c r="C29" s="40"/>
      <c r="D29" s="117" t="s">
        <v>150</v>
      </c>
      <c r="E29" s="118" t="s">
        <v>1741</v>
      </c>
      <c r="F29" s="118" t="s">
        <v>1742</v>
      </c>
      <c r="G29" s="118" t="s">
        <v>1743</v>
      </c>
      <c r="H29" s="119">
        <v>833.5</v>
      </c>
    </row>
    <row r="30" spans="1:8" x14ac:dyDescent="0.25">
      <c r="A30" s="116" t="s">
        <v>1810</v>
      </c>
      <c r="B30" s="40" t="s">
        <v>82</v>
      </c>
      <c r="C30" s="40"/>
      <c r="D30" s="117" t="s">
        <v>150</v>
      </c>
      <c r="E30" s="118" t="s">
        <v>3115</v>
      </c>
      <c r="F30" s="118" t="s">
        <v>3116</v>
      </c>
      <c r="G30" s="118" t="s">
        <v>3117</v>
      </c>
      <c r="H30" s="119">
        <v>5995.01</v>
      </c>
    </row>
    <row r="31" spans="1:8" x14ac:dyDescent="0.25">
      <c r="A31" s="116" t="s">
        <v>1810</v>
      </c>
      <c r="B31" s="40" t="s">
        <v>82</v>
      </c>
      <c r="C31" s="40"/>
      <c r="D31" s="117" t="s">
        <v>150</v>
      </c>
      <c r="E31" s="118" t="s">
        <v>3118</v>
      </c>
      <c r="F31" s="118" t="s">
        <v>3119</v>
      </c>
      <c r="G31" s="118" t="s">
        <v>3120</v>
      </c>
      <c r="H31" s="119">
        <v>3000</v>
      </c>
    </row>
    <row r="32" spans="1:8" x14ac:dyDescent="0.25">
      <c r="A32" s="116" t="s">
        <v>1810</v>
      </c>
      <c r="B32" s="40" t="s">
        <v>82</v>
      </c>
      <c r="C32" s="40"/>
      <c r="D32" s="117" t="s">
        <v>150</v>
      </c>
      <c r="E32" s="118" t="s">
        <v>3121</v>
      </c>
      <c r="F32" s="118" t="s">
        <v>3122</v>
      </c>
      <c r="G32" s="118" t="s">
        <v>3123</v>
      </c>
      <c r="H32" s="119">
        <v>2016</v>
      </c>
    </row>
    <row r="33" spans="1:8" x14ac:dyDescent="0.25">
      <c r="A33" s="116" t="s">
        <v>1810</v>
      </c>
      <c r="B33" s="40" t="s">
        <v>82</v>
      </c>
      <c r="C33" s="40"/>
      <c r="D33" s="117" t="s">
        <v>150</v>
      </c>
      <c r="E33" s="118" t="s">
        <v>3124</v>
      </c>
      <c r="F33" s="118" t="s">
        <v>3125</v>
      </c>
      <c r="G33" s="118" t="s">
        <v>3126</v>
      </c>
      <c r="H33" s="119">
        <v>4800</v>
      </c>
    </row>
    <row r="34" spans="1:8" x14ac:dyDescent="0.25">
      <c r="A34" s="116" t="s">
        <v>1810</v>
      </c>
      <c r="B34" s="40" t="s">
        <v>82</v>
      </c>
      <c r="C34" s="40"/>
      <c r="D34" s="117" t="s">
        <v>150</v>
      </c>
      <c r="E34" s="118" t="s">
        <v>3127</v>
      </c>
      <c r="F34" s="118" t="s">
        <v>3128</v>
      </c>
      <c r="G34" s="118" t="s">
        <v>3129</v>
      </c>
      <c r="H34" s="119">
        <v>8000</v>
      </c>
    </row>
    <row r="35" spans="1:8" x14ac:dyDescent="0.25">
      <c r="A35" s="116" t="s">
        <v>1810</v>
      </c>
      <c r="B35" s="40" t="s">
        <v>82</v>
      </c>
      <c r="C35" s="40"/>
      <c r="D35" s="117" t="s">
        <v>150</v>
      </c>
      <c r="E35" s="118" t="s">
        <v>3130</v>
      </c>
      <c r="F35" s="118" t="s">
        <v>3131</v>
      </c>
      <c r="G35" s="118" t="s">
        <v>3132</v>
      </c>
      <c r="H35" s="119">
        <v>4000</v>
      </c>
    </row>
    <row r="36" spans="1:8" x14ac:dyDescent="0.25">
      <c r="A36" s="116" t="s">
        <v>1810</v>
      </c>
      <c r="B36" s="40" t="s">
        <v>82</v>
      </c>
      <c r="C36" s="40"/>
      <c r="D36" s="117" t="s">
        <v>150</v>
      </c>
      <c r="E36" s="118" t="s">
        <v>3133</v>
      </c>
      <c r="F36" s="118" t="s">
        <v>3134</v>
      </c>
      <c r="G36" s="118" t="s">
        <v>3135</v>
      </c>
      <c r="H36" s="119">
        <v>5000</v>
      </c>
    </row>
    <row r="37" spans="1:8" x14ac:dyDescent="0.25">
      <c r="A37" s="116" t="s">
        <v>1810</v>
      </c>
      <c r="B37" s="40" t="s">
        <v>82</v>
      </c>
      <c r="C37" s="40"/>
      <c r="D37" s="117" t="s">
        <v>150</v>
      </c>
      <c r="E37" s="118" t="s">
        <v>3136</v>
      </c>
      <c r="F37" s="118" t="s">
        <v>3137</v>
      </c>
      <c r="G37" s="118" t="s">
        <v>3138</v>
      </c>
      <c r="H37" s="119">
        <v>8000</v>
      </c>
    </row>
    <row r="38" spans="1:8" x14ac:dyDescent="0.25">
      <c r="A38" s="116" t="s">
        <v>1810</v>
      </c>
      <c r="B38" s="40" t="s">
        <v>82</v>
      </c>
      <c r="C38" s="40"/>
      <c r="D38" s="117" t="s">
        <v>150</v>
      </c>
      <c r="E38" s="118" t="s">
        <v>3139</v>
      </c>
      <c r="F38" s="118" t="s">
        <v>3140</v>
      </c>
      <c r="G38" s="118" t="s">
        <v>3141</v>
      </c>
      <c r="H38" s="119">
        <v>2673</v>
      </c>
    </row>
    <row r="39" spans="1:8" x14ac:dyDescent="0.25">
      <c r="A39" s="116" t="s">
        <v>1810</v>
      </c>
      <c r="B39" s="40" t="s">
        <v>82</v>
      </c>
      <c r="C39" s="40"/>
      <c r="D39" s="117" t="s">
        <v>150</v>
      </c>
      <c r="E39" s="118" t="s">
        <v>3142</v>
      </c>
      <c r="F39" s="118" t="s">
        <v>1878</v>
      </c>
      <c r="G39" s="118" t="s">
        <v>1879</v>
      </c>
      <c r="H39" s="119">
        <v>4971.43</v>
      </c>
    </row>
    <row r="40" spans="1:8" x14ac:dyDescent="0.25">
      <c r="A40" s="116" t="s">
        <v>1810</v>
      </c>
      <c r="B40" s="40" t="s">
        <v>82</v>
      </c>
      <c r="C40" s="40"/>
      <c r="D40" s="117" t="s">
        <v>150</v>
      </c>
      <c r="E40" s="118" t="s">
        <v>1883</v>
      </c>
      <c r="F40" s="118" t="s">
        <v>1884</v>
      </c>
      <c r="G40" s="118" t="s">
        <v>1885</v>
      </c>
      <c r="H40" s="119">
        <v>1400</v>
      </c>
    </row>
    <row r="41" spans="1:8" x14ac:dyDescent="0.25">
      <c r="A41" s="116" t="s">
        <v>1810</v>
      </c>
      <c r="B41" s="40" t="s">
        <v>82</v>
      </c>
      <c r="C41" s="40"/>
      <c r="D41" s="117" t="s">
        <v>150</v>
      </c>
      <c r="E41" s="118" t="s">
        <v>3143</v>
      </c>
      <c r="F41" s="118" t="s">
        <v>3144</v>
      </c>
      <c r="G41" s="118" t="s">
        <v>3145</v>
      </c>
      <c r="H41" s="119">
        <v>600</v>
      </c>
    </row>
    <row r="42" spans="1:8" x14ac:dyDescent="0.25">
      <c r="A42" s="116" t="s">
        <v>1810</v>
      </c>
      <c r="B42" s="40" t="s">
        <v>82</v>
      </c>
      <c r="C42" s="40"/>
      <c r="D42" s="117" t="s">
        <v>150</v>
      </c>
      <c r="E42" s="118" t="s">
        <v>3146</v>
      </c>
      <c r="F42" s="118" t="s">
        <v>3147</v>
      </c>
      <c r="G42" s="118" t="s">
        <v>3148</v>
      </c>
      <c r="H42" s="119">
        <v>1106</v>
      </c>
    </row>
    <row r="43" spans="1:8" x14ac:dyDescent="0.25">
      <c r="A43" s="116" t="s">
        <v>1810</v>
      </c>
      <c r="B43" s="40" t="s">
        <v>82</v>
      </c>
      <c r="C43" s="40"/>
      <c r="D43" s="117" t="s">
        <v>150</v>
      </c>
      <c r="E43" s="118" t="s">
        <v>3149</v>
      </c>
      <c r="F43" s="118" t="s">
        <v>3150</v>
      </c>
      <c r="G43" s="118" t="s">
        <v>3151</v>
      </c>
      <c r="H43" s="119">
        <v>600</v>
      </c>
    </row>
    <row r="44" spans="1:8" x14ac:dyDescent="0.25">
      <c r="A44" s="116" t="s">
        <v>1810</v>
      </c>
      <c r="B44" s="40" t="s">
        <v>82</v>
      </c>
      <c r="C44" s="40"/>
      <c r="D44" s="117" t="s">
        <v>150</v>
      </c>
      <c r="E44" s="118" t="s">
        <v>3152</v>
      </c>
      <c r="F44" s="118" t="s">
        <v>3153</v>
      </c>
      <c r="G44" s="118" t="s">
        <v>3154</v>
      </c>
      <c r="H44" s="119">
        <v>1160</v>
      </c>
    </row>
    <row r="45" spans="1:8" x14ac:dyDescent="0.25">
      <c r="A45" s="116" t="s">
        <v>1810</v>
      </c>
      <c r="B45" s="40" t="s">
        <v>82</v>
      </c>
      <c r="C45" s="40"/>
      <c r="D45" s="117" t="s">
        <v>150</v>
      </c>
      <c r="E45" s="118" t="s">
        <v>2817</v>
      </c>
      <c r="F45" s="118" t="s">
        <v>3155</v>
      </c>
      <c r="G45" s="118" t="s">
        <v>3156</v>
      </c>
      <c r="H45" s="119">
        <v>4515.8900000000003</v>
      </c>
    </row>
    <row r="46" spans="1:8" x14ac:dyDescent="0.25">
      <c r="A46" s="116" t="s">
        <v>1810</v>
      </c>
      <c r="B46" s="40" t="s">
        <v>82</v>
      </c>
      <c r="C46" s="40"/>
      <c r="D46" s="117" t="s">
        <v>150</v>
      </c>
      <c r="E46" s="118" t="s">
        <v>3157</v>
      </c>
      <c r="F46" s="118" t="s">
        <v>1474</v>
      </c>
      <c r="G46" s="118" t="s">
        <v>3158</v>
      </c>
      <c r="H46" s="119">
        <v>4800</v>
      </c>
    </row>
    <row r="47" spans="1:8" x14ac:dyDescent="0.25">
      <c r="A47" s="116" t="s">
        <v>1810</v>
      </c>
      <c r="B47" s="40" t="s">
        <v>82</v>
      </c>
      <c r="C47" s="40"/>
      <c r="D47" s="117" t="s">
        <v>150</v>
      </c>
      <c r="E47" s="118" t="s">
        <v>3159</v>
      </c>
      <c r="F47" s="118" t="s">
        <v>3160</v>
      </c>
      <c r="G47" s="118" t="s">
        <v>3161</v>
      </c>
      <c r="H47" s="119">
        <v>600</v>
      </c>
    </row>
    <row r="48" spans="1:8" x14ac:dyDescent="0.25">
      <c r="A48" s="116" t="s">
        <v>1810</v>
      </c>
      <c r="B48" s="40" t="s">
        <v>82</v>
      </c>
      <c r="C48" s="40"/>
      <c r="D48" s="117" t="s">
        <v>150</v>
      </c>
      <c r="E48" s="118" t="s">
        <v>3162</v>
      </c>
      <c r="F48" s="118" t="s">
        <v>3163</v>
      </c>
      <c r="G48" s="118" t="s">
        <v>3164</v>
      </c>
      <c r="H48" s="119">
        <v>2000</v>
      </c>
    </row>
    <row r="49" spans="1:8" x14ac:dyDescent="0.25">
      <c r="A49" s="116" t="s">
        <v>1810</v>
      </c>
      <c r="B49" s="40" t="s">
        <v>82</v>
      </c>
      <c r="C49" s="40"/>
      <c r="D49" s="117" t="s">
        <v>150</v>
      </c>
      <c r="E49" s="118" t="s">
        <v>3165</v>
      </c>
      <c r="F49" s="118" t="s">
        <v>3166</v>
      </c>
      <c r="G49" s="118" t="s">
        <v>3167</v>
      </c>
      <c r="H49" s="119">
        <v>1567.76</v>
      </c>
    </row>
    <row r="50" spans="1:8" x14ac:dyDescent="0.25">
      <c r="A50" s="116" t="s">
        <v>1810</v>
      </c>
      <c r="B50" s="40" t="s">
        <v>82</v>
      </c>
      <c r="C50" s="40"/>
      <c r="D50" s="117" t="s">
        <v>150</v>
      </c>
      <c r="E50" s="118" t="s">
        <v>3168</v>
      </c>
      <c r="F50" s="118" t="s">
        <v>3169</v>
      </c>
      <c r="G50" s="118" t="s">
        <v>3170</v>
      </c>
      <c r="H50" s="119">
        <v>5000</v>
      </c>
    </row>
    <row r="51" spans="1:8" x14ac:dyDescent="0.25">
      <c r="A51" s="116" t="s">
        <v>1810</v>
      </c>
      <c r="B51" s="40" t="s">
        <v>82</v>
      </c>
      <c r="C51" s="40"/>
      <c r="D51" s="117" t="s">
        <v>150</v>
      </c>
      <c r="E51" s="118" t="s">
        <v>3171</v>
      </c>
      <c r="F51" s="118" t="s">
        <v>3172</v>
      </c>
      <c r="G51" s="118" t="s">
        <v>3173</v>
      </c>
      <c r="H51" s="119">
        <v>5595.58</v>
      </c>
    </row>
    <row r="52" spans="1:8" x14ac:dyDescent="0.25">
      <c r="A52" s="116" t="s">
        <v>1810</v>
      </c>
      <c r="B52" s="40" t="s">
        <v>82</v>
      </c>
      <c r="C52" s="40"/>
      <c r="D52" s="117" t="s">
        <v>150</v>
      </c>
      <c r="E52" s="118" t="s">
        <v>3174</v>
      </c>
      <c r="F52" s="118" t="s">
        <v>3175</v>
      </c>
      <c r="G52" s="118" t="s">
        <v>3176</v>
      </c>
      <c r="H52" s="119">
        <v>19990.28</v>
      </c>
    </row>
    <row r="53" spans="1:8" x14ac:dyDescent="0.25">
      <c r="A53" s="116" t="s">
        <v>1810</v>
      </c>
      <c r="B53" s="40" t="s">
        <v>82</v>
      </c>
      <c r="C53" s="40"/>
      <c r="D53" s="117" t="s">
        <v>150</v>
      </c>
      <c r="E53" s="118" t="s">
        <v>3177</v>
      </c>
      <c r="F53" s="118" t="s">
        <v>3178</v>
      </c>
      <c r="G53" s="118" t="s">
        <v>3179</v>
      </c>
      <c r="H53" s="119">
        <v>1588</v>
      </c>
    </row>
    <row r="54" spans="1:8" x14ac:dyDescent="0.25">
      <c r="A54" s="116" t="s">
        <v>1810</v>
      </c>
      <c r="B54" s="40" t="s">
        <v>82</v>
      </c>
      <c r="C54" s="40"/>
      <c r="D54" s="117" t="s">
        <v>150</v>
      </c>
      <c r="E54" s="118" t="s">
        <v>3180</v>
      </c>
      <c r="F54" s="118" t="s">
        <v>3181</v>
      </c>
      <c r="G54" s="118" t="s">
        <v>3182</v>
      </c>
      <c r="H54" s="119">
        <v>3080</v>
      </c>
    </row>
    <row r="55" spans="1:8" x14ac:dyDescent="0.25">
      <c r="A55" s="116" t="s">
        <v>1810</v>
      </c>
      <c r="B55" s="40" t="s">
        <v>82</v>
      </c>
      <c r="C55" s="40"/>
      <c r="D55" s="117" t="s">
        <v>150</v>
      </c>
      <c r="E55" s="118" t="s">
        <v>3183</v>
      </c>
      <c r="F55" s="118" t="s">
        <v>3184</v>
      </c>
      <c r="G55" s="118" t="s">
        <v>3185</v>
      </c>
      <c r="H55" s="119">
        <v>8000</v>
      </c>
    </row>
    <row r="56" spans="1:8" x14ac:dyDescent="0.25">
      <c r="A56" s="116" t="s">
        <v>1810</v>
      </c>
      <c r="B56" s="40" t="s">
        <v>82</v>
      </c>
      <c r="C56" s="40"/>
      <c r="D56" s="117" t="s">
        <v>150</v>
      </c>
      <c r="E56" s="118" t="s">
        <v>3186</v>
      </c>
      <c r="F56" s="118" t="s">
        <v>3187</v>
      </c>
      <c r="G56" s="118" t="s">
        <v>3188</v>
      </c>
      <c r="H56" s="119">
        <v>4524</v>
      </c>
    </row>
    <row r="57" spans="1:8" x14ac:dyDescent="0.25">
      <c r="A57" s="116" t="s">
        <v>1810</v>
      </c>
      <c r="B57" s="40" t="s">
        <v>82</v>
      </c>
      <c r="C57" s="40"/>
      <c r="D57" s="117" t="s">
        <v>150</v>
      </c>
      <c r="E57" s="118" t="s">
        <v>3189</v>
      </c>
      <c r="F57" s="118" t="s">
        <v>3190</v>
      </c>
      <c r="G57" s="118" t="s">
        <v>3191</v>
      </c>
      <c r="H57" s="119">
        <v>6857.2</v>
      </c>
    </row>
    <row r="58" spans="1:8" x14ac:dyDescent="0.25">
      <c r="A58" s="116" t="s">
        <v>1810</v>
      </c>
      <c r="B58" s="40" t="s">
        <v>82</v>
      </c>
      <c r="C58" s="40"/>
      <c r="D58" s="117" t="s">
        <v>150</v>
      </c>
      <c r="E58" s="118" t="s">
        <v>3192</v>
      </c>
      <c r="F58" s="118" t="s">
        <v>3193</v>
      </c>
      <c r="G58" s="118" t="s">
        <v>3194</v>
      </c>
      <c r="H58" s="119">
        <v>3831.5</v>
      </c>
    </row>
    <row r="59" spans="1:8" x14ac:dyDescent="0.25">
      <c r="A59" s="116" t="s">
        <v>1810</v>
      </c>
      <c r="B59" s="40" t="s">
        <v>82</v>
      </c>
      <c r="C59" s="40"/>
      <c r="D59" s="117" t="s">
        <v>150</v>
      </c>
      <c r="E59" s="118" t="s">
        <v>3195</v>
      </c>
      <c r="F59" s="118" t="s">
        <v>3196</v>
      </c>
      <c r="G59" s="118" t="s">
        <v>3197</v>
      </c>
      <c r="H59" s="119">
        <v>5000</v>
      </c>
    </row>
    <row r="60" spans="1:8" x14ac:dyDescent="0.25">
      <c r="A60" s="116" t="s">
        <v>1810</v>
      </c>
      <c r="B60" s="40" t="s">
        <v>82</v>
      </c>
      <c r="C60" s="40"/>
      <c r="D60" s="117" t="s">
        <v>150</v>
      </c>
      <c r="E60" s="118" t="s">
        <v>3198</v>
      </c>
      <c r="F60" s="118" t="s">
        <v>3199</v>
      </c>
      <c r="G60" s="118" t="s">
        <v>3200</v>
      </c>
      <c r="H60" s="119">
        <v>1647.2</v>
      </c>
    </row>
    <row r="61" spans="1:8" x14ac:dyDescent="0.25">
      <c r="A61" s="116" t="s">
        <v>1810</v>
      </c>
      <c r="B61" s="40" t="s">
        <v>82</v>
      </c>
      <c r="C61" s="40"/>
      <c r="D61" s="117" t="s">
        <v>150</v>
      </c>
      <c r="E61" s="118" t="s">
        <v>3201</v>
      </c>
      <c r="F61" s="118" t="s">
        <v>3202</v>
      </c>
      <c r="G61" s="118" t="s">
        <v>3203</v>
      </c>
      <c r="H61" s="119">
        <v>1713.64</v>
      </c>
    </row>
    <row r="62" spans="1:8" x14ac:dyDescent="0.25">
      <c r="A62" s="116" t="s">
        <v>1810</v>
      </c>
      <c r="B62" s="40" t="s">
        <v>82</v>
      </c>
      <c r="C62" s="40"/>
      <c r="D62" s="117" t="s">
        <v>150</v>
      </c>
      <c r="E62" s="118" t="s">
        <v>3204</v>
      </c>
      <c r="F62" s="118" t="s">
        <v>3205</v>
      </c>
      <c r="G62" s="118" t="s">
        <v>3206</v>
      </c>
      <c r="H62" s="119">
        <v>722.68</v>
      </c>
    </row>
    <row r="63" spans="1:8" x14ac:dyDescent="0.25">
      <c r="A63" s="116" t="s">
        <v>1810</v>
      </c>
      <c r="B63" s="40" t="s">
        <v>82</v>
      </c>
      <c r="C63" s="40"/>
      <c r="D63" s="117" t="s">
        <v>150</v>
      </c>
      <c r="E63" s="118" t="s">
        <v>3207</v>
      </c>
      <c r="F63" s="118" t="s">
        <v>3208</v>
      </c>
      <c r="G63" s="118" t="s">
        <v>3209</v>
      </c>
      <c r="H63" s="119">
        <v>812</v>
      </c>
    </row>
    <row r="64" spans="1:8" x14ac:dyDescent="0.25">
      <c r="A64" s="116" t="s">
        <v>1810</v>
      </c>
      <c r="B64" s="40" t="s">
        <v>82</v>
      </c>
      <c r="C64" s="40"/>
      <c r="D64" s="117" t="s">
        <v>150</v>
      </c>
      <c r="E64" s="118" t="s">
        <v>3210</v>
      </c>
      <c r="F64" s="118" t="s">
        <v>3211</v>
      </c>
      <c r="G64" s="118" t="s">
        <v>3212</v>
      </c>
      <c r="H64" s="119">
        <v>2923.2</v>
      </c>
    </row>
    <row r="65" spans="1:8" x14ac:dyDescent="0.25">
      <c r="A65" s="116" t="s">
        <v>1810</v>
      </c>
      <c r="B65" s="40" t="s">
        <v>82</v>
      </c>
      <c r="C65" s="40"/>
      <c r="D65" s="117" t="s">
        <v>150</v>
      </c>
      <c r="E65" s="118" t="s">
        <v>3213</v>
      </c>
      <c r="F65" s="118" t="s">
        <v>3214</v>
      </c>
      <c r="G65" s="118" t="s">
        <v>3215</v>
      </c>
      <c r="H65" s="119">
        <v>754</v>
      </c>
    </row>
    <row r="66" spans="1:8" x14ac:dyDescent="0.25">
      <c r="A66" s="116" t="s">
        <v>1810</v>
      </c>
      <c r="B66" s="40" t="s">
        <v>82</v>
      </c>
      <c r="C66" s="40"/>
      <c r="D66" s="117" t="s">
        <v>150</v>
      </c>
      <c r="E66" s="118" t="s">
        <v>3216</v>
      </c>
      <c r="F66" s="118" t="s">
        <v>3217</v>
      </c>
      <c r="G66" s="118" t="s">
        <v>3218</v>
      </c>
      <c r="H66" s="119">
        <v>754</v>
      </c>
    </row>
    <row r="67" spans="1:8" x14ac:dyDescent="0.25">
      <c r="A67" s="116" t="s">
        <v>1810</v>
      </c>
      <c r="B67" s="40" t="s">
        <v>82</v>
      </c>
      <c r="C67" s="40"/>
      <c r="D67" s="117" t="s">
        <v>150</v>
      </c>
      <c r="E67" s="118" t="s">
        <v>3219</v>
      </c>
      <c r="F67" s="118" t="s">
        <v>3220</v>
      </c>
      <c r="G67" s="118" t="s">
        <v>3221</v>
      </c>
      <c r="H67" s="119">
        <v>1345.6</v>
      </c>
    </row>
    <row r="68" spans="1:8" x14ac:dyDescent="0.25">
      <c r="A68" s="116" t="s">
        <v>1810</v>
      </c>
      <c r="B68" s="40" t="s">
        <v>82</v>
      </c>
      <c r="C68" s="40"/>
      <c r="D68" s="117" t="s">
        <v>150</v>
      </c>
      <c r="E68" s="118" t="s">
        <v>3222</v>
      </c>
      <c r="F68" s="118" t="s">
        <v>3223</v>
      </c>
      <c r="G68" s="118" t="s">
        <v>3224</v>
      </c>
      <c r="H68" s="119">
        <v>8000</v>
      </c>
    </row>
    <row r="69" spans="1:8" x14ac:dyDescent="0.25">
      <c r="A69" s="116" t="s">
        <v>1327</v>
      </c>
      <c r="B69" s="119" t="s">
        <v>82</v>
      </c>
      <c r="C69" s="116"/>
      <c r="D69" s="119" t="s">
        <v>150</v>
      </c>
      <c r="E69" s="118" t="s">
        <v>3225</v>
      </c>
      <c r="F69" s="118" t="s">
        <v>1609</v>
      </c>
      <c r="G69" s="118" t="s">
        <v>1610</v>
      </c>
      <c r="H69" s="119">
        <v>703</v>
      </c>
    </row>
    <row r="70" spans="1:8" x14ac:dyDescent="0.25">
      <c r="A70" s="116" t="s">
        <v>1327</v>
      </c>
      <c r="B70" s="119" t="s">
        <v>82</v>
      </c>
      <c r="C70" s="116"/>
      <c r="D70" s="119" t="s">
        <v>150</v>
      </c>
      <c r="E70" s="118" t="s">
        <v>3226</v>
      </c>
      <c r="F70" s="118" t="s">
        <v>3227</v>
      </c>
      <c r="G70" s="118" t="s">
        <v>3228</v>
      </c>
      <c r="H70" s="119">
        <v>1977.5</v>
      </c>
    </row>
    <row r="71" spans="1:8" x14ac:dyDescent="0.25">
      <c r="A71" s="116" t="s">
        <v>1327</v>
      </c>
      <c r="B71" s="119" t="s">
        <v>82</v>
      </c>
      <c r="C71" s="116"/>
      <c r="D71" s="119" t="s">
        <v>150</v>
      </c>
      <c r="E71" s="118" t="s">
        <v>3229</v>
      </c>
      <c r="F71" s="118" t="s">
        <v>3230</v>
      </c>
      <c r="G71" s="118" t="s">
        <v>3231</v>
      </c>
      <c r="H71" s="119">
        <v>4180.5</v>
      </c>
    </row>
    <row r="72" spans="1:8" x14ac:dyDescent="0.25">
      <c r="A72" s="116" t="s">
        <v>1327</v>
      </c>
      <c r="B72" s="119" t="s">
        <v>82</v>
      </c>
      <c r="C72" s="116"/>
      <c r="D72" s="119" t="s">
        <v>150</v>
      </c>
      <c r="E72" s="118" t="s">
        <v>3232</v>
      </c>
      <c r="F72" s="118" t="s">
        <v>3233</v>
      </c>
      <c r="G72" s="118" t="s">
        <v>3234</v>
      </c>
      <c r="H72" s="119">
        <v>2232.5</v>
      </c>
    </row>
    <row r="73" spans="1:8" x14ac:dyDescent="0.25">
      <c r="A73" s="116" t="s">
        <v>1327</v>
      </c>
      <c r="B73" s="119" t="s">
        <v>82</v>
      </c>
      <c r="C73" s="116"/>
      <c r="D73" s="119" t="s">
        <v>150</v>
      </c>
      <c r="E73" s="118" t="s">
        <v>3235</v>
      </c>
      <c r="F73" s="118" t="s">
        <v>3236</v>
      </c>
      <c r="G73" s="118" t="s">
        <v>3237</v>
      </c>
      <c r="H73" s="119">
        <v>895</v>
      </c>
    </row>
    <row r="74" spans="1:8" x14ac:dyDescent="0.25">
      <c r="A74" s="116" t="s">
        <v>1327</v>
      </c>
      <c r="B74" s="119" t="s">
        <v>82</v>
      </c>
      <c r="C74" s="116"/>
      <c r="D74" s="119" t="s">
        <v>150</v>
      </c>
      <c r="E74" s="118" t="s">
        <v>3238</v>
      </c>
      <c r="F74" s="118" t="s">
        <v>3239</v>
      </c>
      <c r="G74" s="118" t="s">
        <v>3240</v>
      </c>
      <c r="H74" s="119">
        <v>5199.5</v>
      </c>
    </row>
    <row r="75" spans="1:8" x14ac:dyDescent="0.25">
      <c r="A75" s="116" t="s">
        <v>1327</v>
      </c>
      <c r="B75" s="119" t="s">
        <v>82</v>
      </c>
      <c r="C75" s="116"/>
      <c r="D75" s="119" t="s">
        <v>150</v>
      </c>
      <c r="E75" s="118" t="s">
        <v>3241</v>
      </c>
      <c r="F75" s="118" t="s">
        <v>3242</v>
      </c>
      <c r="G75" s="118" t="s">
        <v>3243</v>
      </c>
      <c r="H75" s="119">
        <v>1981.5</v>
      </c>
    </row>
    <row r="76" spans="1:8" x14ac:dyDescent="0.25">
      <c r="A76" s="116" t="s">
        <v>1327</v>
      </c>
      <c r="B76" s="119" t="s">
        <v>82</v>
      </c>
      <c r="C76" s="116"/>
      <c r="D76" s="119" t="s">
        <v>150</v>
      </c>
      <c r="E76" s="118" t="s">
        <v>3244</v>
      </c>
      <c r="F76" s="118" t="s">
        <v>3245</v>
      </c>
      <c r="G76" s="118" t="s">
        <v>3246</v>
      </c>
      <c r="H76" s="119">
        <v>1393</v>
      </c>
    </row>
    <row r="77" spans="1:8" x14ac:dyDescent="0.25">
      <c r="A77" s="116" t="s">
        <v>1327</v>
      </c>
      <c r="B77" s="119" t="s">
        <v>82</v>
      </c>
      <c r="C77" s="116"/>
      <c r="D77" s="119" t="s">
        <v>150</v>
      </c>
      <c r="E77" s="118" t="s">
        <v>3247</v>
      </c>
      <c r="F77" s="118" t="s">
        <v>3248</v>
      </c>
      <c r="G77" s="118" t="s">
        <v>3249</v>
      </c>
      <c r="H77" s="119">
        <v>2288.5</v>
      </c>
    </row>
    <row r="78" spans="1:8" x14ac:dyDescent="0.25">
      <c r="A78" s="116" t="s">
        <v>1327</v>
      </c>
      <c r="B78" s="119" t="s">
        <v>82</v>
      </c>
      <c r="C78" s="116"/>
      <c r="D78" s="119" t="s">
        <v>150</v>
      </c>
      <c r="E78" s="118" t="s">
        <v>3250</v>
      </c>
      <c r="F78" s="118" t="s">
        <v>1434</v>
      </c>
      <c r="G78" s="118" t="s">
        <v>1435</v>
      </c>
      <c r="H78" s="119">
        <v>1492</v>
      </c>
    </row>
    <row r="79" spans="1:8" x14ac:dyDescent="0.25">
      <c r="A79" s="116" t="s">
        <v>1327</v>
      </c>
      <c r="B79" s="119" t="s">
        <v>82</v>
      </c>
      <c r="C79" s="116"/>
      <c r="D79" s="119" t="s">
        <v>150</v>
      </c>
      <c r="E79" s="118" t="s">
        <v>3251</v>
      </c>
      <c r="F79" s="118" t="s">
        <v>3252</v>
      </c>
      <c r="G79" s="118" t="s">
        <v>3253</v>
      </c>
      <c r="H79" s="119">
        <v>1818.5</v>
      </c>
    </row>
    <row r="80" spans="1:8" x14ac:dyDescent="0.25">
      <c r="A80" s="116" t="s">
        <v>1327</v>
      </c>
      <c r="B80" s="119" t="s">
        <v>82</v>
      </c>
      <c r="C80" s="116"/>
      <c r="D80" s="119" t="s">
        <v>150</v>
      </c>
      <c r="E80" s="118" t="s">
        <v>3254</v>
      </c>
      <c r="F80" s="118" t="s">
        <v>3255</v>
      </c>
      <c r="G80" s="118" t="s">
        <v>3256</v>
      </c>
      <c r="H80" s="119">
        <v>618</v>
      </c>
    </row>
    <row r="81" spans="1:8" x14ac:dyDescent="0.25">
      <c r="A81" s="116" t="s">
        <v>1327</v>
      </c>
      <c r="B81" s="119" t="s">
        <v>82</v>
      </c>
      <c r="C81" s="116"/>
      <c r="D81" s="119" t="s">
        <v>150</v>
      </c>
      <c r="E81" s="118" t="s">
        <v>3257</v>
      </c>
      <c r="F81" s="118" t="s">
        <v>3258</v>
      </c>
      <c r="G81" s="118" t="s">
        <v>3259</v>
      </c>
      <c r="H81" s="119">
        <v>1270</v>
      </c>
    </row>
    <row r="82" spans="1:8" x14ac:dyDescent="0.25">
      <c r="A82" s="116" t="s">
        <v>1327</v>
      </c>
      <c r="B82" s="119" t="s">
        <v>82</v>
      </c>
      <c r="C82" s="116"/>
      <c r="D82" s="119" t="s">
        <v>150</v>
      </c>
      <c r="E82" s="118" t="s">
        <v>3260</v>
      </c>
      <c r="F82" s="118" t="s">
        <v>3261</v>
      </c>
      <c r="G82" s="118" t="s">
        <v>3262</v>
      </c>
      <c r="H82" s="119">
        <v>1525</v>
      </c>
    </row>
    <row r="83" spans="1:8" x14ac:dyDescent="0.25">
      <c r="A83" s="116" t="s">
        <v>1327</v>
      </c>
      <c r="B83" s="119" t="s">
        <v>82</v>
      </c>
      <c r="C83" s="116"/>
      <c r="D83" s="119" t="s">
        <v>150</v>
      </c>
      <c r="E83" s="118" t="s">
        <v>3263</v>
      </c>
      <c r="F83" s="118" t="s">
        <v>3264</v>
      </c>
      <c r="G83" s="118" t="s">
        <v>3265</v>
      </c>
      <c r="H83" s="119">
        <v>924</v>
      </c>
    </row>
    <row r="84" spans="1:8" x14ac:dyDescent="0.25">
      <c r="A84" s="116" t="s">
        <v>1327</v>
      </c>
      <c r="B84" s="119" t="s">
        <v>82</v>
      </c>
      <c r="C84" s="116"/>
      <c r="D84" s="119" t="s">
        <v>150</v>
      </c>
      <c r="E84" s="118" t="s">
        <v>3266</v>
      </c>
      <c r="F84" s="118" t="s">
        <v>3267</v>
      </c>
      <c r="G84" s="118" t="s">
        <v>3268</v>
      </c>
      <c r="H84" s="119">
        <v>2249</v>
      </c>
    </row>
    <row r="85" spans="1:8" x14ac:dyDescent="0.25">
      <c r="A85" s="116" t="s">
        <v>1327</v>
      </c>
      <c r="B85" s="119" t="s">
        <v>82</v>
      </c>
      <c r="C85" s="116"/>
      <c r="D85" s="119" t="s">
        <v>150</v>
      </c>
      <c r="E85" s="118" t="s">
        <v>3269</v>
      </c>
      <c r="F85" s="118" t="s">
        <v>3270</v>
      </c>
      <c r="G85" s="118" t="s">
        <v>3271</v>
      </c>
      <c r="H85" s="119">
        <v>1207</v>
      </c>
    </row>
    <row r="86" spans="1:8" x14ac:dyDescent="0.25">
      <c r="A86" s="116" t="s">
        <v>1327</v>
      </c>
      <c r="B86" s="119" t="s">
        <v>82</v>
      </c>
      <c r="C86" s="116"/>
      <c r="D86" s="119" t="s">
        <v>150</v>
      </c>
      <c r="E86" s="118" t="s">
        <v>3272</v>
      </c>
      <c r="F86" s="118" t="s">
        <v>3273</v>
      </c>
      <c r="G86" s="118" t="s">
        <v>3274</v>
      </c>
      <c r="H86" s="119">
        <v>748.5</v>
      </c>
    </row>
    <row r="87" spans="1:8" x14ac:dyDescent="0.25">
      <c r="A87" s="116" t="s">
        <v>1327</v>
      </c>
      <c r="B87" s="119" t="s">
        <v>82</v>
      </c>
      <c r="C87" s="116"/>
      <c r="D87" s="119" t="s">
        <v>150</v>
      </c>
      <c r="E87" s="118" t="s">
        <v>3275</v>
      </c>
      <c r="F87" s="118" t="s">
        <v>3276</v>
      </c>
      <c r="G87" s="118" t="s">
        <v>3277</v>
      </c>
      <c r="H87" s="119">
        <v>2113</v>
      </c>
    </row>
    <row r="88" spans="1:8" x14ac:dyDescent="0.25">
      <c r="A88" s="116" t="s">
        <v>1327</v>
      </c>
      <c r="B88" s="119" t="s">
        <v>82</v>
      </c>
      <c r="C88" s="116"/>
      <c r="D88" s="119" t="s">
        <v>150</v>
      </c>
      <c r="E88" s="118" t="s">
        <v>3278</v>
      </c>
      <c r="F88" s="118" t="s">
        <v>3279</v>
      </c>
      <c r="G88" s="118" t="s">
        <v>3280</v>
      </c>
      <c r="H88" s="119">
        <v>924</v>
      </c>
    </row>
    <row r="89" spans="1:8" x14ac:dyDescent="0.25">
      <c r="A89" s="116" t="s">
        <v>1327</v>
      </c>
      <c r="B89" s="119" t="s">
        <v>82</v>
      </c>
      <c r="C89" s="116"/>
      <c r="D89" s="119" t="s">
        <v>150</v>
      </c>
      <c r="E89" s="118" t="s">
        <v>3281</v>
      </c>
      <c r="F89" s="118" t="s">
        <v>3282</v>
      </c>
      <c r="G89" s="118" t="s">
        <v>3283</v>
      </c>
      <c r="H89" s="119">
        <v>4373</v>
      </c>
    </row>
    <row r="90" spans="1:8" x14ac:dyDescent="0.25">
      <c r="A90" s="116" t="s">
        <v>1327</v>
      </c>
      <c r="B90" s="119" t="s">
        <v>82</v>
      </c>
      <c r="C90" s="116"/>
      <c r="D90" s="119" t="s">
        <v>150</v>
      </c>
      <c r="E90" s="118" t="s">
        <v>3284</v>
      </c>
      <c r="F90" s="118" t="s">
        <v>3285</v>
      </c>
      <c r="G90" s="118" t="s">
        <v>3286</v>
      </c>
      <c r="H90" s="119">
        <v>2093</v>
      </c>
    </row>
    <row r="91" spans="1:8" x14ac:dyDescent="0.25">
      <c r="A91" s="116" t="s">
        <v>1327</v>
      </c>
      <c r="B91" s="119" t="s">
        <v>82</v>
      </c>
      <c r="C91" s="116"/>
      <c r="D91" s="119" t="s">
        <v>150</v>
      </c>
      <c r="E91" s="118" t="s">
        <v>3287</v>
      </c>
      <c r="F91" s="118" t="s">
        <v>3288</v>
      </c>
      <c r="G91" s="118" t="s">
        <v>3289</v>
      </c>
      <c r="H91" s="119">
        <v>1814</v>
      </c>
    </row>
    <row r="92" spans="1:8" x14ac:dyDescent="0.25">
      <c r="A92" s="116" t="s">
        <v>1327</v>
      </c>
      <c r="B92" s="119" t="s">
        <v>82</v>
      </c>
      <c r="C92" s="116"/>
      <c r="D92" s="119" t="s">
        <v>150</v>
      </c>
      <c r="E92" s="118" t="s">
        <v>3290</v>
      </c>
      <c r="F92" s="118" t="s">
        <v>3291</v>
      </c>
      <c r="G92" s="118" t="s">
        <v>3292</v>
      </c>
      <c r="H92" s="119">
        <v>1636</v>
      </c>
    </row>
    <row r="93" spans="1:8" x14ac:dyDescent="0.25">
      <c r="A93" s="116" t="s">
        <v>1327</v>
      </c>
      <c r="B93" s="119" t="s">
        <v>82</v>
      </c>
      <c r="C93" s="116"/>
      <c r="D93" s="119" t="s">
        <v>150</v>
      </c>
      <c r="E93" s="118" t="s">
        <v>3293</v>
      </c>
      <c r="F93" s="118" t="s">
        <v>3294</v>
      </c>
      <c r="G93" s="118" t="s">
        <v>3295</v>
      </c>
      <c r="H93" s="119">
        <v>2130</v>
      </c>
    </row>
    <row r="94" spans="1:8" x14ac:dyDescent="0.25">
      <c r="A94" s="116" t="s">
        <v>1327</v>
      </c>
      <c r="B94" s="119" t="s">
        <v>82</v>
      </c>
      <c r="C94" s="116"/>
      <c r="D94" s="119" t="s">
        <v>150</v>
      </c>
      <c r="E94" s="118" t="s">
        <v>3296</v>
      </c>
      <c r="F94" s="118" t="s">
        <v>3297</v>
      </c>
      <c r="G94" s="118" t="s">
        <v>3298</v>
      </c>
      <c r="H94" s="119">
        <v>2258</v>
      </c>
    </row>
    <row r="95" spans="1:8" x14ac:dyDescent="0.25">
      <c r="A95" s="116" t="s">
        <v>1327</v>
      </c>
      <c r="B95" s="119" t="s">
        <v>82</v>
      </c>
      <c r="C95" s="116"/>
      <c r="D95" s="119" t="s">
        <v>150</v>
      </c>
      <c r="E95" s="118" t="s">
        <v>3299</v>
      </c>
      <c r="F95" s="118" t="s">
        <v>3300</v>
      </c>
      <c r="G95" s="118" t="s">
        <v>3301</v>
      </c>
      <c r="H95" s="119">
        <v>2087</v>
      </c>
    </row>
    <row r="96" spans="1:8" x14ac:dyDescent="0.25">
      <c r="A96" s="116" t="s">
        <v>1327</v>
      </c>
      <c r="B96" s="119" t="s">
        <v>82</v>
      </c>
      <c r="C96" s="116"/>
      <c r="D96" s="119" t="s">
        <v>150</v>
      </c>
      <c r="E96" s="118" t="s">
        <v>3302</v>
      </c>
      <c r="F96" s="118" t="s">
        <v>3303</v>
      </c>
      <c r="G96" s="118" t="s">
        <v>3304</v>
      </c>
      <c r="H96" s="119">
        <v>2483</v>
      </c>
    </row>
    <row r="97" spans="1:8" x14ac:dyDescent="0.25">
      <c r="A97" s="116" t="s">
        <v>1327</v>
      </c>
      <c r="B97" s="119" t="s">
        <v>82</v>
      </c>
      <c r="C97" s="116"/>
      <c r="D97" s="119" t="s">
        <v>150</v>
      </c>
      <c r="E97" s="118" t="s">
        <v>3305</v>
      </c>
      <c r="F97" s="118" t="s">
        <v>3306</v>
      </c>
      <c r="G97" s="118" t="s">
        <v>1399</v>
      </c>
      <c r="H97" s="119">
        <v>2256.5</v>
      </c>
    </row>
    <row r="98" spans="1:8" x14ac:dyDescent="0.25">
      <c r="A98" s="39" t="s">
        <v>1327</v>
      </c>
      <c r="B98" s="119" t="s">
        <v>82</v>
      </c>
      <c r="C98" s="40"/>
      <c r="D98" s="117" t="s">
        <v>150</v>
      </c>
      <c r="E98" s="118" t="s">
        <v>1478</v>
      </c>
      <c r="F98" s="118" t="s">
        <v>1479</v>
      </c>
      <c r="G98" s="118" t="s">
        <v>1480</v>
      </c>
      <c r="H98" s="119">
        <v>1360</v>
      </c>
    </row>
    <row r="99" spans="1:8" x14ac:dyDescent="0.25">
      <c r="A99" s="39" t="s">
        <v>1327</v>
      </c>
      <c r="B99" s="119" t="s">
        <v>82</v>
      </c>
      <c r="C99" s="40"/>
      <c r="D99" s="117" t="s">
        <v>150</v>
      </c>
      <c r="E99" s="118" t="s">
        <v>3307</v>
      </c>
      <c r="F99" s="118" t="s">
        <v>3308</v>
      </c>
      <c r="G99" s="118" t="s">
        <v>3309</v>
      </c>
      <c r="H99" s="119">
        <v>1860</v>
      </c>
    </row>
    <row r="100" spans="1:8" x14ac:dyDescent="0.25">
      <c r="A100" s="39" t="s">
        <v>1327</v>
      </c>
      <c r="B100" s="119" t="s">
        <v>82</v>
      </c>
      <c r="C100" s="40"/>
      <c r="D100" s="117" t="s">
        <v>150</v>
      </c>
      <c r="E100" s="118" t="s">
        <v>2002</v>
      </c>
      <c r="F100" s="118" t="s">
        <v>2004</v>
      </c>
      <c r="G100" s="118" t="s">
        <v>2003</v>
      </c>
      <c r="H100" s="119">
        <v>1650</v>
      </c>
    </row>
    <row r="101" spans="1:8" x14ac:dyDescent="0.25">
      <c r="A101" s="39" t="s">
        <v>1327</v>
      </c>
      <c r="B101" s="119" t="s">
        <v>82</v>
      </c>
      <c r="C101" s="40"/>
      <c r="D101" s="117" t="s">
        <v>150</v>
      </c>
      <c r="E101" s="118" t="s">
        <v>3310</v>
      </c>
      <c r="F101" s="118" t="s">
        <v>1345</v>
      </c>
      <c r="G101" s="118" t="s">
        <v>1344</v>
      </c>
      <c r="H101" s="119">
        <v>1965</v>
      </c>
    </row>
    <row r="102" spans="1:8" x14ac:dyDescent="0.25">
      <c r="A102" s="39" t="s">
        <v>1327</v>
      </c>
      <c r="B102" s="119" t="s">
        <v>82</v>
      </c>
      <c r="C102" s="40"/>
      <c r="D102" s="117" t="s">
        <v>150</v>
      </c>
      <c r="E102" s="118" t="s">
        <v>3311</v>
      </c>
      <c r="F102" s="118" t="s">
        <v>3312</v>
      </c>
      <c r="G102" s="118" t="s">
        <v>3313</v>
      </c>
      <c r="H102" s="119">
        <v>2750</v>
      </c>
    </row>
    <row r="103" spans="1:8" x14ac:dyDescent="0.25">
      <c r="A103" s="39" t="s">
        <v>1327</v>
      </c>
      <c r="B103" s="119" t="s">
        <v>82</v>
      </c>
      <c r="C103" s="40"/>
      <c r="D103" s="117" t="s">
        <v>150</v>
      </c>
      <c r="E103" s="118" t="s">
        <v>3314</v>
      </c>
      <c r="F103" s="118" t="s">
        <v>3315</v>
      </c>
      <c r="G103" s="118" t="s">
        <v>3316</v>
      </c>
      <c r="H103" s="119">
        <v>2338</v>
      </c>
    </row>
    <row r="104" spans="1:8" x14ac:dyDescent="0.25">
      <c r="A104" s="39" t="s">
        <v>1327</v>
      </c>
      <c r="B104" s="119" t="s">
        <v>82</v>
      </c>
      <c r="C104" s="40"/>
      <c r="D104" s="117" t="s">
        <v>150</v>
      </c>
      <c r="E104" s="118" t="s">
        <v>3317</v>
      </c>
      <c r="F104" s="118" t="s">
        <v>3318</v>
      </c>
      <c r="G104" s="118" t="s">
        <v>3319</v>
      </c>
      <c r="H104" s="119">
        <v>1422</v>
      </c>
    </row>
    <row r="105" spans="1:8" x14ac:dyDescent="0.25">
      <c r="A105" s="39" t="s">
        <v>1327</v>
      </c>
      <c r="B105" s="40" t="s">
        <v>82</v>
      </c>
      <c r="C105" s="40"/>
      <c r="D105" s="117" t="s">
        <v>150</v>
      </c>
      <c r="E105" s="118" t="s">
        <v>3320</v>
      </c>
      <c r="F105" s="118" t="s">
        <v>3321</v>
      </c>
      <c r="G105" s="118" t="s">
        <v>3322</v>
      </c>
      <c r="H105" s="119">
        <v>2300</v>
      </c>
    </row>
    <row r="106" spans="1:8" x14ac:dyDescent="0.25">
      <c r="A106" s="39" t="s">
        <v>1327</v>
      </c>
      <c r="B106" s="40" t="s">
        <v>82</v>
      </c>
      <c r="C106" s="40"/>
      <c r="D106" s="117" t="s">
        <v>150</v>
      </c>
      <c r="E106" s="118" t="s">
        <v>3323</v>
      </c>
      <c r="F106" s="118" t="s">
        <v>1461</v>
      </c>
      <c r="G106" s="118" t="s">
        <v>3324</v>
      </c>
      <c r="H106" s="119">
        <v>2294</v>
      </c>
    </row>
    <row r="107" spans="1:8" x14ac:dyDescent="0.25">
      <c r="A107" s="39" t="s">
        <v>1327</v>
      </c>
      <c r="B107" s="40" t="s">
        <v>82</v>
      </c>
      <c r="C107" s="40"/>
      <c r="D107" s="117" t="s">
        <v>150</v>
      </c>
      <c r="E107" s="118" t="s">
        <v>3325</v>
      </c>
      <c r="F107" s="118" t="s">
        <v>3326</v>
      </c>
      <c r="G107" s="118" t="s">
        <v>3327</v>
      </c>
      <c r="H107" s="119">
        <v>2665</v>
      </c>
    </row>
    <row r="108" spans="1:8" x14ac:dyDescent="0.25">
      <c r="A108" s="39" t="s">
        <v>1327</v>
      </c>
      <c r="B108" s="40" t="s">
        <v>82</v>
      </c>
      <c r="C108" s="40"/>
      <c r="D108" s="117" t="s">
        <v>150</v>
      </c>
      <c r="E108" s="118" t="s">
        <v>3328</v>
      </c>
      <c r="F108" s="118" t="s">
        <v>3329</v>
      </c>
      <c r="G108" s="118" t="s">
        <v>3330</v>
      </c>
      <c r="H108" s="119">
        <v>1809</v>
      </c>
    </row>
    <row r="109" spans="1:8" x14ac:dyDescent="0.25">
      <c r="A109" s="39" t="s">
        <v>1327</v>
      </c>
      <c r="B109" s="40" t="s">
        <v>82</v>
      </c>
      <c r="C109" s="40"/>
      <c r="D109" s="117" t="s">
        <v>150</v>
      </c>
      <c r="E109" s="118" t="s">
        <v>3331</v>
      </c>
      <c r="F109" s="118" t="s">
        <v>3332</v>
      </c>
      <c r="G109" s="118" t="s">
        <v>3333</v>
      </c>
      <c r="H109" s="119">
        <v>644</v>
      </c>
    </row>
    <row r="110" spans="1:8" x14ac:dyDescent="0.25">
      <c r="A110" s="39" t="s">
        <v>1327</v>
      </c>
      <c r="B110" s="40" t="s">
        <v>82</v>
      </c>
      <c r="C110" s="40"/>
      <c r="D110" s="117" t="s">
        <v>150</v>
      </c>
      <c r="E110" s="118" t="s">
        <v>3334</v>
      </c>
      <c r="F110" s="118" t="s">
        <v>3335</v>
      </c>
      <c r="G110" s="118" t="s">
        <v>3336</v>
      </c>
      <c r="H110" s="119">
        <v>2248</v>
      </c>
    </row>
    <row r="111" spans="1:8" x14ac:dyDescent="0.25">
      <c r="A111" s="39" t="s">
        <v>1327</v>
      </c>
      <c r="B111" s="40" t="s">
        <v>82</v>
      </c>
      <c r="C111" s="40"/>
      <c r="D111" s="117" t="s">
        <v>150</v>
      </c>
      <c r="E111" s="118" t="s">
        <v>3337</v>
      </c>
      <c r="F111" s="118" t="s">
        <v>3338</v>
      </c>
      <c r="G111" s="118" t="s">
        <v>3339</v>
      </c>
      <c r="H111" s="119">
        <v>526</v>
      </c>
    </row>
    <row r="112" spans="1:8" x14ac:dyDescent="0.25">
      <c r="A112" s="39" t="s">
        <v>1327</v>
      </c>
      <c r="B112" s="40" t="s">
        <v>82</v>
      </c>
      <c r="C112" s="40"/>
      <c r="D112" s="117" t="s">
        <v>150</v>
      </c>
      <c r="E112" s="118" t="s">
        <v>3340</v>
      </c>
      <c r="F112" s="118" t="s">
        <v>3341</v>
      </c>
      <c r="G112" s="118" t="s">
        <v>3342</v>
      </c>
      <c r="H112" s="119">
        <v>1514</v>
      </c>
    </row>
    <row r="113" spans="1:8" x14ac:dyDescent="0.25">
      <c r="A113" s="39" t="s">
        <v>1327</v>
      </c>
      <c r="B113" s="40" t="s">
        <v>82</v>
      </c>
      <c r="C113" s="40"/>
      <c r="D113" s="117" t="s">
        <v>150</v>
      </c>
      <c r="E113" s="118" t="s">
        <v>3343</v>
      </c>
      <c r="F113" s="118" t="s">
        <v>3344</v>
      </c>
      <c r="G113" s="118" t="s">
        <v>3345</v>
      </c>
      <c r="H113" s="119">
        <v>1615</v>
      </c>
    </row>
    <row r="114" spans="1:8" x14ac:dyDescent="0.25">
      <c r="A114" s="39" t="s">
        <v>1327</v>
      </c>
      <c r="B114" s="40" t="s">
        <v>82</v>
      </c>
      <c r="C114" s="40"/>
      <c r="D114" s="117" t="s">
        <v>150</v>
      </c>
      <c r="E114" s="118" t="s">
        <v>3346</v>
      </c>
      <c r="F114" s="118" t="s">
        <v>3347</v>
      </c>
      <c r="G114" s="118" t="s">
        <v>3348</v>
      </c>
      <c r="H114" s="119">
        <v>2680</v>
      </c>
    </row>
    <row r="115" spans="1:8" x14ac:dyDescent="0.25">
      <c r="A115" s="39" t="s">
        <v>1327</v>
      </c>
      <c r="B115" s="40" t="s">
        <v>82</v>
      </c>
      <c r="C115" s="40"/>
      <c r="D115" s="117" t="s">
        <v>150</v>
      </c>
      <c r="E115" s="118" t="s">
        <v>3349</v>
      </c>
      <c r="F115" s="118" t="s">
        <v>3350</v>
      </c>
      <c r="G115" s="118" t="s">
        <v>3351</v>
      </c>
      <c r="H115" s="119">
        <v>2165</v>
      </c>
    </row>
    <row r="116" spans="1:8" x14ac:dyDescent="0.25">
      <c r="A116" s="39" t="s">
        <v>1327</v>
      </c>
      <c r="B116" s="40" t="s">
        <v>82</v>
      </c>
      <c r="C116" s="40"/>
      <c r="D116" s="117" t="s">
        <v>150</v>
      </c>
      <c r="E116" s="118" t="s">
        <v>3352</v>
      </c>
      <c r="F116" s="118" t="s">
        <v>3353</v>
      </c>
      <c r="G116" s="118" t="s">
        <v>3354</v>
      </c>
      <c r="H116" s="119">
        <v>2302</v>
      </c>
    </row>
    <row r="117" spans="1:8" x14ac:dyDescent="0.25">
      <c r="A117" s="39" t="s">
        <v>1327</v>
      </c>
      <c r="B117" s="40" t="s">
        <v>82</v>
      </c>
      <c r="C117" s="40"/>
      <c r="D117" s="117" t="s">
        <v>150</v>
      </c>
      <c r="E117" s="118" t="s">
        <v>1590</v>
      </c>
      <c r="F117" s="118" t="s">
        <v>1591</v>
      </c>
      <c r="G117" s="118" t="s">
        <v>1592</v>
      </c>
      <c r="H117" s="119">
        <v>1200</v>
      </c>
    </row>
    <row r="118" spans="1:8" x14ac:dyDescent="0.25">
      <c r="A118" s="39" t="s">
        <v>1327</v>
      </c>
      <c r="B118" s="40" t="s">
        <v>82</v>
      </c>
      <c r="C118" s="40"/>
      <c r="D118" s="117" t="s">
        <v>150</v>
      </c>
      <c r="E118" s="118" t="s">
        <v>1984</v>
      </c>
      <c r="F118" s="118" t="s">
        <v>3355</v>
      </c>
      <c r="G118" s="118" t="s">
        <v>1985</v>
      </c>
      <c r="H118" s="119">
        <v>2480</v>
      </c>
    </row>
    <row r="119" spans="1:8" x14ac:dyDescent="0.25">
      <c r="A119" s="39" t="s">
        <v>1327</v>
      </c>
      <c r="B119" s="40" t="s">
        <v>82</v>
      </c>
      <c r="C119" s="40"/>
      <c r="D119" s="117" t="s">
        <v>150</v>
      </c>
      <c r="E119" s="118" t="s">
        <v>3356</v>
      </c>
      <c r="F119" s="118" t="s">
        <v>3357</v>
      </c>
      <c r="G119" s="118" t="s">
        <v>3358</v>
      </c>
      <c r="H119" s="119">
        <v>3949</v>
      </c>
    </row>
    <row r="120" spans="1:8" x14ac:dyDescent="0.25">
      <c r="A120" s="39" t="s">
        <v>1327</v>
      </c>
      <c r="B120" s="40" t="s">
        <v>82</v>
      </c>
      <c r="C120" s="40"/>
      <c r="D120" s="117" t="s">
        <v>150</v>
      </c>
      <c r="E120" s="118" t="s">
        <v>3359</v>
      </c>
      <c r="F120" s="118" t="s">
        <v>3360</v>
      </c>
      <c r="G120" s="118" t="s">
        <v>3361</v>
      </c>
      <c r="H120" s="119">
        <v>3062</v>
      </c>
    </row>
    <row r="121" spans="1:8" x14ac:dyDescent="0.25">
      <c r="A121" s="39" t="s">
        <v>1327</v>
      </c>
      <c r="B121" s="40" t="s">
        <v>82</v>
      </c>
      <c r="C121" s="40"/>
      <c r="D121" s="117" t="s">
        <v>150</v>
      </c>
      <c r="E121" s="118" t="s">
        <v>3362</v>
      </c>
      <c r="F121" s="118" t="s">
        <v>3363</v>
      </c>
      <c r="G121" s="118" t="s">
        <v>3364</v>
      </c>
      <c r="H121" s="119">
        <v>702</v>
      </c>
    </row>
    <row r="122" spans="1:8" x14ac:dyDescent="0.25">
      <c r="A122" s="39" t="s">
        <v>1327</v>
      </c>
      <c r="B122" s="40" t="s">
        <v>82</v>
      </c>
      <c r="C122" s="40"/>
      <c r="D122" s="117" t="s">
        <v>150</v>
      </c>
      <c r="E122" s="118" t="s">
        <v>3365</v>
      </c>
      <c r="F122" s="118" t="s">
        <v>3366</v>
      </c>
      <c r="G122" s="118" t="s">
        <v>3367</v>
      </c>
      <c r="H122" s="119">
        <v>2160</v>
      </c>
    </row>
    <row r="123" spans="1:8" x14ac:dyDescent="0.25">
      <c r="A123" s="39" t="s">
        <v>1327</v>
      </c>
      <c r="B123" s="40" t="s">
        <v>82</v>
      </c>
      <c r="C123" s="40"/>
      <c r="D123" s="117" t="s">
        <v>150</v>
      </c>
      <c r="E123" s="118" t="s">
        <v>3368</v>
      </c>
      <c r="F123" s="118" t="s">
        <v>3369</v>
      </c>
      <c r="G123" s="118" t="s">
        <v>3370</v>
      </c>
      <c r="H123" s="119">
        <v>1798</v>
      </c>
    </row>
    <row r="124" spans="1:8" x14ac:dyDescent="0.25">
      <c r="A124" s="39" t="s">
        <v>1327</v>
      </c>
      <c r="B124" s="40" t="s">
        <v>82</v>
      </c>
      <c r="C124" s="40"/>
      <c r="D124" s="117" t="s">
        <v>150</v>
      </c>
      <c r="E124" s="118" t="s">
        <v>3371</v>
      </c>
      <c r="F124" s="118" t="s">
        <v>3372</v>
      </c>
      <c r="G124" s="118" t="s">
        <v>3373</v>
      </c>
      <c r="H124" s="119">
        <v>1789</v>
      </c>
    </row>
    <row r="125" spans="1:8" x14ac:dyDescent="0.25">
      <c r="A125" s="39" t="s">
        <v>1327</v>
      </c>
      <c r="B125" s="40" t="s">
        <v>82</v>
      </c>
      <c r="C125" s="40"/>
      <c r="D125" s="117" t="s">
        <v>150</v>
      </c>
      <c r="E125" s="118" t="s">
        <v>3337</v>
      </c>
      <c r="F125" s="118" t="s">
        <v>3374</v>
      </c>
      <c r="G125" s="118" t="s">
        <v>3339</v>
      </c>
      <c r="H125" s="119">
        <v>654</v>
      </c>
    </row>
    <row r="126" spans="1:8" x14ac:dyDescent="0.25">
      <c r="A126" s="39" t="s">
        <v>1327</v>
      </c>
      <c r="B126" s="40" t="s">
        <v>82</v>
      </c>
      <c r="C126" s="40"/>
      <c r="D126" s="117" t="s">
        <v>150</v>
      </c>
      <c r="E126" s="118" t="s">
        <v>3375</v>
      </c>
      <c r="F126" s="118" t="s">
        <v>3376</v>
      </c>
      <c r="G126" s="118" t="s">
        <v>3377</v>
      </c>
      <c r="H126" s="119">
        <v>1032</v>
      </c>
    </row>
    <row r="127" spans="1:8" x14ac:dyDescent="0.25">
      <c r="A127" s="39" t="s">
        <v>1327</v>
      </c>
      <c r="B127" s="40" t="s">
        <v>82</v>
      </c>
      <c r="C127" s="40"/>
      <c r="D127" s="117" t="s">
        <v>150</v>
      </c>
      <c r="E127" s="118" t="s">
        <v>3378</v>
      </c>
      <c r="F127" s="118" t="s">
        <v>3379</v>
      </c>
      <c r="G127" s="118" t="s">
        <v>3380</v>
      </c>
      <c r="H127" s="119">
        <v>1919.5</v>
      </c>
    </row>
    <row r="128" spans="1:8" x14ac:dyDescent="0.25">
      <c r="A128" s="39" t="s">
        <v>1327</v>
      </c>
      <c r="B128" s="40" t="s">
        <v>82</v>
      </c>
      <c r="C128" s="40"/>
      <c r="D128" s="117" t="s">
        <v>150</v>
      </c>
      <c r="E128" s="118" t="s">
        <v>3381</v>
      </c>
      <c r="F128" s="118" t="s">
        <v>3382</v>
      </c>
      <c r="G128" s="118" t="s">
        <v>3383</v>
      </c>
      <c r="H128" s="119">
        <v>1311</v>
      </c>
    </row>
    <row r="129" spans="1:8" x14ac:dyDescent="0.25">
      <c r="A129" s="39" t="s">
        <v>1327</v>
      </c>
      <c r="B129" s="40" t="s">
        <v>82</v>
      </c>
      <c r="C129" s="40"/>
      <c r="D129" s="117" t="s">
        <v>150</v>
      </c>
      <c r="E129" s="118" t="s">
        <v>3384</v>
      </c>
      <c r="F129" s="118" t="s">
        <v>3385</v>
      </c>
      <c r="G129" s="118" t="s">
        <v>3386</v>
      </c>
      <c r="H129" s="119">
        <v>1556</v>
      </c>
    </row>
    <row r="130" spans="1:8" x14ac:dyDescent="0.25">
      <c r="A130" s="39" t="s">
        <v>1327</v>
      </c>
      <c r="B130" s="40" t="s">
        <v>82</v>
      </c>
      <c r="C130" s="40"/>
      <c r="D130" s="117" t="s">
        <v>150</v>
      </c>
      <c r="E130" s="118" t="s">
        <v>3387</v>
      </c>
      <c r="F130" s="118" t="s">
        <v>3388</v>
      </c>
      <c r="G130" s="118" t="s">
        <v>3389</v>
      </c>
      <c r="H130" s="119">
        <v>1418</v>
      </c>
    </row>
    <row r="131" spans="1:8" x14ac:dyDescent="0.25">
      <c r="A131" s="39" t="s">
        <v>1327</v>
      </c>
      <c r="B131" s="40" t="s">
        <v>82</v>
      </c>
      <c r="C131" s="40"/>
      <c r="D131" s="117" t="s">
        <v>150</v>
      </c>
      <c r="E131" s="118" t="s">
        <v>3390</v>
      </c>
      <c r="F131" s="118" t="s">
        <v>3391</v>
      </c>
      <c r="G131" s="118" t="s">
        <v>3392</v>
      </c>
      <c r="H131" s="119">
        <v>1592</v>
      </c>
    </row>
    <row r="132" spans="1:8" x14ac:dyDescent="0.25">
      <c r="A132" s="39" t="s">
        <v>1327</v>
      </c>
      <c r="B132" s="40" t="s">
        <v>82</v>
      </c>
      <c r="C132" s="40"/>
      <c r="D132" s="117" t="s">
        <v>150</v>
      </c>
      <c r="E132" s="118" t="s">
        <v>3393</v>
      </c>
      <c r="F132" s="118" t="s">
        <v>3394</v>
      </c>
      <c r="G132" s="118" t="s">
        <v>3395</v>
      </c>
      <c r="H132" s="119">
        <v>1825</v>
      </c>
    </row>
    <row r="133" spans="1:8" x14ac:dyDescent="0.25">
      <c r="A133" s="39" t="s">
        <v>1327</v>
      </c>
      <c r="B133" s="40" t="s">
        <v>82</v>
      </c>
      <c r="C133" s="40"/>
      <c r="D133" s="117" t="s">
        <v>150</v>
      </c>
      <c r="E133" s="118" t="s">
        <v>3396</v>
      </c>
      <c r="F133" s="118" t="s">
        <v>1633</v>
      </c>
      <c r="G133" s="118" t="s">
        <v>1634</v>
      </c>
      <c r="H133" s="119">
        <v>2393</v>
      </c>
    </row>
    <row r="134" spans="1:8" x14ac:dyDescent="0.25">
      <c r="A134" s="39" t="s">
        <v>1327</v>
      </c>
      <c r="B134" s="40" t="s">
        <v>82</v>
      </c>
      <c r="C134" s="40"/>
      <c r="D134" s="117" t="s">
        <v>150</v>
      </c>
      <c r="E134" s="118" t="s">
        <v>3397</v>
      </c>
      <c r="F134" s="118" t="s">
        <v>3398</v>
      </c>
      <c r="G134" s="118" t="s">
        <v>3399</v>
      </c>
      <c r="H134" s="119">
        <v>3229</v>
      </c>
    </row>
    <row r="135" spans="1:8" x14ac:dyDescent="0.25">
      <c r="A135" s="39" t="s">
        <v>1327</v>
      </c>
      <c r="B135" s="40" t="s">
        <v>82</v>
      </c>
      <c r="C135" s="40"/>
      <c r="D135" s="117" t="s">
        <v>150</v>
      </c>
      <c r="E135" s="118" t="s">
        <v>3400</v>
      </c>
      <c r="F135" s="118" t="s">
        <v>3401</v>
      </c>
      <c r="G135" s="118" t="s">
        <v>3402</v>
      </c>
      <c r="H135" s="119">
        <v>921</v>
      </c>
    </row>
    <row r="136" spans="1:8" x14ac:dyDescent="0.25">
      <c r="A136" s="39" t="s">
        <v>1327</v>
      </c>
      <c r="B136" s="40" t="s">
        <v>82</v>
      </c>
      <c r="C136" s="40"/>
      <c r="D136" s="117" t="s">
        <v>150</v>
      </c>
      <c r="E136" s="118" t="s">
        <v>3403</v>
      </c>
      <c r="F136" s="118" t="s">
        <v>2071</v>
      </c>
      <c r="G136" s="118" t="s">
        <v>2070</v>
      </c>
      <c r="H136" s="119">
        <v>1830</v>
      </c>
    </row>
    <row r="137" spans="1:8" x14ac:dyDescent="0.25">
      <c r="A137" s="39" t="s">
        <v>1327</v>
      </c>
      <c r="B137" s="40" t="s">
        <v>82</v>
      </c>
      <c r="C137" s="40"/>
      <c r="D137" s="117" t="s">
        <v>150</v>
      </c>
      <c r="E137" s="118" t="s">
        <v>2048</v>
      </c>
      <c r="F137" s="118" t="s">
        <v>2050</v>
      </c>
      <c r="G137" s="118" t="s">
        <v>2049</v>
      </c>
      <c r="H137" s="119">
        <v>1477</v>
      </c>
    </row>
    <row r="138" spans="1:8" x14ac:dyDescent="0.25">
      <c r="A138" s="39" t="s">
        <v>1327</v>
      </c>
      <c r="B138" s="40" t="s">
        <v>82</v>
      </c>
      <c r="C138" s="40"/>
      <c r="D138" s="117" t="s">
        <v>150</v>
      </c>
      <c r="E138" s="118" t="s">
        <v>3404</v>
      </c>
      <c r="F138" s="118" t="s">
        <v>3405</v>
      </c>
      <c r="G138" s="118" t="s">
        <v>3406</v>
      </c>
      <c r="H138" s="119">
        <v>1878</v>
      </c>
    </row>
    <row r="139" spans="1:8" x14ac:dyDescent="0.25">
      <c r="A139" s="39" t="s">
        <v>1327</v>
      </c>
      <c r="B139" s="40" t="s">
        <v>82</v>
      </c>
      <c r="C139" s="40"/>
      <c r="D139" s="117" t="s">
        <v>150</v>
      </c>
      <c r="E139" s="118" t="s">
        <v>3407</v>
      </c>
      <c r="F139" s="118" t="s">
        <v>3408</v>
      </c>
      <c r="G139" s="118" t="s">
        <v>3409</v>
      </c>
      <c r="H139" s="119">
        <v>2279</v>
      </c>
    </row>
    <row r="140" spans="1:8" x14ac:dyDescent="0.25">
      <c r="A140" s="39" t="s">
        <v>1327</v>
      </c>
      <c r="B140" s="40" t="s">
        <v>82</v>
      </c>
      <c r="C140" s="40"/>
      <c r="D140" s="117" t="s">
        <v>150</v>
      </c>
      <c r="E140" s="118" t="s">
        <v>3410</v>
      </c>
      <c r="F140" s="118" t="s">
        <v>3411</v>
      </c>
      <c r="G140" s="118" t="s">
        <v>3412</v>
      </c>
      <c r="H140" s="119">
        <v>1617</v>
      </c>
    </row>
    <row r="141" spans="1:8" x14ac:dyDescent="0.25">
      <c r="A141" s="39" t="s">
        <v>1327</v>
      </c>
      <c r="B141" s="40" t="s">
        <v>82</v>
      </c>
      <c r="C141" s="40"/>
      <c r="D141" s="117" t="s">
        <v>150</v>
      </c>
      <c r="E141" s="118" t="s">
        <v>3413</v>
      </c>
      <c r="F141" s="118" t="s">
        <v>3414</v>
      </c>
      <c r="G141" s="118" t="s">
        <v>3415</v>
      </c>
      <c r="H141" s="119">
        <v>1942</v>
      </c>
    </row>
    <row r="142" spans="1:8" x14ac:dyDescent="0.25">
      <c r="A142" s="39" t="s">
        <v>1327</v>
      </c>
      <c r="B142" s="40" t="s">
        <v>82</v>
      </c>
      <c r="C142" s="40"/>
      <c r="D142" s="117" t="s">
        <v>150</v>
      </c>
      <c r="E142" s="118" t="s">
        <v>3416</v>
      </c>
      <c r="F142" s="118" t="s">
        <v>3417</v>
      </c>
      <c r="G142" s="118" t="s">
        <v>3418</v>
      </c>
      <c r="H142" s="119">
        <v>1372</v>
      </c>
    </row>
    <row r="143" spans="1:8" x14ac:dyDescent="0.25">
      <c r="A143" s="39" t="s">
        <v>1327</v>
      </c>
      <c r="B143" s="40" t="s">
        <v>82</v>
      </c>
      <c r="C143" s="40"/>
      <c r="D143" s="117" t="s">
        <v>150</v>
      </c>
      <c r="E143" s="118" t="s">
        <v>3419</v>
      </c>
      <c r="F143" s="118" t="s">
        <v>3420</v>
      </c>
      <c r="G143" s="118" t="s">
        <v>3421</v>
      </c>
      <c r="H143" s="119">
        <v>1300</v>
      </c>
    </row>
    <row r="144" spans="1:8" x14ac:dyDescent="0.25">
      <c r="A144" s="39" t="s">
        <v>1327</v>
      </c>
      <c r="B144" s="40" t="s">
        <v>82</v>
      </c>
      <c r="C144" s="40"/>
      <c r="D144" s="117" t="s">
        <v>150</v>
      </c>
      <c r="E144" s="118" t="s">
        <v>3422</v>
      </c>
      <c r="F144" s="118" t="s">
        <v>3423</v>
      </c>
      <c r="G144" s="118" t="s">
        <v>3424</v>
      </c>
      <c r="H144" s="119">
        <v>1716</v>
      </c>
    </row>
    <row r="145" spans="1:8" x14ac:dyDescent="0.25">
      <c r="A145" s="39" t="s">
        <v>1327</v>
      </c>
      <c r="B145" s="40" t="s">
        <v>82</v>
      </c>
      <c r="C145" s="40"/>
      <c r="D145" s="117" t="s">
        <v>150</v>
      </c>
      <c r="E145" s="118" t="s">
        <v>3425</v>
      </c>
      <c r="F145" s="118" t="s">
        <v>3426</v>
      </c>
      <c r="G145" s="118" t="s">
        <v>3427</v>
      </c>
      <c r="H145" s="119">
        <v>378</v>
      </c>
    </row>
    <row r="146" spans="1:8" x14ac:dyDescent="0.25">
      <c r="A146" s="39" t="s">
        <v>1327</v>
      </c>
      <c r="B146" s="40" t="s">
        <v>82</v>
      </c>
      <c r="C146" s="40"/>
      <c r="D146" s="117" t="s">
        <v>150</v>
      </c>
      <c r="E146" s="118" t="s">
        <v>3428</v>
      </c>
      <c r="F146" s="118" t="s">
        <v>3429</v>
      </c>
      <c r="G146" s="118" t="s">
        <v>3430</v>
      </c>
      <c r="H146" s="119">
        <v>2016</v>
      </c>
    </row>
    <row r="147" spans="1:8" x14ac:dyDescent="0.25">
      <c r="A147" s="39" t="s">
        <v>1327</v>
      </c>
      <c r="B147" s="40" t="s">
        <v>82</v>
      </c>
      <c r="C147" s="40"/>
      <c r="D147" s="117" t="s">
        <v>150</v>
      </c>
      <c r="E147" s="118" t="s">
        <v>1315</v>
      </c>
      <c r="F147" s="118" t="s">
        <v>3431</v>
      </c>
      <c r="G147" s="118" t="s">
        <v>1316</v>
      </c>
      <c r="H147" s="119">
        <v>1145</v>
      </c>
    </row>
    <row r="148" spans="1:8" x14ac:dyDescent="0.25">
      <c r="A148" s="39" t="s">
        <v>1327</v>
      </c>
      <c r="B148" s="40" t="s">
        <v>82</v>
      </c>
      <c r="C148" s="40"/>
      <c r="D148" s="117" t="s">
        <v>150</v>
      </c>
      <c r="E148" s="118" t="s">
        <v>3432</v>
      </c>
      <c r="F148" s="118" t="s">
        <v>3433</v>
      </c>
      <c r="G148" s="118" t="s">
        <v>3434</v>
      </c>
      <c r="H148" s="119">
        <v>814</v>
      </c>
    </row>
    <row r="149" spans="1:8" x14ac:dyDescent="0.25">
      <c r="A149" s="39" t="s">
        <v>1327</v>
      </c>
      <c r="B149" s="40" t="s">
        <v>82</v>
      </c>
      <c r="C149" s="40"/>
      <c r="D149" s="117" t="s">
        <v>150</v>
      </c>
      <c r="E149" s="118" t="s">
        <v>3435</v>
      </c>
      <c r="F149" s="118" t="s">
        <v>3436</v>
      </c>
      <c r="G149" s="118" t="s">
        <v>3437</v>
      </c>
      <c r="H149" s="119">
        <v>1278</v>
      </c>
    </row>
    <row r="150" spans="1:8" x14ac:dyDescent="0.25">
      <c r="A150" s="39" t="s">
        <v>1327</v>
      </c>
      <c r="B150" s="40" t="s">
        <v>82</v>
      </c>
      <c r="C150" s="40" t="s">
        <v>3438</v>
      </c>
      <c r="D150" s="117" t="s">
        <v>150</v>
      </c>
      <c r="E150" s="118" t="s">
        <v>3439</v>
      </c>
      <c r="F150" s="118" t="s">
        <v>3440</v>
      </c>
      <c r="G150" s="118" t="s">
        <v>3441</v>
      </c>
      <c r="H150" s="119">
        <v>1300</v>
      </c>
    </row>
    <row r="151" spans="1:8" x14ac:dyDescent="0.25">
      <c r="A151" s="39" t="s">
        <v>1327</v>
      </c>
      <c r="B151" s="40" t="s">
        <v>82</v>
      </c>
      <c r="C151" s="40"/>
      <c r="D151" s="117" t="s">
        <v>150</v>
      </c>
      <c r="E151" s="118" t="s">
        <v>3442</v>
      </c>
      <c r="F151" s="118" t="s">
        <v>3443</v>
      </c>
      <c r="G151" s="118" t="s">
        <v>3444</v>
      </c>
      <c r="H151" s="119">
        <v>1596</v>
      </c>
    </row>
    <row r="152" spans="1:8" x14ac:dyDescent="0.25">
      <c r="A152" s="39" t="s">
        <v>1327</v>
      </c>
      <c r="B152" s="40" t="s">
        <v>82</v>
      </c>
      <c r="C152" s="40"/>
      <c r="D152" s="117" t="s">
        <v>150</v>
      </c>
      <c r="E152" s="118" t="s">
        <v>3438</v>
      </c>
      <c r="F152" s="118" t="s">
        <v>3445</v>
      </c>
      <c r="G152" s="118" t="s">
        <v>3446</v>
      </c>
      <c r="H152" s="119">
        <v>823</v>
      </c>
    </row>
    <row r="153" spans="1:8" x14ac:dyDescent="0.25">
      <c r="A153" s="39" t="s">
        <v>1668</v>
      </c>
      <c r="B153" s="40" t="s">
        <v>82</v>
      </c>
      <c r="C153" s="40"/>
      <c r="D153" s="41" t="s">
        <v>150</v>
      </c>
      <c r="E153" s="12" t="s">
        <v>3447</v>
      </c>
      <c r="F153" s="12" t="s">
        <v>3448</v>
      </c>
      <c r="G153" s="12" t="s">
        <v>3449</v>
      </c>
      <c r="H153" s="44">
        <v>8000</v>
      </c>
    </row>
    <row r="154" spans="1:8" x14ac:dyDescent="0.25">
      <c r="A154" s="39" t="s">
        <v>1668</v>
      </c>
      <c r="B154" s="40" t="s">
        <v>82</v>
      </c>
      <c r="C154" s="40"/>
      <c r="D154" s="41" t="s">
        <v>150</v>
      </c>
      <c r="E154" s="12" t="s">
        <v>3450</v>
      </c>
      <c r="F154" s="12" t="s">
        <v>3451</v>
      </c>
      <c r="G154" s="12" t="s">
        <v>3452</v>
      </c>
      <c r="H154" s="44">
        <v>7000</v>
      </c>
    </row>
    <row r="155" spans="1:8" x14ac:dyDescent="0.25">
      <c r="A155" s="39" t="s">
        <v>1697</v>
      </c>
      <c r="B155" s="40" t="s">
        <v>82</v>
      </c>
      <c r="C155" s="40"/>
      <c r="D155" s="117" t="s">
        <v>150</v>
      </c>
      <c r="E155" s="118" t="s">
        <v>3453</v>
      </c>
      <c r="F155" s="118" t="s">
        <v>3454</v>
      </c>
      <c r="G155" s="118" t="s">
        <v>3455</v>
      </c>
      <c r="H155" s="119">
        <v>13650</v>
      </c>
    </row>
    <row r="156" spans="1:8" x14ac:dyDescent="0.25">
      <c r="A156" s="39" t="s">
        <v>1697</v>
      </c>
      <c r="B156" s="40" t="s">
        <v>82</v>
      </c>
      <c r="C156" s="40"/>
      <c r="D156" s="117" t="s">
        <v>150</v>
      </c>
      <c r="E156" s="118" t="s">
        <v>3456</v>
      </c>
      <c r="F156" s="118" t="s">
        <v>3457</v>
      </c>
      <c r="G156" s="118" t="s">
        <v>3458</v>
      </c>
      <c r="H156" s="119">
        <v>8000</v>
      </c>
    </row>
    <row r="157" spans="1:8" x14ac:dyDescent="0.25">
      <c r="A157" s="39" t="s">
        <v>1697</v>
      </c>
      <c r="B157" s="40" t="s">
        <v>82</v>
      </c>
      <c r="C157" s="40"/>
      <c r="D157" s="117" t="s">
        <v>150</v>
      </c>
      <c r="E157" s="118" t="s">
        <v>3459</v>
      </c>
      <c r="F157" s="118" t="s">
        <v>3460</v>
      </c>
      <c r="G157" s="118" t="s">
        <v>3461</v>
      </c>
      <c r="H157" s="119">
        <v>9270</v>
      </c>
    </row>
    <row r="158" spans="1:8" x14ac:dyDescent="0.25">
      <c r="A158" s="39" t="s">
        <v>1697</v>
      </c>
      <c r="B158" s="40" t="s">
        <v>82</v>
      </c>
      <c r="C158" s="40"/>
      <c r="D158" s="117" t="s">
        <v>150</v>
      </c>
      <c r="E158" s="118" t="s">
        <v>3462</v>
      </c>
      <c r="F158" s="118" t="s">
        <v>2514</v>
      </c>
      <c r="G158" s="118" t="s">
        <v>2515</v>
      </c>
      <c r="H158" s="119">
        <v>9112</v>
      </c>
    </row>
    <row r="159" spans="1:8" x14ac:dyDescent="0.25">
      <c r="A159" s="39" t="s">
        <v>1697</v>
      </c>
      <c r="B159" s="40" t="s">
        <v>82</v>
      </c>
      <c r="C159" s="40"/>
      <c r="D159" s="117" t="s">
        <v>150</v>
      </c>
      <c r="E159" s="118" t="s">
        <v>3463</v>
      </c>
      <c r="F159" s="118" t="s">
        <v>3464</v>
      </c>
      <c r="G159" s="118" t="s">
        <v>3465</v>
      </c>
      <c r="H159" s="119">
        <v>5658.86</v>
      </c>
    </row>
    <row r="160" spans="1:8" x14ac:dyDescent="0.25">
      <c r="A160" s="39" t="s">
        <v>1697</v>
      </c>
      <c r="B160" s="40" t="s">
        <v>82</v>
      </c>
      <c r="C160" s="40"/>
      <c r="D160" s="117" t="s">
        <v>150</v>
      </c>
      <c r="E160" s="118" t="s">
        <v>3466</v>
      </c>
      <c r="F160" s="118" t="s">
        <v>3467</v>
      </c>
      <c r="G160" s="118" t="s">
        <v>3468</v>
      </c>
      <c r="H160" s="119">
        <v>5162</v>
      </c>
    </row>
    <row r="161" spans="1:8" x14ac:dyDescent="0.25">
      <c r="A161" s="39" t="s">
        <v>1697</v>
      </c>
      <c r="B161" s="40" t="s">
        <v>82</v>
      </c>
      <c r="C161" s="40"/>
      <c r="D161" s="117" t="s">
        <v>150</v>
      </c>
      <c r="E161" s="118" t="s">
        <v>3469</v>
      </c>
      <c r="F161" s="118" t="s">
        <v>3470</v>
      </c>
      <c r="G161" s="118" t="s">
        <v>3471</v>
      </c>
      <c r="H161" s="119">
        <v>12760</v>
      </c>
    </row>
    <row r="162" spans="1:8" x14ac:dyDescent="0.25">
      <c r="A162" s="39" t="s">
        <v>1697</v>
      </c>
      <c r="B162" s="40" t="s">
        <v>82</v>
      </c>
      <c r="C162" s="40"/>
      <c r="D162" s="117" t="s">
        <v>150</v>
      </c>
      <c r="E162" s="118" t="s">
        <v>3472</v>
      </c>
      <c r="F162" s="118" t="s">
        <v>3473</v>
      </c>
      <c r="G162" s="118" t="s">
        <v>3474</v>
      </c>
      <c r="H162" s="119">
        <v>8480</v>
      </c>
    </row>
    <row r="163" spans="1:8" x14ac:dyDescent="0.25">
      <c r="A163" s="39" t="s">
        <v>1697</v>
      </c>
      <c r="B163" s="40" t="s">
        <v>82</v>
      </c>
      <c r="C163" s="40"/>
      <c r="D163" s="117" t="s">
        <v>150</v>
      </c>
      <c r="E163" s="118" t="s">
        <v>3475</v>
      </c>
      <c r="F163" s="118" t="s">
        <v>3476</v>
      </c>
      <c r="G163" s="118" t="s">
        <v>3477</v>
      </c>
      <c r="H163" s="119">
        <v>2201.5</v>
      </c>
    </row>
    <row r="164" spans="1:8" x14ac:dyDescent="0.25">
      <c r="A164" s="39" t="s">
        <v>1697</v>
      </c>
      <c r="B164" s="40" t="s">
        <v>82</v>
      </c>
      <c r="C164" s="40"/>
      <c r="D164" s="117" t="s">
        <v>150</v>
      </c>
      <c r="E164" s="118" t="s">
        <v>3478</v>
      </c>
      <c r="F164" s="118" t="s">
        <v>3479</v>
      </c>
      <c r="G164" s="118" t="s">
        <v>3480</v>
      </c>
      <c r="H164" s="119">
        <v>5247.02</v>
      </c>
    </row>
    <row r="165" spans="1:8" x14ac:dyDescent="0.25">
      <c r="A165" s="39" t="s">
        <v>1697</v>
      </c>
      <c r="B165" s="40" t="s">
        <v>82</v>
      </c>
      <c r="C165" s="40"/>
      <c r="D165" s="117" t="s">
        <v>150</v>
      </c>
      <c r="E165" s="118" t="s">
        <v>3481</v>
      </c>
      <c r="F165" s="118" t="s">
        <v>1949</v>
      </c>
      <c r="G165" s="118" t="s">
        <v>3482</v>
      </c>
      <c r="H165" s="119">
        <v>11765</v>
      </c>
    </row>
    <row r="166" spans="1:8" x14ac:dyDescent="0.25">
      <c r="A166" s="39" t="s">
        <v>1697</v>
      </c>
      <c r="B166" s="40" t="s">
        <v>82</v>
      </c>
      <c r="C166" s="40"/>
      <c r="D166" s="117" t="s">
        <v>150</v>
      </c>
      <c r="E166" s="118" t="s">
        <v>3483</v>
      </c>
      <c r="F166" s="118" t="s">
        <v>3484</v>
      </c>
      <c r="G166" s="118" t="s">
        <v>3485</v>
      </c>
      <c r="H166" s="119">
        <v>16880</v>
      </c>
    </row>
    <row r="167" spans="1:8" x14ac:dyDescent="0.25">
      <c r="A167" s="39" t="s">
        <v>1697</v>
      </c>
      <c r="B167" s="40" t="s">
        <v>82</v>
      </c>
      <c r="C167" s="40"/>
      <c r="D167" s="117" t="s">
        <v>150</v>
      </c>
      <c r="E167" s="118" t="s">
        <v>3486</v>
      </c>
      <c r="F167" s="118" t="s">
        <v>3487</v>
      </c>
      <c r="G167" s="118" t="s">
        <v>3488</v>
      </c>
      <c r="H167" s="119">
        <v>19980</v>
      </c>
    </row>
    <row r="168" spans="1:8" x14ac:dyDescent="0.25">
      <c r="A168" s="39" t="s">
        <v>1697</v>
      </c>
      <c r="B168" s="40" t="s">
        <v>82</v>
      </c>
      <c r="C168" s="40"/>
      <c r="D168" s="117" t="s">
        <v>150</v>
      </c>
      <c r="E168" s="118" t="s">
        <v>3489</v>
      </c>
      <c r="F168" s="118" t="s">
        <v>3490</v>
      </c>
      <c r="G168" s="118" t="s">
        <v>3491</v>
      </c>
      <c r="H168" s="119">
        <v>1253</v>
      </c>
    </row>
    <row r="169" spans="1:8" x14ac:dyDescent="0.25">
      <c r="A169" s="39" t="s">
        <v>1697</v>
      </c>
      <c r="B169" s="40" t="s">
        <v>82</v>
      </c>
      <c r="C169" s="40"/>
      <c r="D169" s="117" t="s">
        <v>150</v>
      </c>
      <c r="E169" s="120" t="s">
        <v>3492</v>
      </c>
      <c r="F169" s="118" t="s">
        <v>3493</v>
      </c>
      <c r="G169" s="118" t="s">
        <v>3494</v>
      </c>
      <c r="H169" s="119">
        <v>8038.8</v>
      </c>
    </row>
    <row r="170" spans="1:8" x14ac:dyDescent="0.25">
      <c r="A170" s="39" t="s">
        <v>1697</v>
      </c>
      <c r="B170" s="40" t="s">
        <v>82</v>
      </c>
      <c r="C170" s="40"/>
      <c r="D170" s="117" t="s">
        <v>150</v>
      </c>
      <c r="E170" s="118" t="s">
        <v>3495</v>
      </c>
      <c r="F170" s="118" t="s">
        <v>3496</v>
      </c>
      <c r="G170" s="118" t="s">
        <v>3497</v>
      </c>
      <c r="H170" s="119">
        <v>1624</v>
      </c>
    </row>
    <row r="171" spans="1:8" x14ac:dyDescent="0.25">
      <c r="A171" s="39" t="s">
        <v>1697</v>
      </c>
      <c r="B171" s="40" t="s">
        <v>82</v>
      </c>
      <c r="C171" s="40"/>
      <c r="D171" s="117" t="s">
        <v>150</v>
      </c>
      <c r="E171" s="118" t="s">
        <v>3498</v>
      </c>
      <c r="F171" s="118" t="s">
        <v>3499</v>
      </c>
      <c r="G171" s="118" t="s">
        <v>3500</v>
      </c>
      <c r="H171" s="119">
        <v>5000</v>
      </c>
    </row>
    <row r="172" spans="1:8" x14ac:dyDescent="0.25">
      <c r="A172" s="39" t="s">
        <v>1697</v>
      </c>
      <c r="B172" s="40" t="s">
        <v>82</v>
      </c>
      <c r="C172" s="40"/>
      <c r="D172" s="117" t="s">
        <v>150</v>
      </c>
      <c r="E172" s="118" t="s">
        <v>3501</v>
      </c>
      <c r="F172" s="118" t="s">
        <v>3502</v>
      </c>
      <c r="G172" s="118" t="s">
        <v>3503</v>
      </c>
      <c r="H172" s="119">
        <v>4211.96</v>
      </c>
    </row>
    <row r="173" spans="1:8" x14ac:dyDescent="0.25">
      <c r="A173" s="39" t="s">
        <v>1697</v>
      </c>
      <c r="B173" s="40" t="s">
        <v>82</v>
      </c>
      <c r="C173" s="40"/>
      <c r="D173" s="117" t="s">
        <v>150</v>
      </c>
      <c r="E173" s="118" t="s">
        <v>3504</v>
      </c>
      <c r="F173" s="118" t="s">
        <v>3505</v>
      </c>
      <c r="G173" s="118" t="s">
        <v>3506</v>
      </c>
      <c r="H173" s="119">
        <v>8000</v>
      </c>
    </row>
    <row r="174" spans="1:8" x14ac:dyDescent="0.25">
      <c r="A174" s="39" t="s">
        <v>1697</v>
      </c>
      <c r="B174" s="40" t="s">
        <v>82</v>
      </c>
      <c r="C174" s="40"/>
      <c r="D174" s="117" t="s">
        <v>150</v>
      </c>
      <c r="E174" s="118" t="s">
        <v>3507</v>
      </c>
      <c r="F174" s="118" t="s">
        <v>3508</v>
      </c>
      <c r="G174" s="118" t="s">
        <v>3509</v>
      </c>
      <c r="H174" s="119">
        <v>11400</v>
      </c>
    </row>
    <row r="175" spans="1:8" x14ac:dyDescent="0.25">
      <c r="A175" s="39" t="s">
        <v>1697</v>
      </c>
      <c r="B175" s="40" t="s">
        <v>82</v>
      </c>
      <c r="C175" s="40"/>
      <c r="D175" s="117" t="s">
        <v>150</v>
      </c>
      <c r="E175" s="118" t="s">
        <v>3510</v>
      </c>
      <c r="F175" s="118" t="s">
        <v>3511</v>
      </c>
      <c r="G175" s="118" t="s">
        <v>3512</v>
      </c>
      <c r="H175" s="119">
        <v>5000</v>
      </c>
    </row>
    <row r="176" spans="1:8" x14ac:dyDescent="0.25">
      <c r="A176" s="39" t="s">
        <v>1697</v>
      </c>
      <c r="B176" s="40" t="s">
        <v>82</v>
      </c>
      <c r="C176" s="40"/>
      <c r="D176" s="117" t="s">
        <v>150</v>
      </c>
      <c r="E176" s="118" t="s">
        <v>3513</v>
      </c>
      <c r="F176" s="118" t="s">
        <v>3514</v>
      </c>
      <c r="G176" s="118" t="s">
        <v>3515</v>
      </c>
      <c r="H176" s="119">
        <v>2223.9699999999998</v>
      </c>
    </row>
    <row r="177" spans="1:8" x14ac:dyDescent="0.25">
      <c r="A177" s="39" t="s">
        <v>1697</v>
      </c>
      <c r="B177" s="40" t="s">
        <v>82</v>
      </c>
      <c r="C177" s="40"/>
      <c r="D177" s="117" t="s">
        <v>150</v>
      </c>
      <c r="E177" s="118" t="s">
        <v>3516</v>
      </c>
      <c r="F177" s="118" t="s">
        <v>3517</v>
      </c>
      <c r="G177" s="118" t="s">
        <v>3518</v>
      </c>
      <c r="H177" s="119">
        <v>3800</v>
      </c>
    </row>
    <row r="178" spans="1:8" x14ac:dyDescent="0.25">
      <c r="A178" s="39" t="s">
        <v>1697</v>
      </c>
      <c r="B178" s="40" t="s">
        <v>82</v>
      </c>
      <c r="C178" s="40"/>
      <c r="D178" s="117" t="s">
        <v>150</v>
      </c>
      <c r="E178" s="118" t="s">
        <v>3519</v>
      </c>
      <c r="F178" s="118" t="s">
        <v>3520</v>
      </c>
      <c r="G178" s="118" t="s">
        <v>3521</v>
      </c>
      <c r="H178" s="119">
        <v>1900</v>
      </c>
    </row>
    <row r="179" spans="1:8" x14ac:dyDescent="0.25">
      <c r="A179" s="39" t="s">
        <v>1697</v>
      </c>
      <c r="B179" s="40" t="s">
        <v>82</v>
      </c>
      <c r="C179" s="40"/>
      <c r="D179" s="117" t="s">
        <v>150</v>
      </c>
      <c r="E179" s="118" t="s">
        <v>3522</v>
      </c>
      <c r="F179" s="118" t="s">
        <v>3523</v>
      </c>
      <c r="G179" s="118" t="s">
        <v>3524</v>
      </c>
      <c r="H179" s="119">
        <v>16888.439999999999</v>
      </c>
    </row>
    <row r="180" spans="1:8" x14ac:dyDescent="0.25">
      <c r="A180" s="39" t="s">
        <v>1697</v>
      </c>
      <c r="B180" s="40" t="s">
        <v>82</v>
      </c>
      <c r="C180" s="40"/>
      <c r="D180" s="117" t="s">
        <v>150</v>
      </c>
      <c r="E180" s="118" t="s">
        <v>3525</v>
      </c>
      <c r="F180" s="118" t="s">
        <v>3526</v>
      </c>
      <c r="G180" s="118" t="s">
        <v>3527</v>
      </c>
      <c r="H180" s="119">
        <v>4000</v>
      </c>
    </row>
    <row r="181" spans="1:8" x14ac:dyDescent="0.25">
      <c r="A181" s="39" t="s">
        <v>1697</v>
      </c>
      <c r="B181" s="40" t="s">
        <v>82</v>
      </c>
      <c r="C181" s="40"/>
      <c r="D181" s="117" t="s">
        <v>150</v>
      </c>
      <c r="E181" s="121" t="s">
        <v>3528</v>
      </c>
      <c r="F181" s="121" t="s">
        <v>3529</v>
      </c>
      <c r="G181" s="121" t="s">
        <v>3530</v>
      </c>
      <c r="H181" s="119">
        <v>8000</v>
      </c>
    </row>
    <row r="182" spans="1:8" x14ac:dyDescent="0.25">
      <c r="A182" s="39" t="s">
        <v>1697</v>
      </c>
      <c r="B182" s="40" t="s">
        <v>82</v>
      </c>
      <c r="C182" s="40"/>
      <c r="D182" s="117" t="s">
        <v>150</v>
      </c>
      <c r="E182" s="118" t="s">
        <v>3531</v>
      </c>
      <c r="F182" s="118" t="s">
        <v>3532</v>
      </c>
      <c r="G182" s="118" t="s">
        <v>3533</v>
      </c>
      <c r="H182" s="119">
        <v>5000</v>
      </c>
    </row>
    <row r="183" spans="1:8" x14ac:dyDescent="0.25">
      <c r="A183" s="39" t="s">
        <v>1697</v>
      </c>
      <c r="B183" s="40" t="s">
        <v>82</v>
      </c>
      <c r="C183" s="40"/>
      <c r="D183" s="117" t="s">
        <v>150</v>
      </c>
      <c r="E183" s="118" t="s">
        <v>3534</v>
      </c>
      <c r="F183" s="118" t="s">
        <v>3464</v>
      </c>
      <c r="G183" s="118" t="s">
        <v>3465</v>
      </c>
      <c r="H183" s="119">
        <v>5658.86</v>
      </c>
    </row>
    <row r="184" spans="1:8" x14ac:dyDescent="0.25">
      <c r="A184" s="39" t="s">
        <v>1697</v>
      </c>
      <c r="B184" s="40" t="s">
        <v>82</v>
      </c>
      <c r="C184" s="40"/>
      <c r="D184" s="117" t="s">
        <v>150</v>
      </c>
      <c r="E184" s="118" t="s">
        <v>3535</v>
      </c>
      <c r="F184" s="118" t="s">
        <v>3536</v>
      </c>
      <c r="G184" s="118" t="s">
        <v>3537</v>
      </c>
      <c r="H184" s="119">
        <v>4060</v>
      </c>
    </row>
    <row r="185" spans="1:8" x14ac:dyDescent="0.25">
      <c r="A185" s="39" t="s">
        <v>1697</v>
      </c>
      <c r="B185" s="40" t="s">
        <v>82</v>
      </c>
      <c r="C185" s="40"/>
      <c r="D185" s="117" t="s">
        <v>150</v>
      </c>
      <c r="E185" s="118" t="s">
        <v>3538</v>
      </c>
      <c r="F185" s="118" t="s">
        <v>3539</v>
      </c>
      <c r="G185" s="118" t="s">
        <v>3540</v>
      </c>
      <c r="H185" s="119">
        <v>5000</v>
      </c>
    </row>
    <row r="186" spans="1:8" x14ac:dyDescent="0.25">
      <c r="A186" s="39" t="s">
        <v>1697</v>
      </c>
      <c r="B186" s="40" t="s">
        <v>82</v>
      </c>
      <c r="C186" s="40"/>
      <c r="D186" s="117" t="s">
        <v>150</v>
      </c>
      <c r="E186" s="118" t="s">
        <v>3541</v>
      </c>
      <c r="F186" s="118" t="s">
        <v>3542</v>
      </c>
      <c r="G186" s="118" t="s">
        <v>3543</v>
      </c>
      <c r="H186" s="119">
        <v>3000</v>
      </c>
    </row>
    <row r="187" spans="1:8" x14ac:dyDescent="0.25">
      <c r="A187" s="39" t="s">
        <v>1697</v>
      </c>
      <c r="B187" s="40" t="s">
        <v>82</v>
      </c>
      <c r="C187" s="40"/>
      <c r="D187" s="117" t="s">
        <v>150</v>
      </c>
      <c r="E187" s="118" t="s">
        <v>3544</v>
      </c>
      <c r="F187" s="118" t="s">
        <v>3545</v>
      </c>
      <c r="G187" s="118" t="s">
        <v>3545</v>
      </c>
      <c r="H187" s="116">
        <v>8000</v>
      </c>
    </row>
    <row r="188" spans="1:8" x14ac:dyDescent="0.25">
      <c r="A188" s="39" t="s">
        <v>1697</v>
      </c>
      <c r="B188" s="40" t="s">
        <v>82</v>
      </c>
      <c r="C188" s="40"/>
      <c r="D188" s="117" t="s">
        <v>150</v>
      </c>
      <c r="E188" s="118" t="s">
        <v>3546</v>
      </c>
      <c r="F188" s="118" t="s">
        <v>3547</v>
      </c>
      <c r="G188" s="118" t="s">
        <v>3548</v>
      </c>
      <c r="H188" s="119">
        <v>6999.99</v>
      </c>
    </row>
    <row r="189" spans="1:8" x14ac:dyDescent="0.25">
      <c r="A189" s="39" t="s">
        <v>1697</v>
      </c>
      <c r="B189" s="40" t="s">
        <v>82</v>
      </c>
      <c r="C189" s="40"/>
      <c r="D189" s="117" t="s">
        <v>150</v>
      </c>
      <c r="E189" s="118" t="s">
        <v>3549</v>
      </c>
      <c r="F189" s="118" t="s">
        <v>3550</v>
      </c>
      <c r="G189" s="118" t="s">
        <v>3551</v>
      </c>
      <c r="H189" s="119">
        <v>2400</v>
      </c>
    </row>
    <row r="190" spans="1:8" x14ac:dyDescent="0.25">
      <c r="A190" s="39" t="s">
        <v>1697</v>
      </c>
      <c r="B190" s="40" t="s">
        <v>82</v>
      </c>
      <c r="C190" s="40"/>
      <c r="D190" s="117" t="s">
        <v>150</v>
      </c>
      <c r="E190" s="118" t="s">
        <v>3552</v>
      </c>
      <c r="F190" s="118" t="s">
        <v>3553</v>
      </c>
      <c r="G190" s="118" t="s">
        <v>3554</v>
      </c>
      <c r="H190" s="116">
        <v>19140</v>
      </c>
    </row>
    <row r="191" spans="1:8" x14ac:dyDescent="0.25">
      <c r="A191" s="39" t="s">
        <v>1728</v>
      </c>
      <c r="B191" s="40" t="s">
        <v>82</v>
      </c>
      <c r="C191" s="122"/>
      <c r="D191" s="117" t="s">
        <v>150</v>
      </c>
      <c r="E191" s="118" t="s">
        <v>3555</v>
      </c>
      <c r="F191" s="118" t="s">
        <v>3556</v>
      </c>
      <c r="G191" s="118" t="s">
        <v>3557</v>
      </c>
      <c r="H191" s="116">
        <v>800</v>
      </c>
    </row>
    <row r="192" spans="1:8" x14ac:dyDescent="0.25">
      <c r="A192" s="39" t="s">
        <v>1728</v>
      </c>
      <c r="B192" s="40" t="s">
        <v>82</v>
      </c>
      <c r="C192" s="122"/>
      <c r="D192" s="117" t="s">
        <v>150</v>
      </c>
      <c r="E192" s="118" t="s">
        <v>1859</v>
      </c>
      <c r="F192" s="118" t="s">
        <v>1860</v>
      </c>
      <c r="G192" s="118" t="s">
        <v>1861</v>
      </c>
      <c r="H192" s="116">
        <v>300</v>
      </c>
    </row>
    <row r="193" spans="1:8" x14ac:dyDescent="0.25">
      <c r="A193" s="39" t="s">
        <v>1728</v>
      </c>
      <c r="B193" s="40" t="s">
        <v>82</v>
      </c>
      <c r="C193" s="122"/>
      <c r="D193" s="117" t="s">
        <v>150</v>
      </c>
      <c r="E193" s="118" t="s">
        <v>3558</v>
      </c>
      <c r="F193" s="118" t="s">
        <v>3559</v>
      </c>
      <c r="G193" s="118" t="s">
        <v>3560</v>
      </c>
      <c r="H193" s="116">
        <v>400</v>
      </c>
    </row>
    <row r="194" spans="1:8" x14ac:dyDescent="0.25">
      <c r="A194" s="39" t="s">
        <v>1728</v>
      </c>
      <c r="B194" s="40" t="s">
        <v>82</v>
      </c>
      <c r="C194" s="122"/>
      <c r="D194" s="117" t="s">
        <v>150</v>
      </c>
      <c r="E194" s="118" t="s">
        <v>3561</v>
      </c>
      <c r="F194" s="118" t="s">
        <v>3562</v>
      </c>
      <c r="G194" s="118" t="s">
        <v>3563</v>
      </c>
      <c r="H194" s="116">
        <v>800</v>
      </c>
    </row>
    <row r="195" spans="1:8" x14ac:dyDescent="0.25">
      <c r="A195" s="39" t="s">
        <v>1728</v>
      </c>
      <c r="B195" s="40" t="s">
        <v>82</v>
      </c>
      <c r="C195" s="122"/>
      <c r="D195" s="117" t="s">
        <v>150</v>
      </c>
      <c r="E195" s="118" t="s">
        <v>3564</v>
      </c>
      <c r="F195" s="118" t="s">
        <v>3565</v>
      </c>
      <c r="G195" s="118" t="s">
        <v>3566</v>
      </c>
      <c r="H195" s="116">
        <v>800</v>
      </c>
    </row>
    <row r="196" spans="1:8" x14ac:dyDescent="0.25">
      <c r="A196" s="39" t="s">
        <v>1728</v>
      </c>
      <c r="B196" s="40" t="s">
        <v>82</v>
      </c>
      <c r="C196" s="122"/>
      <c r="D196" s="117" t="s">
        <v>150</v>
      </c>
      <c r="E196" s="118" t="s">
        <v>3567</v>
      </c>
      <c r="F196" s="118" t="s">
        <v>3568</v>
      </c>
      <c r="G196" s="118" t="s">
        <v>3569</v>
      </c>
      <c r="H196" s="116">
        <v>800</v>
      </c>
    </row>
    <row r="197" spans="1:8" x14ac:dyDescent="0.25">
      <c r="A197" s="39" t="s">
        <v>1728</v>
      </c>
      <c r="B197" s="40" t="s">
        <v>82</v>
      </c>
      <c r="C197" s="122"/>
      <c r="D197" s="117" t="s">
        <v>150</v>
      </c>
      <c r="E197" s="118" t="s">
        <v>2329</v>
      </c>
      <c r="F197" s="118" t="s">
        <v>2330</v>
      </c>
      <c r="G197" s="118" t="s">
        <v>2331</v>
      </c>
      <c r="H197" s="116">
        <v>781.01</v>
      </c>
    </row>
    <row r="198" spans="1:8" x14ac:dyDescent="0.25">
      <c r="A198" s="39" t="s">
        <v>1728</v>
      </c>
      <c r="B198" s="40" t="s">
        <v>82</v>
      </c>
      <c r="C198" s="122"/>
      <c r="D198" s="117" t="s">
        <v>150</v>
      </c>
      <c r="E198" s="118" t="s">
        <v>1859</v>
      </c>
      <c r="F198" s="118" t="s">
        <v>1860</v>
      </c>
      <c r="G198" s="118" t="s">
        <v>1861</v>
      </c>
      <c r="H198" s="116">
        <v>300</v>
      </c>
    </row>
    <row r="199" spans="1:8" x14ac:dyDescent="0.25">
      <c r="A199" s="39" t="s">
        <v>1728</v>
      </c>
      <c r="B199" s="40" t="s">
        <v>82</v>
      </c>
      <c r="C199" s="122"/>
      <c r="D199" s="117" t="s">
        <v>150</v>
      </c>
      <c r="E199" s="118" t="s">
        <v>2268</v>
      </c>
      <c r="F199" s="118" t="s">
        <v>344</v>
      </c>
      <c r="G199" s="118" t="s">
        <v>2269</v>
      </c>
      <c r="H199" s="116">
        <v>800</v>
      </c>
    </row>
    <row r="200" spans="1:8" x14ac:dyDescent="0.25">
      <c r="A200" s="39" t="s">
        <v>1728</v>
      </c>
      <c r="B200" s="40" t="s">
        <v>82</v>
      </c>
      <c r="C200" s="122"/>
      <c r="D200" s="117" t="s">
        <v>150</v>
      </c>
      <c r="E200" s="118" t="s">
        <v>3570</v>
      </c>
      <c r="F200" s="118" t="s">
        <v>3571</v>
      </c>
      <c r="G200" s="118" t="s">
        <v>3572</v>
      </c>
      <c r="H200" s="116">
        <v>400</v>
      </c>
    </row>
    <row r="201" spans="1:8" x14ac:dyDescent="0.25">
      <c r="A201" s="39" t="s">
        <v>1728</v>
      </c>
      <c r="B201" s="40" t="s">
        <v>82</v>
      </c>
      <c r="C201" s="122"/>
      <c r="D201" s="117" t="s">
        <v>150</v>
      </c>
      <c r="E201" s="118" t="s">
        <v>3561</v>
      </c>
      <c r="F201" s="118" t="s">
        <v>3562</v>
      </c>
      <c r="G201" s="118" t="s">
        <v>3563</v>
      </c>
      <c r="H201" s="116">
        <v>800</v>
      </c>
    </row>
    <row r="202" spans="1:8" x14ac:dyDescent="0.25">
      <c r="A202" s="39" t="s">
        <v>1728</v>
      </c>
      <c r="B202" s="40" t="s">
        <v>82</v>
      </c>
      <c r="C202" s="122"/>
      <c r="D202" s="117" t="s">
        <v>150</v>
      </c>
      <c r="E202" s="123" t="s">
        <v>3573</v>
      </c>
      <c r="F202" s="118" t="s">
        <v>3574</v>
      </c>
      <c r="G202" s="118" t="s">
        <v>3575</v>
      </c>
      <c r="H202" s="116">
        <v>800</v>
      </c>
    </row>
    <row r="203" spans="1:8" x14ac:dyDescent="0.25">
      <c r="A203" s="39" t="s">
        <v>1728</v>
      </c>
      <c r="B203" s="40" t="s">
        <v>82</v>
      </c>
      <c r="C203" s="122"/>
      <c r="D203" s="117" t="s">
        <v>150</v>
      </c>
      <c r="E203" s="118" t="s">
        <v>2306</v>
      </c>
      <c r="F203" s="118" t="s">
        <v>2307</v>
      </c>
      <c r="G203" s="118" t="s">
        <v>2308</v>
      </c>
      <c r="H203" s="116">
        <v>381.04</v>
      </c>
    </row>
    <row r="204" spans="1:8" x14ac:dyDescent="0.25">
      <c r="A204" s="39" t="s">
        <v>1728</v>
      </c>
      <c r="B204" s="40" t="s">
        <v>82</v>
      </c>
      <c r="C204" s="122"/>
      <c r="D204" s="117" t="s">
        <v>150</v>
      </c>
      <c r="E204" s="118" t="s">
        <v>2270</v>
      </c>
      <c r="F204" s="118" t="s">
        <v>1751</v>
      </c>
      <c r="G204" s="118" t="s">
        <v>2271</v>
      </c>
      <c r="H204" s="116">
        <v>500</v>
      </c>
    </row>
    <row r="205" spans="1:8" x14ac:dyDescent="0.25">
      <c r="A205" s="39" t="s">
        <v>1728</v>
      </c>
      <c r="B205" s="40" t="s">
        <v>82</v>
      </c>
      <c r="C205" s="122"/>
      <c r="D205" s="117" t="s">
        <v>150</v>
      </c>
      <c r="E205" s="118" t="s">
        <v>1921</v>
      </c>
      <c r="F205" s="118" t="s">
        <v>1922</v>
      </c>
      <c r="G205" s="118" t="s">
        <v>1923</v>
      </c>
      <c r="H205" s="116">
        <v>490.5</v>
      </c>
    </row>
    <row r="206" spans="1:8" x14ac:dyDescent="0.25">
      <c r="A206" s="39" t="s">
        <v>1728</v>
      </c>
      <c r="B206" s="40" t="s">
        <v>82</v>
      </c>
      <c r="C206" s="122"/>
      <c r="D206" s="117" t="s">
        <v>150</v>
      </c>
      <c r="E206" s="118" t="s">
        <v>1738</v>
      </c>
      <c r="F206" s="118" t="s">
        <v>1740</v>
      </c>
      <c r="G206" s="118" t="s">
        <v>1781</v>
      </c>
      <c r="H206" s="116">
        <v>800</v>
      </c>
    </row>
    <row r="207" spans="1:8" x14ac:dyDescent="0.25">
      <c r="A207" s="39" t="s">
        <v>1728</v>
      </c>
      <c r="B207" s="40" t="s">
        <v>82</v>
      </c>
      <c r="C207" s="122"/>
      <c r="D207" s="117" t="s">
        <v>150</v>
      </c>
      <c r="E207" s="118" t="s">
        <v>1735</v>
      </c>
      <c r="F207" s="124" t="s">
        <v>1736</v>
      </c>
      <c r="G207" s="118" t="s">
        <v>1737</v>
      </c>
      <c r="H207" s="116">
        <v>800</v>
      </c>
    </row>
    <row r="208" spans="1:8" x14ac:dyDescent="0.25">
      <c r="A208" s="39" t="s">
        <v>1728</v>
      </c>
      <c r="B208" s="40" t="s">
        <v>82</v>
      </c>
      <c r="C208" s="122"/>
      <c r="D208" s="117" t="s">
        <v>150</v>
      </c>
      <c r="E208" s="118" t="s">
        <v>1859</v>
      </c>
      <c r="F208" s="118" t="s">
        <v>1860</v>
      </c>
      <c r="G208" s="118" t="s">
        <v>1861</v>
      </c>
      <c r="H208" s="116">
        <v>300</v>
      </c>
    </row>
    <row r="209" spans="1:8" x14ac:dyDescent="0.25">
      <c r="A209" s="39" t="s">
        <v>1728</v>
      </c>
      <c r="B209" s="40" t="s">
        <v>82</v>
      </c>
      <c r="C209" s="122"/>
      <c r="D209" s="117" t="s">
        <v>150</v>
      </c>
      <c r="E209" s="118" t="s">
        <v>3576</v>
      </c>
      <c r="F209" s="118" t="s">
        <v>3577</v>
      </c>
      <c r="G209" s="118" t="s">
        <v>3578</v>
      </c>
      <c r="H209" s="116">
        <v>800</v>
      </c>
    </row>
    <row r="210" spans="1:8" x14ac:dyDescent="0.25">
      <c r="A210" s="39" t="s">
        <v>1728</v>
      </c>
      <c r="B210" s="40" t="s">
        <v>82</v>
      </c>
      <c r="C210" s="122"/>
      <c r="D210" s="117" t="s">
        <v>150</v>
      </c>
      <c r="E210" s="118" t="s">
        <v>2313</v>
      </c>
      <c r="F210" s="118" t="s">
        <v>1779</v>
      </c>
      <c r="G210" s="118" t="s">
        <v>1780</v>
      </c>
      <c r="H210" s="116">
        <v>600</v>
      </c>
    </row>
    <row r="211" spans="1:8" x14ac:dyDescent="0.25">
      <c r="A211" s="39" t="s">
        <v>1728</v>
      </c>
      <c r="B211" s="40" t="s">
        <v>82</v>
      </c>
      <c r="C211" s="122"/>
      <c r="D211" s="117" t="s">
        <v>150</v>
      </c>
      <c r="E211" s="118" t="s">
        <v>3555</v>
      </c>
      <c r="F211" s="118" t="s">
        <v>3556</v>
      </c>
      <c r="G211" s="118" t="s">
        <v>3557</v>
      </c>
      <c r="H211" s="116">
        <v>800</v>
      </c>
    </row>
    <row r="212" spans="1:8" x14ac:dyDescent="0.25">
      <c r="A212" s="39" t="s">
        <v>1728</v>
      </c>
      <c r="B212" s="40" t="s">
        <v>82</v>
      </c>
      <c r="C212" s="122"/>
      <c r="D212" s="117" t="s">
        <v>150</v>
      </c>
      <c r="E212" s="118" t="s">
        <v>3579</v>
      </c>
      <c r="F212" s="118" t="s">
        <v>2660</v>
      </c>
      <c r="G212" s="118" t="s">
        <v>2661</v>
      </c>
      <c r="H212" s="116">
        <v>800</v>
      </c>
    </row>
    <row r="213" spans="1:8" x14ac:dyDescent="0.25">
      <c r="A213" s="39" t="s">
        <v>1728</v>
      </c>
      <c r="B213" s="40" t="s">
        <v>82</v>
      </c>
      <c r="C213" s="122"/>
      <c r="D213" s="117" t="s">
        <v>150</v>
      </c>
      <c r="E213" s="118" t="s">
        <v>1859</v>
      </c>
      <c r="F213" s="118" t="s">
        <v>1860</v>
      </c>
      <c r="G213" s="118" t="s">
        <v>1861</v>
      </c>
      <c r="H213" s="116">
        <v>300</v>
      </c>
    </row>
    <row r="214" spans="1:8" x14ac:dyDescent="0.25">
      <c r="A214" s="39" t="s">
        <v>1728</v>
      </c>
      <c r="B214" s="40" t="s">
        <v>82</v>
      </c>
      <c r="C214" s="122"/>
      <c r="D214" s="117" t="s">
        <v>150</v>
      </c>
      <c r="E214" s="118" t="s">
        <v>3580</v>
      </c>
      <c r="F214" s="118" t="s">
        <v>3581</v>
      </c>
      <c r="G214" s="118" t="s">
        <v>3582</v>
      </c>
      <c r="H214" s="116">
        <v>800</v>
      </c>
    </row>
    <row r="215" spans="1:8" x14ac:dyDescent="0.25">
      <c r="A215" s="39" t="s">
        <v>1728</v>
      </c>
      <c r="B215" s="40" t="s">
        <v>82</v>
      </c>
      <c r="C215" s="122"/>
      <c r="D215" s="117" t="s">
        <v>150</v>
      </c>
      <c r="E215" s="118" t="s">
        <v>1764</v>
      </c>
      <c r="F215" s="118" t="s">
        <v>1765</v>
      </c>
      <c r="G215" s="118" t="s">
        <v>1766</v>
      </c>
      <c r="H215" s="116">
        <v>800</v>
      </c>
    </row>
    <row r="216" spans="1:8" x14ac:dyDescent="0.25">
      <c r="A216" s="39" t="s">
        <v>1728</v>
      </c>
      <c r="B216" s="40" t="s">
        <v>82</v>
      </c>
      <c r="C216" s="122"/>
      <c r="D216" s="117" t="s">
        <v>150</v>
      </c>
      <c r="E216" s="118" t="s">
        <v>3583</v>
      </c>
      <c r="F216" s="118" t="s">
        <v>3584</v>
      </c>
      <c r="G216" s="118" t="s">
        <v>1746</v>
      </c>
      <c r="H216" s="116">
        <v>800</v>
      </c>
    </row>
    <row r="217" spans="1:8" x14ac:dyDescent="0.25">
      <c r="A217" s="39" t="s">
        <v>1728</v>
      </c>
      <c r="B217" s="40" t="s">
        <v>82</v>
      </c>
      <c r="C217" s="122"/>
      <c r="D217" s="117" t="s">
        <v>150</v>
      </c>
      <c r="E217" s="118" t="s">
        <v>3585</v>
      </c>
      <c r="F217" s="118" t="s">
        <v>3586</v>
      </c>
      <c r="G217" s="118" t="s">
        <v>3587</v>
      </c>
      <c r="H217" s="116">
        <v>800</v>
      </c>
    </row>
    <row r="218" spans="1:8" x14ac:dyDescent="0.25">
      <c r="A218" s="39" t="s">
        <v>1728</v>
      </c>
      <c r="B218" s="40" t="s">
        <v>82</v>
      </c>
      <c r="C218" s="122"/>
      <c r="D218" s="117" t="s">
        <v>150</v>
      </c>
      <c r="E218" s="118" t="s">
        <v>3585</v>
      </c>
      <c r="F218" s="118" t="s">
        <v>3586</v>
      </c>
      <c r="G218" s="118" t="s">
        <v>3587</v>
      </c>
      <c r="H218" s="116">
        <v>800</v>
      </c>
    </row>
    <row r="219" spans="1:8" x14ac:dyDescent="0.25">
      <c r="A219" s="39" t="s">
        <v>1728</v>
      </c>
      <c r="B219" s="40" t="s">
        <v>82</v>
      </c>
      <c r="C219" s="122"/>
      <c r="D219" s="117" t="s">
        <v>150</v>
      </c>
      <c r="E219" s="118" t="s">
        <v>3579</v>
      </c>
      <c r="F219" s="118" t="s">
        <v>2660</v>
      </c>
      <c r="G219" s="118" t="s">
        <v>2661</v>
      </c>
      <c r="H219" s="116">
        <v>800</v>
      </c>
    </row>
    <row r="220" spans="1:8" x14ac:dyDescent="0.25">
      <c r="A220" s="39" t="s">
        <v>1728</v>
      </c>
      <c r="B220" s="40" t="s">
        <v>82</v>
      </c>
      <c r="C220" s="122"/>
      <c r="D220" s="117" t="s">
        <v>150</v>
      </c>
      <c r="E220" s="118" t="s">
        <v>3588</v>
      </c>
      <c r="F220" s="118" t="s">
        <v>3589</v>
      </c>
      <c r="G220" s="118" t="s">
        <v>3590</v>
      </c>
      <c r="H220" s="116">
        <v>800</v>
      </c>
    </row>
    <row r="221" spans="1:8" x14ac:dyDescent="0.25">
      <c r="A221" s="39" t="s">
        <v>1728</v>
      </c>
      <c r="B221" s="40" t="s">
        <v>82</v>
      </c>
      <c r="C221" s="122"/>
      <c r="D221" s="117" t="s">
        <v>150</v>
      </c>
      <c r="E221" s="118" t="s">
        <v>3591</v>
      </c>
      <c r="F221" s="118" t="s">
        <v>3592</v>
      </c>
      <c r="G221" s="118" t="s">
        <v>3593</v>
      </c>
      <c r="H221" s="116">
        <v>800</v>
      </c>
    </row>
    <row r="222" spans="1:8" x14ac:dyDescent="0.25">
      <c r="A222" s="39" t="s">
        <v>1728</v>
      </c>
      <c r="B222" s="40" t="s">
        <v>82</v>
      </c>
      <c r="C222" s="122"/>
      <c r="D222" s="117" t="s">
        <v>150</v>
      </c>
      <c r="E222" s="118" t="s">
        <v>3585</v>
      </c>
      <c r="F222" s="118" t="s">
        <v>3586</v>
      </c>
      <c r="G222" s="118" t="s">
        <v>3587</v>
      </c>
      <c r="H222" s="116">
        <v>800</v>
      </c>
    </row>
    <row r="223" spans="1:8" x14ac:dyDescent="0.25">
      <c r="A223" s="39" t="s">
        <v>1728</v>
      </c>
      <c r="B223" s="40" t="s">
        <v>82</v>
      </c>
      <c r="C223" s="122"/>
      <c r="D223" s="117" t="s">
        <v>150</v>
      </c>
      <c r="E223" s="118" t="s">
        <v>1859</v>
      </c>
      <c r="F223" s="118" t="s">
        <v>1860</v>
      </c>
      <c r="G223" s="118" t="s">
        <v>1861</v>
      </c>
      <c r="H223" s="116">
        <v>300</v>
      </c>
    </row>
    <row r="224" spans="1:8" x14ac:dyDescent="0.25">
      <c r="A224" s="39" t="s">
        <v>1728</v>
      </c>
      <c r="B224" s="40" t="s">
        <v>82</v>
      </c>
      <c r="C224" s="122"/>
      <c r="D224" s="117" t="s">
        <v>150</v>
      </c>
      <c r="E224" s="118" t="s">
        <v>3594</v>
      </c>
      <c r="F224" s="118" t="s">
        <v>3595</v>
      </c>
      <c r="G224" s="118" t="s">
        <v>3596</v>
      </c>
      <c r="H224" s="116">
        <v>800</v>
      </c>
    </row>
    <row r="225" spans="1:8" x14ac:dyDescent="0.25">
      <c r="A225" s="39" t="s">
        <v>1728</v>
      </c>
      <c r="B225" s="40" t="s">
        <v>82</v>
      </c>
      <c r="C225" s="122"/>
      <c r="D225" s="117" t="s">
        <v>150</v>
      </c>
      <c r="E225" s="118" t="s">
        <v>3585</v>
      </c>
      <c r="F225" s="118" t="s">
        <v>3586</v>
      </c>
      <c r="G225" s="118" t="s">
        <v>3587</v>
      </c>
      <c r="H225" s="116">
        <v>800</v>
      </c>
    </row>
    <row r="226" spans="1:8" x14ac:dyDescent="0.25">
      <c r="A226" s="39" t="s">
        <v>1728</v>
      </c>
      <c r="B226" s="40" t="s">
        <v>82</v>
      </c>
      <c r="C226" s="122"/>
      <c r="D226" s="117" t="s">
        <v>150</v>
      </c>
      <c r="E226" s="118" t="s">
        <v>3585</v>
      </c>
      <c r="F226" s="118" t="s">
        <v>3586</v>
      </c>
      <c r="G226" s="118" t="s">
        <v>3587</v>
      </c>
      <c r="H226" s="116">
        <v>800</v>
      </c>
    </row>
    <row r="227" spans="1:8" x14ac:dyDescent="0.25">
      <c r="A227" s="39" t="s">
        <v>1728</v>
      </c>
      <c r="B227" s="40" t="s">
        <v>82</v>
      </c>
      <c r="C227" s="122"/>
      <c r="D227" s="117" t="s">
        <v>150</v>
      </c>
      <c r="E227" s="118" t="s">
        <v>2303</v>
      </c>
      <c r="F227" s="118" t="s">
        <v>3597</v>
      </c>
      <c r="G227" s="118" t="s">
        <v>2305</v>
      </c>
      <c r="H227" s="116">
        <v>800</v>
      </c>
    </row>
    <row r="228" spans="1:8" x14ac:dyDescent="0.25">
      <c r="A228" s="39" t="s">
        <v>1728</v>
      </c>
      <c r="B228" s="40" t="s">
        <v>82</v>
      </c>
      <c r="C228" s="122"/>
      <c r="D228" s="117" t="s">
        <v>150</v>
      </c>
      <c r="E228" s="118" t="s">
        <v>3585</v>
      </c>
      <c r="F228" s="118" t="s">
        <v>3586</v>
      </c>
      <c r="G228" s="118" t="s">
        <v>3587</v>
      </c>
      <c r="H228" s="116">
        <v>800</v>
      </c>
    </row>
    <row r="229" spans="1:8" x14ac:dyDescent="0.25">
      <c r="A229" s="39" t="s">
        <v>1728</v>
      </c>
      <c r="B229" s="40" t="s">
        <v>82</v>
      </c>
      <c r="C229" s="122"/>
      <c r="D229" s="117" t="s">
        <v>150</v>
      </c>
      <c r="E229" s="118" t="s">
        <v>3567</v>
      </c>
      <c r="F229" s="118" t="s">
        <v>3568</v>
      </c>
      <c r="G229" s="118" t="s">
        <v>3569</v>
      </c>
      <c r="H229" s="116">
        <v>800</v>
      </c>
    </row>
    <row r="230" spans="1:8" x14ac:dyDescent="0.25">
      <c r="A230" s="39" t="s">
        <v>1728</v>
      </c>
      <c r="B230" s="40" t="s">
        <v>82</v>
      </c>
      <c r="C230" s="122"/>
      <c r="D230" s="117" t="s">
        <v>150</v>
      </c>
      <c r="E230" s="118" t="s">
        <v>3585</v>
      </c>
      <c r="F230" s="118" t="s">
        <v>3586</v>
      </c>
      <c r="G230" s="118" t="s">
        <v>3587</v>
      </c>
      <c r="H230" s="116">
        <v>800</v>
      </c>
    </row>
    <row r="231" spans="1:8" x14ac:dyDescent="0.25">
      <c r="A231" s="39" t="s">
        <v>1728</v>
      </c>
      <c r="B231" s="40" t="s">
        <v>82</v>
      </c>
      <c r="C231" s="122"/>
      <c r="D231" s="117" t="s">
        <v>150</v>
      </c>
      <c r="E231" s="118" t="s">
        <v>2344</v>
      </c>
      <c r="F231" s="118" t="s">
        <v>2345</v>
      </c>
      <c r="G231" s="118" t="s">
        <v>2346</v>
      </c>
      <c r="H231" s="116">
        <v>800</v>
      </c>
    </row>
    <row r="232" spans="1:8" x14ac:dyDescent="0.25">
      <c r="A232" s="39" t="s">
        <v>1728</v>
      </c>
      <c r="B232" s="40" t="s">
        <v>82</v>
      </c>
      <c r="C232" s="122"/>
      <c r="D232" s="117" t="s">
        <v>150</v>
      </c>
      <c r="E232" s="118" t="s">
        <v>1859</v>
      </c>
      <c r="F232" s="118" t="s">
        <v>1860</v>
      </c>
      <c r="G232" s="118" t="s">
        <v>1861</v>
      </c>
      <c r="H232" s="116">
        <v>300</v>
      </c>
    </row>
    <row r="233" spans="1:8" ht="24" x14ac:dyDescent="0.25">
      <c r="A233" s="39" t="s">
        <v>1728</v>
      </c>
      <c r="B233" s="40" t="s">
        <v>82</v>
      </c>
      <c r="C233" s="122"/>
      <c r="D233" s="117" t="s">
        <v>150</v>
      </c>
      <c r="E233" s="125" t="s">
        <v>2297</v>
      </c>
      <c r="F233" s="118" t="s">
        <v>2298</v>
      </c>
      <c r="G233" s="118" t="s">
        <v>3598</v>
      </c>
      <c r="H233" s="116">
        <v>800</v>
      </c>
    </row>
    <row r="234" spans="1:8" x14ac:dyDescent="0.25">
      <c r="A234" s="39" t="s">
        <v>1728</v>
      </c>
      <c r="B234" s="40" t="s">
        <v>82</v>
      </c>
      <c r="C234" s="122"/>
      <c r="D234" s="117" t="s">
        <v>150</v>
      </c>
      <c r="E234" s="118" t="s">
        <v>3585</v>
      </c>
      <c r="F234" s="118" t="s">
        <v>3586</v>
      </c>
      <c r="G234" s="118" t="s">
        <v>3587</v>
      </c>
      <c r="H234" s="116">
        <v>800</v>
      </c>
    </row>
    <row r="235" spans="1:8" x14ac:dyDescent="0.25">
      <c r="A235" s="39" t="s">
        <v>1728</v>
      </c>
      <c r="B235" s="40" t="s">
        <v>82</v>
      </c>
      <c r="C235" s="122"/>
      <c r="D235" s="117" t="s">
        <v>150</v>
      </c>
      <c r="E235" s="118" t="s">
        <v>3599</v>
      </c>
      <c r="F235" s="118" t="s">
        <v>3600</v>
      </c>
      <c r="G235" s="118" t="s">
        <v>3601</v>
      </c>
      <c r="H235" s="116">
        <v>800</v>
      </c>
    </row>
    <row r="236" spans="1:8" x14ac:dyDescent="0.25">
      <c r="A236" s="39" t="s">
        <v>1728</v>
      </c>
      <c r="B236" s="40" t="s">
        <v>82</v>
      </c>
      <c r="C236" s="122"/>
      <c r="D236" s="117" t="s">
        <v>150</v>
      </c>
      <c r="E236" s="118" t="s">
        <v>3585</v>
      </c>
      <c r="F236" s="118" t="s">
        <v>3586</v>
      </c>
      <c r="G236" s="118" t="s">
        <v>3587</v>
      </c>
      <c r="H236" s="116">
        <v>800</v>
      </c>
    </row>
    <row r="237" spans="1:8" x14ac:dyDescent="0.25">
      <c r="A237" s="39" t="s">
        <v>1728</v>
      </c>
      <c r="B237" s="40" t="s">
        <v>82</v>
      </c>
      <c r="C237" s="40"/>
      <c r="D237" s="117" t="s">
        <v>150</v>
      </c>
      <c r="E237" s="118" t="s">
        <v>3602</v>
      </c>
      <c r="F237" s="118" t="s">
        <v>3603</v>
      </c>
      <c r="G237" s="118" t="s">
        <v>3604</v>
      </c>
      <c r="H237" s="116">
        <v>800</v>
      </c>
    </row>
    <row r="238" spans="1:8" x14ac:dyDescent="0.25">
      <c r="A238" s="39" t="s">
        <v>1728</v>
      </c>
      <c r="B238" s="40" t="s">
        <v>82</v>
      </c>
      <c r="C238" s="40"/>
      <c r="D238" s="117" t="s">
        <v>150</v>
      </c>
      <c r="E238" s="118" t="s">
        <v>3605</v>
      </c>
      <c r="F238" s="118" t="s">
        <v>2388</v>
      </c>
      <c r="G238" s="118" t="s">
        <v>3606</v>
      </c>
      <c r="H238" s="116">
        <v>800</v>
      </c>
    </row>
    <row r="239" spans="1:8" x14ac:dyDescent="0.25">
      <c r="A239" s="39" t="s">
        <v>1728</v>
      </c>
      <c r="B239" s="40" t="s">
        <v>82</v>
      </c>
      <c r="C239" s="40"/>
      <c r="D239" s="117" t="s">
        <v>150</v>
      </c>
      <c r="E239" s="118" t="s">
        <v>2270</v>
      </c>
      <c r="F239" s="118" t="s">
        <v>1751</v>
      </c>
      <c r="G239" s="118" t="s">
        <v>2271</v>
      </c>
      <c r="H239" s="116">
        <v>500</v>
      </c>
    </row>
    <row r="240" spans="1:8" x14ac:dyDescent="0.25">
      <c r="A240" s="39" t="s">
        <v>1728</v>
      </c>
      <c r="B240" s="40" t="s">
        <v>82</v>
      </c>
      <c r="C240" s="40"/>
      <c r="D240" s="117" t="s">
        <v>150</v>
      </c>
      <c r="E240" s="118" t="s">
        <v>3585</v>
      </c>
      <c r="F240" s="118" t="s">
        <v>3586</v>
      </c>
      <c r="G240" s="118" t="s">
        <v>3587</v>
      </c>
      <c r="H240" s="116">
        <v>800</v>
      </c>
    </row>
    <row r="241" spans="1:8" x14ac:dyDescent="0.25">
      <c r="A241" s="39" t="s">
        <v>1728</v>
      </c>
      <c r="B241" s="40" t="s">
        <v>82</v>
      </c>
      <c r="C241" s="40"/>
      <c r="D241" s="117" t="s">
        <v>150</v>
      </c>
      <c r="E241" s="118" t="s">
        <v>1918</v>
      </c>
      <c r="F241" s="118" t="s">
        <v>1919</v>
      </c>
      <c r="G241" s="118" t="s">
        <v>2312</v>
      </c>
      <c r="H241" s="116">
        <v>400</v>
      </c>
    </row>
    <row r="242" spans="1:8" x14ac:dyDescent="0.25">
      <c r="A242" s="39" t="s">
        <v>1728</v>
      </c>
      <c r="B242" s="40" t="s">
        <v>82</v>
      </c>
      <c r="C242" s="40"/>
      <c r="D242" s="117" t="s">
        <v>150</v>
      </c>
      <c r="E242" s="120" t="s">
        <v>2336</v>
      </c>
      <c r="F242" s="118" t="s">
        <v>2337</v>
      </c>
      <c r="G242" s="118" t="s">
        <v>2338</v>
      </c>
      <c r="H242" s="116">
        <v>800</v>
      </c>
    </row>
    <row r="243" spans="1:8" x14ac:dyDescent="0.25">
      <c r="A243" s="39" t="s">
        <v>1728</v>
      </c>
      <c r="B243" s="40" t="s">
        <v>82</v>
      </c>
      <c r="C243" s="40"/>
      <c r="D243" s="117" t="s">
        <v>150</v>
      </c>
      <c r="E243" s="118" t="s">
        <v>1859</v>
      </c>
      <c r="F243" s="118" t="s">
        <v>1860</v>
      </c>
      <c r="G243" s="118" t="s">
        <v>1861</v>
      </c>
      <c r="H243" s="116">
        <v>300</v>
      </c>
    </row>
    <row r="244" spans="1:8" x14ac:dyDescent="0.25">
      <c r="A244" s="39" t="s">
        <v>1728</v>
      </c>
      <c r="B244" s="40" t="s">
        <v>82</v>
      </c>
      <c r="C244" s="40"/>
      <c r="D244" s="117" t="s">
        <v>150</v>
      </c>
      <c r="E244" s="118" t="s">
        <v>1759</v>
      </c>
      <c r="F244" s="124" t="s">
        <v>1760</v>
      </c>
      <c r="G244" s="124" t="s">
        <v>1761</v>
      </c>
      <c r="H244" s="116">
        <v>800</v>
      </c>
    </row>
    <row r="245" spans="1:8" x14ac:dyDescent="0.25">
      <c r="A245" s="39" t="s">
        <v>1728</v>
      </c>
      <c r="B245" s="40" t="s">
        <v>82</v>
      </c>
      <c r="C245" s="40"/>
      <c r="D245" s="117" t="s">
        <v>150</v>
      </c>
      <c r="E245" s="118" t="s">
        <v>2303</v>
      </c>
      <c r="F245" s="118" t="s">
        <v>3597</v>
      </c>
      <c r="G245" s="118" t="s">
        <v>2305</v>
      </c>
      <c r="H245" s="116">
        <v>800</v>
      </c>
    </row>
    <row r="246" spans="1:8" x14ac:dyDescent="0.25">
      <c r="A246" s="39" t="s">
        <v>1728</v>
      </c>
      <c r="B246" s="40" t="s">
        <v>82</v>
      </c>
      <c r="C246" s="40"/>
      <c r="D246" s="117" t="s">
        <v>150</v>
      </c>
      <c r="E246" s="118" t="s">
        <v>2275</v>
      </c>
      <c r="F246" s="118" t="s">
        <v>2276</v>
      </c>
      <c r="G246" s="118" t="s">
        <v>2277</v>
      </c>
      <c r="H246" s="116">
        <v>800</v>
      </c>
    </row>
    <row r="247" spans="1:8" x14ac:dyDescent="0.25">
      <c r="A247" s="39" t="s">
        <v>1728</v>
      </c>
      <c r="B247" s="40" t="s">
        <v>82</v>
      </c>
      <c r="C247" s="40"/>
      <c r="D247" s="117" t="s">
        <v>150</v>
      </c>
      <c r="E247" s="118" t="s">
        <v>2306</v>
      </c>
      <c r="F247" s="118" t="s">
        <v>2307</v>
      </c>
      <c r="G247" s="118" t="s">
        <v>2308</v>
      </c>
      <c r="H247" s="116">
        <v>381.04</v>
      </c>
    </row>
    <row r="248" spans="1:8" x14ac:dyDescent="0.25">
      <c r="A248" s="39" t="s">
        <v>1728</v>
      </c>
      <c r="B248" s="40" t="s">
        <v>82</v>
      </c>
      <c r="C248" s="40"/>
      <c r="D248" s="117" t="s">
        <v>150</v>
      </c>
      <c r="E248" s="118" t="s">
        <v>1859</v>
      </c>
      <c r="F248" s="118" t="s">
        <v>1860</v>
      </c>
      <c r="G248" s="118" t="s">
        <v>1861</v>
      </c>
      <c r="H248" s="116">
        <v>300</v>
      </c>
    </row>
    <row r="249" spans="1:8" x14ac:dyDescent="0.25">
      <c r="A249" s="39" t="s">
        <v>1728</v>
      </c>
      <c r="B249" s="40" t="s">
        <v>82</v>
      </c>
      <c r="C249" s="40"/>
      <c r="D249" s="117" t="s">
        <v>150</v>
      </c>
      <c r="E249" s="118" t="s">
        <v>2303</v>
      </c>
      <c r="F249" s="118" t="s">
        <v>3597</v>
      </c>
      <c r="G249" s="118" t="s">
        <v>2305</v>
      </c>
      <c r="H249" s="116">
        <v>800</v>
      </c>
    </row>
    <row r="250" spans="1:8" x14ac:dyDescent="0.25">
      <c r="A250" s="39" t="s">
        <v>1728</v>
      </c>
      <c r="B250" s="40" t="s">
        <v>82</v>
      </c>
      <c r="C250" s="40"/>
      <c r="D250" s="117" t="s">
        <v>150</v>
      </c>
      <c r="E250" s="118" t="s">
        <v>3607</v>
      </c>
      <c r="F250" s="118" t="s">
        <v>3608</v>
      </c>
      <c r="G250" s="118" t="s">
        <v>3609</v>
      </c>
      <c r="H250" s="116">
        <v>800</v>
      </c>
    </row>
    <row r="251" spans="1:8" x14ac:dyDescent="0.25">
      <c r="A251" s="39" t="s">
        <v>1728</v>
      </c>
      <c r="B251" s="40" t="s">
        <v>82</v>
      </c>
      <c r="C251" s="40"/>
      <c r="D251" s="117" t="s">
        <v>150</v>
      </c>
      <c r="E251" s="118" t="s">
        <v>1918</v>
      </c>
      <c r="F251" s="118" t="s">
        <v>1919</v>
      </c>
      <c r="G251" s="118" t="s">
        <v>2312</v>
      </c>
      <c r="H251" s="116">
        <v>400</v>
      </c>
    </row>
    <row r="252" spans="1:8" x14ac:dyDescent="0.25">
      <c r="A252" s="39" t="s">
        <v>1728</v>
      </c>
      <c r="B252" s="40" t="s">
        <v>82</v>
      </c>
      <c r="C252" s="40"/>
      <c r="D252" s="117" t="s">
        <v>150</v>
      </c>
      <c r="E252" s="118" t="s">
        <v>1738</v>
      </c>
      <c r="F252" s="118" t="s">
        <v>1740</v>
      </c>
      <c r="G252" s="118" t="s">
        <v>1781</v>
      </c>
      <c r="H252" s="116">
        <v>800</v>
      </c>
    </row>
    <row r="253" spans="1:8" x14ac:dyDescent="0.25">
      <c r="A253" s="39" t="s">
        <v>1728</v>
      </c>
      <c r="B253" s="40" t="s">
        <v>82</v>
      </c>
      <c r="C253" s="40"/>
      <c r="D253" s="117" t="s">
        <v>150</v>
      </c>
      <c r="E253" s="118" t="s">
        <v>3610</v>
      </c>
      <c r="F253" s="118" t="s">
        <v>3611</v>
      </c>
      <c r="G253" s="118" t="s">
        <v>3612</v>
      </c>
      <c r="H253" s="116">
        <v>800</v>
      </c>
    </row>
    <row r="254" spans="1:8" x14ac:dyDescent="0.25">
      <c r="A254" s="39" t="s">
        <v>1728</v>
      </c>
      <c r="B254" s="40" t="s">
        <v>82</v>
      </c>
      <c r="C254" s="40"/>
      <c r="D254" s="117" t="s">
        <v>150</v>
      </c>
      <c r="E254" s="118" t="s">
        <v>3613</v>
      </c>
      <c r="F254" s="118" t="s">
        <v>3614</v>
      </c>
      <c r="G254" s="118" t="s">
        <v>3615</v>
      </c>
      <c r="H254" s="116">
        <v>400</v>
      </c>
    </row>
    <row r="255" spans="1:8" x14ac:dyDescent="0.25">
      <c r="A255" s="39" t="s">
        <v>1728</v>
      </c>
      <c r="B255" s="40" t="s">
        <v>82</v>
      </c>
      <c r="C255" s="40"/>
      <c r="D255" s="117" t="s">
        <v>150</v>
      </c>
      <c r="E255" s="120" t="s">
        <v>1767</v>
      </c>
      <c r="F255" s="124" t="s">
        <v>1757</v>
      </c>
      <c r="G255" s="124" t="s">
        <v>1758</v>
      </c>
      <c r="H255" s="116">
        <v>400</v>
      </c>
    </row>
    <row r="256" spans="1:8" x14ac:dyDescent="0.25">
      <c r="A256" s="39" t="s">
        <v>1728</v>
      </c>
      <c r="B256" s="40" t="s">
        <v>82</v>
      </c>
      <c r="C256" s="40"/>
      <c r="D256" s="117" t="s">
        <v>150</v>
      </c>
      <c r="E256" s="120" t="s">
        <v>3616</v>
      </c>
      <c r="F256" s="118" t="s">
        <v>3166</v>
      </c>
      <c r="G256" s="118" t="s">
        <v>3167</v>
      </c>
      <c r="H256" s="116">
        <v>899.6</v>
      </c>
    </row>
    <row r="257" spans="1:8" x14ac:dyDescent="0.25">
      <c r="A257" s="39" t="s">
        <v>1728</v>
      </c>
      <c r="B257" s="40" t="s">
        <v>82</v>
      </c>
      <c r="C257" s="40"/>
      <c r="D257" s="117" t="s">
        <v>150</v>
      </c>
      <c r="E257" s="118" t="s">
        <v>3617</v>
      </c>
      <c r="F257" s="118" t="s">
        <v>3618</v>
      </c>
      <c r="G257" s="118" t="s">
        <v>3619</v>
      </c>
      <c r="H257" s="116">
        <v>800</v>
      </c>
    </row>
    <row r="258" spans="1:8" x14ac:dyDescent="0.25">
      <c r="A258" s="39" t="s">
        <v>1728</v>
      </c>
      <c r="B258" s="40" t="s">
        <v>82</v>
      </c>
      <c r="C258" s="40"/>
      <c r="D258" s="117" t="s">
        <v>150</v>
      </c>
      <c r="E258" s="118" t="s">
        <v>3620</v>
      </c>
      <c r="F258" s="118" t="s">
        <v>2922</v>
      </c>
      <c r="G258" s="118" t="s">
        <v>2923</v>
      </c>
      <c r="H258" s="116">
        <v>818</v>
      </c>
    </row>
    <row r="259" spans="1:8" x14ac:dyDescent="0.25">
      <c r="A259" s="39" t="s">
        <v>1728</v>
      </c>
      <c r="B259" s="40" t="s">
        <v>82</v>
      </c>
      <c r="C259" s="40"/>
      <c r="D259" s="117" t="s">
        <v>150</v>
      </c>
      <c r="E259" s="118" t="s">
        <v>3621</v>
      </c>
      <c r="F259" s="118" t="s">
        <v>3622</v>
      </c>
      <c r="G259" s="118" t="s">
        <v>3623</v>
      </c>
      <c r="H259" s="116">
        <v>400</v>
      </c>
    </row>
    <row r="260" spans="1:8" x14ac:dyDescent="0.25">
      <c r="A260" s="39" t="s">
        <v>1728</v>
      </c>
      <c r="B260" s="40" t="s">
        <v>82</v>
      </c>
      <c r="C260" s="40"/>
      <c r="D260" s="117" t="s">
        <v>150</v>
      </c>
      <c r="E260" s="118" t="s">
        <v>2303</v>
      </c>
      <c r="F260" s="118" t="s">
        <v>3597</v>
      </c>
      <c r="G260" s="118" t="s">
        <v>2305</v>
      </c>
      <c r="H260" s="116">
        <v>800</v>
      </c>
    </row>
    <row r="261" spans="1:8" x14ac:dyDescent="0.25">
      <c r="A261" s="39" t="s">
        <v>1728</v>
      </c>
      <c r="B261" s="40" t="s">
        <v>82</v>
      </c>
      <c r="C261" s="40"/>
      <c r="D261" s="117" t="s">
        <v>150</v>
      </c>
      <c r="E261" s="118" t="s">
        <v>1918</v>
      </c>
      <c r="F261" s="118" t="s">
        <v>1919</v>
      </c>
      <c r="G261" s="118" t="s">
        <v>2312</v>
      </c>
      <c r="H261" s="116">
        <v>400</v>
      </c>
    </row>
    <row r="262" spans="1:8" x14ac:dyDescent="0.25">
      <c r="A262" s="39" t="s">
        <v>1728</v>
      </c>
      <c r="B262" s="40" t="s">
        <v>82</v>
      </c>
      <c r="C262" s="40"/>
      <c r="D262" s="117" t="s">
        <v>150</v>
      </c>
      <c r="E262" s="118" t="s">
        <v>3624</v>
      </c>
      <c r="F262" s="118" t="s">
        <v>3625</v>
      </c>
      <c r="G262" s="118" t="s">
        <v>3626</v>
      </c>
      <c r="H262" s="116">
        <v>800</v>
      </c>
    </row>
    <row r="263" spans="1:8" x14ac:dyDescent="0.25">
      <c r="A263" s="39" t="s">
        <v>1728</v>
      </c>
      <c r="B263" s="40" t="s">
        <v>82</v>
      </c>
      <c r="C263" s="40"/>
      <c r="D263" s="117" t="s">
        <v>150</v>
      </c>
      <c r="E263" s="118" t="s">
        <v>1859</v>
      </c>
      <c r="F263" s="118" t="s">
        <v>1860</v>
      </c>
      <c r="G263" s="118" t="s">
        <v>1861</v>
      </c>
      <c r="H263" s="116">
        <v>300</v>
      </c>
    </row>
    <row r="264" spans="1:8" x14ac:dyDescent="0.25">
      <c r="A264" s="39" t="s">
        <v>1728</v>
      </c>
      <c r="B264" s="40" t="s">
        <v>82</v>
      </c>
      <c r="C264" s="40"/>
      <c r="D264" s="117" t="s">
        <v>150</v>
      </c>
      <c r="E264" s="118" t="s">
        <v>3627</v>
      </c>
      <c r="F264" s="118" t="s">
        <v>3628</v>
      </c>
      <c r="G264" s="118" t="s">
        <v>3629</v>
      </c>
      <c r="H264" s="116">
        <v>800</v>
      </c>
    </row>
    <row r="265" spans="1:8" x14ac:dyDescent="0.25">
      <c r="A265" s="39" t="s">
        <v>1728</v>
      </c>
      <c r="B265" s="40" t="s">
        <v>82</v>
      </c>
      <c r="C265" s="40"/>
      <c r="D265" s="117" t="s">
        <v>150</v>
      </c>
      <c r="E265" s="118" t="s">
        <v>3617</v>
      </c>
      <c r="F265" s="118" t="s">
        <v>3618</v>
      </c>
      <c r="G265" s="118" t="s">
        <v>3619</v>
      </c>
      <c r="H265" s="116">
        <v>800</v>
      </c>
    </row>
    <row r="266" spans="1:8" x14ac:dyDescent="0.25">
      <c r="A266" s="39" t="s">
        <v>1728</v>
      </c>
      <c r="B266" s="40" t="s">
        <v>82</v>
      </c>
      <c r="C266" s="40"/>
      <c r="D266" s="117" t="s">
        <v>150</v>
      </c>
      <c r="E266" s="118" t="s">
        <v>1738</v>
      </c>
      <c r="F266" s="118" t="s">
        <v>1740</v>
      </c>
      <c r="G266" s="118" t="s">
        <v>1781</v>
      </c>
      <c r="H266" s="116">
        <v>800</v>
      </c>
    </row>
    <row r="267" spans="1:8" x14ac:dyDescent="0.25">
      <c r="A267" s="39" t="s">
        <v>1728</v>
      </c>
      <c r="B267" s="40" t="s">
        <v>82</v>
      </c>
      <c r="C267" s="40"/>
      <c r="D267" s="117" t="s">
        <v>150</v>
      </c>
      <c r="E267" s="118" t="s">
        <v>3630</v>
      </c>
      <c r="F267" s="118" t="s">
        <v>2345</v>
      </c>
      <c r="G267" s="118" t="s">
        <v>2346</v>
      </c>
      <c r="H267" s="119">
        <v>800</v>
      </c>
    </row>
    <row r="268" spans="1:8" x14ac:dyDescent="0.25">
      <c r="A268" s="39" t="s">
        <v>1728</v>
      </c>
      <c r="B268" s="40" t="s">
        <v>82</v>
      </c>
      <c r="C268" s="40"/>
      <c r="D268" s="117" t="s">
        <v>150</v>
      </c>
      <c r="E268" s="118" t="s">
        <v>3631</v>
      </c>
      <c r="F268" s="118" t="s">
        <v>3632</v>
      </c>
      <c r="G268" s="118" t="s">
        <v>3633</v>
      </c>
      <c r="H268" s="119">
        <v>1000</v>
      </c>
    </row>
    <row r="269" spans="1:8" x14ac:dyDescent="0.25">
      <c r="A269" s="39" t="s">
        <v>1728</v>
      </c>
      <c r="B269" s="40" t="s">
        <v>82</v>
      </c>
      <c r="C269" s="40"/>
      <c r="D269" s="117" t="s">
        <v>150</v>
      </c>
      <c r="E269" s="118" t="s">
        <v>3634</v>
      </c>
      <c r="F269" s="118" t="s">
        <v>1860</v>
      </c>
      <c r="G269" s="118" t="s">
        <v>1861</v>
      </c>
      <c r="H269" s="119">
        <v>300</v>
      </c>
    </row>
    <row r="270" spans="1:8" x14ac:dyDescent="0.25">
      <c r="A270" s="39" t="s">
        <v>1728</v>
      </c>
      <c r="B270" s="40" t="s">
        <v>82</v>
      </c>
      <c r="C270" s="40"/>
      <c r="D270" s="117" t="s">
        <v>150</v>
      </c>
      <c r="E270" s="118" t="s">
        <v>3567</v>
      </c>
      <c r="F270" s="118" t="s">
        <v>3568</v>
      </c>
      <c r="G270" s="118" t="s">
        <v>3635</v>
      </c>
      <c r="H270" s="119">
        <v>800</v>
      </c>
    </row>
    <row r="271" spans="1:8" x14ac:dyDescent="0.25">
      <c r="A271" s="39" t="s">
        <v>1728</v>
      </c>
      <c r="B271" s="40" t="s">
        <v>82</v>
      </c>
      <c r="C271" s="126"/>
      <c r="D271" s="117" t="s">
        <v>150</v>
      </c>
      <c r="E271" s="118" t="s">
        <v>2659</v>
      </c>
      <c r="F271" s="118" t="s">
        <v>2660</v>
      </c>
      <c r="G271" s="118" t="s">
        <v>2661</v>
      </c>
      <c r="H271" s="119">
        <v>800</v>
      </c>
    </row>
    <row r="272" spans="1:8" x14ac:dyDescent="0.25">
      <c r="A272" s="39" t="s">
        <v>1728</v>
      </c>
      <c r="B272" s="40" t="s">
        <v>82</v>
      </c>
      <c r="C272" s="126"/>
      <c r="D272" s="117" t="s">
        <v>150</v>
      </c>
      <c r="E272" s="118" t="s">
        <v>3636</v>
      </c>
      <c r="F272" s="118" t="s">
        <v>3637</v>
      </c>
      <c r="G272" s="118" t="s">
        <v>3638</v>
      </c>
      <c r="H272" s="119">
        <v>400</v>
      </c>
    </row>
    <row r="273" spans="1:8" x14ac:dyDescent="0.25">
      <c r="A273" s="39" t="s">
        <v>1728</v>
      </c>
      <c r="B273" s="40" t="s">
        <v>82</v>
      </c>
      <c r="C273" s="126"/>
      <c r="D273" s="117" t="s">
        <v>150</v>
      </c>
      <c r="E273" s="118" t="s">
        <v>3639</v>
      </c>
      <c r="F273" s="118" t="s">
        <v>1783</v>
      </c>
      <c r="G273" s="118" t="s">
        <v>1784</v>
      </c>
      <c r="H273" s="119">
        <v>800</v>
      </c>
    </row>
    <row r="274" spans="1:8" x14ac:dyDescent="0.25">
      <c r="A274" s="39" t="s">
        <v>1728</v>
      </c>
      <c r="B274" s="40" t="s">
        <v>82</v>
      </c>
      <c r="C274" s="126"/>
      <c r="D274" s="117" t="s">
        <v>150</v>
      </c>
      <c r="E274" s="118" t="s">
        <v>3640</v>
      </c>
      <c r="F274" s="118" t="s">
        <v>3641</v>
      </c>
      <c r="G274" s="118" t="s">
        <v>3642</v>
      </c>
      <c r="H274" s="119">
        <v>800</v>
      </c>
    </row>
    <row r="275" spans="1:8" x14ac:dyDescent="0.25">
      <c r="A275" s="39" t="s">
        <v>1728</v>
      </c>
      <c r="B275" s="40" t="s">
        <v>82</v>
      </c>
      <c r="C275" s="126"/>
      <c r="D275" s="117" t="s">
        <v>150</v>
      </c>
      <c r="E275" s="118" t="s">
        <v>3643</v>
      </c>
      <c r="F275" s="118" t="s">
        <v>3644</v>
      </c>
      <c r="G275" s="118" t="s">
        <v>3645</v>
      </c>
      <c r="H275" s="119">
        <v>800</v>
      </c>
    </row>
    <row r="276" spans="1:8" x14ac:dyDescent="0.25">
      <c r="A276" s="39" t="s">
        <v>1728</v>
      </c>
      <c r="B276" s="40" t="s">
        <v>82</v>
      </c>
      <c r="C276" s="126"/>
      <c r="D276" s="117" t="s">
        <v>150</v>
      </c>
      <c r="E276" s="118" t="s">
        <v>3646</v>
      </c>
      <c r="F276" s="118" t="s">
        <v>3647</v>
      </c>
      <c r="G276" s="118" t="s">
        <v>3566</v>
      </c>
      <c r="H276" s="119">
        <v>800</v>
      </c>
    </row>
    <row r="277" spans="1:8" x14ac:dyDescent="0.25">
      <c r="A277" s="39" t="s">
        <v>1728</v>
      </c>
      <c r="B277" s="40" t="s">
        <v>82</v>
      </c>
      <c r="C277" s="126"/>
      <c r="D277" s="117" t="s">
        <v>150</v>
      </c>
      <c r="E277" s="118" t="s">
        <v>2659</v>
      </c>
      <c r="F277" s="118" t="s">
        <v>2660</v>
      </c>
      <c r="G277" s="118" t="s">
        <v>2661</v>
      </c>
      <c r="H277" s="119">
        <v>800</v>
      </c>
    </row>
    <row r="278" spans="1:8" x14ac:dyDescent="0.25">
      <c r="A278" s="39" t="s">
        <v>1728</v>
      </c>
      <c r="B278" s="40" t="s">
        <v>82</v>
      </c>
      <c r="C278" s="126"/>
      <c r="D278" s="117" t="s">
        <v>150</v>
      </c>
      <c r="E278" s="118" t="s">
        <v>3634</v>
      </c>
      <c r="F278" s="118" t="s">
        <v>1860</v>
      </c>
      <c r="G278" s="118" t="s">
        <v>1861</v>
      </c>
      <c r="H278" s="119">
        <v>300</v>
      </c>
    </row>
    <row r="279" spans="1:8" x14ac:dyDescent="0.25">
      <c r="A279" s="39" t="s">
        <v>1728</v>
      </c>
      <c r="B279" s="40" t="s">
        <v>82</v>
      </c>
      <c r="C279" s="126"/>
      <c r="D279" s="117" t="s">
        <v>150</v>
      </c>
      <c r="E279" s="118" t="s">
        <v>3648</v>
      </c>
      <c r="F279" s="118" t="s">
        <v>1765</v>
      </c>
      <c r="G279" s="118" t="s">
        <v>1766</v>
      </c>
      <c r="H279" s="119">
        <v>800</v>
      </c>
    </row>
    <row r="280" spans="1:8" x14ac:dyDescent="0.25">
      <c r="A280" s="39" t="s">
        <v>1728</v>
      </c>
      <c r="B280" s="40" t="s">
        <v>82</v>
      </c>
      <c r="C280" s="126"/>
      <c r="D280" s="117" t="s">
        <v>150</v>
      </c>
      <c r="E280" s="118" t="s">
        <v>3649</v>
      </c>
      <c r="F280" s="118" t="s">
        <v>2276</v>
      </c>
      <c r="G280" s="118" t="s">
        <v>2277</v>
      </c>
      <c r="H280" s="119">
        <v>800</v>
      </c>
    </row>
    <row r="281" spans="1:8" x14ac:dyDescent="0.25">
      <c r="A281" s="39" t="s">
        <v>1728</v>
      </c>
      <c r="B281" s="40" t="s">
        <v>82</v>
      </c>
      <c r="C281" s="126"/>
      <c r="D281" s="117" t="s">
        <v>150</v>
      </c>
      <c r="E281" s="118" t="s">
        <v>3636</v>
      </c>
      <c r="F281" s="118" t="s">
        <v>3637</v>
      </c>
      <c r="G281" s="118" t="s">
        <v>3638</v>
      </c>
      <c r="H281" s="119">
        <v>400</v>
      </c>
    </row>
    <row r="282" spans="1:8" x14ac:dyDescent="0.25">
      <c r="A282" s="39" t="s">
        <v>1728</v>
      </c>
      <c r="B282" s="40" t="s">
        <v>82</v>
      </c>
      <c r="C282" s="126"/>
      <c r="D282" s="117" t="s">
        <v>150</v>
      </c>
      <c r="E282" s="118" t="s">
        <v>3650</v>
      </c>
      <c r="F282" s="118" t="s">
        <v>3556</v>
      </c>
      <c r="G282" s="118" t="s">
        <v>3557</v>
      </c>
      <c r="H282" s="119">
        <v>800</v>
      </c>
    </row>
    <row r="283" spans="1:8" x14ac:dyDescent="0.25">
      <c r="A283" s="39" t="s">
        <v>1728</v>
      </c>
      <c r="B283" s="40" t="s">
        <v>82</v>
      </c>
      <c r="C283" s="126"/>
      <c r="D283" s="117" t="s">
        <v>150</v>
      </c>
      <c r="E283" s="118" t="s">
        <v>3651</v>
      </c>
      <c r="F283" s="118" t="s">
        <v>3652</v>
      </c>
      <c r="G283" s="118" t="s">
        <v>3653</v>
      </c>
      <c r="H283" s="119">
        <v>800</v>
      </c>
    </row>
    <row r="284" spans="1:8" x14ac:dyDescent="0.25">
      <c r="A284" s="39" t="s">
        <v>1728</v>
      </c>
      <c r="B284" s="40" t="s">
        <v>82</v>
      </c>
      <c r="C284" s="126"/>
      <c r="D284" s="117" t="s">
        <v>150</v>
      </c>
      <c r="E284" s="118" t="s">
        <v>3651</v>
      </c>
      <c r="F284" s="118" t="s">
        <v>3652</v>
      </c>
      <c r="G284" s="118" t="s">
        <v>3653</v>
      </c>
      <c r="H284" s="119">
        <v>800</v>
      </c>
    </row>
    <row r="285" spans="1:8" x14ac:dyDescent="0.25">
      <c r="A285" s="39" t="s">
        <v>1728</v>
      </c>
      <c r="B285" s="40" t="s">
        <v>82</v>
      </c>
      <c r="C285" s="126"/>
      <c r="D285" s="117" t="s">
        <v>150</v>
      </c>
      <c r="E285" s="118" t="s">
        <v>2306</v>
      </c>
      <c r="F285" s="118" t="s">
        <v>2307</v>
      </c>
      <c r="G285" s="118" t="s">
        <v>2308</v>
      </c>
      <c r="H285" s="119">
        <v>381.04</v>
      </c>
    </row>
    <row r="286" spans="1:8" x14ac:dyDescent="0.25">
      <c r="A286" s="39" t="s">
        <v>1728</v>
      </c>
      <c r="B286" s="40" t="s">
        <v>82</v>
      </c>
      <c r="C286" s="126"/>
      <c r="D286" s="117" t="s">
        <v>150</v>
      </c>
      <c r="E286" s="118" t="s">
        <v>3654</v>
      </c>
      <c r="F286" s="118" t="s">
        <v>3655</v>
      </c>
      <c r="G286" s="118" t="s">
        <v>3656</v>
      </c>
      <c r="H286" s="119">
        <v>800</v>
      </c>
    </row>
    <row r="287" spans="1:8" x14ac:dyDescent="0.25">
      <c r="A287" s="39" t="s">
        <v>1728</v>
      </c>
      <c r="B287" s="40" t="s">
        <v>82</v>
      </c>
      <c r="C287" s="126"/>
      <c r="D287" s="117" t="s">
        <v>150</v>
      </c>
      <c r="E287" s="118" t="s">
        <v>3657</v>
      </c>
      <c r="F287" s="118" t="s">
        <v>3658</v>
      </c>
      <c r="G287" s="118" t="s">
        <v>3659</v>
      </c>
      <c r="H287" s="119">
        <v>800</v>
      </c>
    </row>
    <row r="288" spans="1:8" x14ac:dyDescent="0.25">
      <c r="A288" s="39" t="s">
        <v>1728</v>
      </c>
      <c r="B288" s="40" t="s">
        <v>82</v>
      </c>
      <c r="C288" s="126"/>
      <c r="D288" s="117" t="s">
        <v>150</v>
      </c>
      <c r="E288" s="118" t="s">
        <v>2342</v>
      </c>
      <c r="F288" s="118" t="s">
        <v>1804</v>
      </c>
      <c r="G288" s="118" t="s">
        <v>1805</v>
      </c>
      <c r="H288" s="119">
        <v>800</v>
      </c>
    </row>
    <row r="289" spans="1:8" x14ac:dyDescent="0.25">
      <c r="A289" s="39" t="s">
        <v>1728</v>
      </c>
      <c r="B289" s="40" t="s">
        <v>82</v>
      </c>
      <c r="C289" s="126"/>
      <c r="D289" s="117" t="s">
        <v>150</v>
      </c>
      <c r="E289" s="118" t="s">
        <v>3660</v>
      </c>
      <c r="F289" s="118" t="s">
        <v>2315</v>
      </c>
      <c r="G289" s="118" t="s">
        <v>2316</v>
      </c>
      <c r="H289" s="119">
        <v>1000</v>
      </c>
    </row>
    <row r="290" spans="1:8" x14ac:dyDescent="0.25">
      <c r="A290" s="39" t="s">
        <v>1728</v>
      </c>
      <c r="B290" s="40" t="s">
        <v>82</v>
      </c>
      <c r="C290" s="126"/>
      <c r="D290" s="117" t="s">
        <v>150</v>
      </c>
      <c r="E290" s="118" t="s">
        <v>3661</v>
      </c>
      <c r="F290" s="118" t="s">
        <v>1751</v>
      </c>
      <c r="G290" s="118" t="s">
        <v>2271</v>
      </c>
      <c r="H290" s="119">
        <v>500</v>
      </c>
    </row>
    <row r="291" spans="1:8" x14ac:dyDescent="0.25">
      <c r="A291" s="39" t="s">
        <v>1728</v>
      </c>
      <c r="B291" s="40" t="s">
        <v>82</v>
      </c>
      <c r="C291" s="126"/>
      <c r="D291" s="117" t="s">
        <v>150</v>
      </c>
      <c r="E291" s="118" t="s">
        <v>3662</v>
      </c>
      <c r="F291" s="118" t="s">
        <v>1801</v>
      </c>
      <c r="G291" s="118" t="s">
        <v>1802</v>
      </c>
      <c r="H291" s="119">
        <v>800</v>
      </c>
    </row>
    <row r="292" spans="1:8" x14ac:dyDescent="0.25">
      <c r="A292" s="39" t="s">
        <v>1728</v>
      </c>
      <c r="B292" s="40" t="s">
        <v>82</v>
      </c>
      <c r="C292" s="126"/>
      <c r="D292" s="117" t="s">
        <v>150</v>
      </c>
      <c r="E292" s="118" t="s">
        <v>3660</v>
      </c>
      <c r="F292" s="118" t="s">
        <v>2315</v>
      </c>
      <c r="G292" s="118" t="s">
        <v>2316</v>
      </c>
      <c r="H292" s="119">
        <v>1000</v>
      </c>
    </row>
    <row r="293" spans="1:8" x14ac:dyDescent="0.25">
      <c r="A293" s="39" t="s">
        <v>1728</v>
      </c>
      <c r="B293" s="40" t="s">
        <v>82</v>
      </c>
      <c r="C293" s="126"/>
      <c r="D293" s="117" t="s">
        <v>150</v>
      </c>
      <c r="E293" s="118" t="s">
        <v>3630</v>
      </c>
      <c r="F293" s="118" t="s">
        <v>2345</v>
      </c>
      <c r="G293" s="118" t="s">
        <v>2346</v>
      </c>
      <c r="H293" s="119">
        <v>800</v>
      </c>
    </row>
    <row r="294" spans="1:8" x14ac:dyDescent="0.25">
      <c r="A294" s="39" t="s">
        <v>1728</v>
      </c>
      <c r="B294" s="40" t="s">
        <v>82</v>
      </c>
      <c r="C294" s="126"/>
      <c r="D294" s="117" t="s">
        <v>150</v>
      </c>
      <c r="E294" s="118" t="s">
        <v>3663</v>
      </c>
      <c r="F294" s="118" t="s">
        <v>3664</v>
      </c>
      <c r="G294" s="118" t="s">
        <v>1293</v>
      </c>
      <c r="H294" s="119">
        <v>800</v>
      </c>
    </row>
    <row r="295" spans="1:8" x14ac:dyDescent="0.25">
      <c r="A295" s="39" t="s">
        <v>1728</v>
      </c>
      <c r="B295" s="40" t="s">
        <v>82</v>
      </c>
      <c r="C295" s="126"/>
      <c r="D295" s="117" t="s">
        <v>150</v>
      </c>
      <c r="E295" s="118" t="s">
        <v>3665</v>
      </c>
      <c r="F295" s="118" t="s">
        <v>3666</v>
      </c>
      <c r="G295" s="118" t="s">
        <v>3667</v>
      </c>
      <c r="H295" s="119">
        <v>400</v>
      </c>
    </row>
    <row r="296" spans="1:8" x14ac:dyDescent="0.25">
      <c r="A296" s="39" t="s">
        <v>1728</v>
      </c>
      <c r="B296" s="40" t="s">
        <v>82</v>
      </c>
      <c r="C296" s="126"/>
      <c r="D296" s="117" t="s">
        <v>150</v>
      </c>
      <c r="E296" s="118" t="s">
        <v>3657</v>
      </c>
      <c r="F296" s="118" t="s">
        <v>3658</v>
      </c>
      <c r="G296" s="118" t="s">
        <v>3659</v>
      </c>
      <c r="H296" s="119">
        <v>800</v>
      </c>
    </row>
    <row r="297" spans="1:8" x14ac:dyDescent="0.25">
      <c r="A297" s="39" t="s">
        <v>1728</v>
      </c>
      <c r="B297" s="40" t="s">
        <v>82</v>
      </c>
      <c r="C297" s="126"/>
      <c r="D297" s="117" t="s">
        <v>150</v>
      </c>
      <c r="E297" s="118" t="s">
        <v>3668</v>
      </c>
      <c r="F297" s="118" t="s">
        <v>3669</v>
      </c>
      <c r="G297" s="118" t="s">
        <v>3670</v>
      </c>
      <c r="H297" s="119">
        <v>500</v>
      </c>
    </row>
    <row r="298" spans="1:8" x14ac:dyDescent="0.25">
      <c r="A298" s="39" t="s">
        <v>2347</v>
      </c>
      <c r="B298" s="40" t="s">
        <v>82</v>
      </c>
      <c r="C298" s="126"/>
      <c r="D298" s="117" t="s">
        <v>150</v>
      </c>
      <c r="E298" s="118" t="s">
        <v>3671</v>
      </c>
      <c r="F298" s="118" t="s">
        <v>3672</v>
      </c>
      <c r="G298" s="118" t="s">
        <v>3673</v>
      </c>
      <c r="H298" s="119">
        <v>350</v>
      </c>
    </row>
    <row r="299" spans="1:8" x14ac:dyDescent="0.25">
      <c r="A299" s="39" t="s">
        <v>2347</v>
      </c>
      <c r="B299" s="40" t="s">
        <v>82</v>
      </c>
      <c r="C299" s="126"/>
      <c r="D299" s="117" t="s">
        <v>150</v>
      </c>
      <c r="E299" s="118" t="s">
        <v>3674</v>
      </c>
      <c r="F299" s="118" t="s">
        <v>3675</v>
      </c>
      <c r="G299" s="118" t="s">
        <v>3676</v>
      </c>
      <c r="H299" s="119">
        <v>350</v>
      </c>
    </row>
    <row r="300" spans="1:8" x14ac:dyDescent="0.25">
      <c r="A300" s="39" t="s">
        <v>2347</v>
      </c>
      <c r="B300" s="40" t="s">
        <v>82</v>
      </c>
      <c r="C300" s="126"/>
      <c r="D300" s="117" t="s">
        <v>150</v>
      </c>
      <c r="E300" s="118" t="s">
        <v>3677</v>
      </c>
      <c r="F300" s="118" t="s">
        <v>3678</v>
      </c>
      <c r="G300" s="118" t="s">
        <v>3679</v>
      </c>
      <c r="H300" s="119">
        <v>350</v>
      </c>
    </row>
    <row r="301" spans="1:8" x14ac:dyDescent="0.25">
      <c r="A301" s="39" t="s">
        <v>2347</v>
      </c>
      <c r="B301" s="40" t="s">
        <v>82</v>
      </c>
      <c r="C301" s="126"/>
      <c r="D301" s="117" t="s">
        <v>150</v>
      </c>
      <c r="E301" s="118" t="s">
        <v>3680</v>
      </c>
      <c r="F301" s="118" t="s">
        <v>3681</v>
      </c>
      <c r="G301" s="118" t="s">
        <v>3682</v>
      </c>
      <c r="H301" s="119">
        <v>350</v>
      </c>
    </row>
    <row r="302" spans="1:8" x14ac:dyDescent="0.25">
      <c r="A302" s="39" t="s">
        <v>2347</v>
      </c>
      <c r="B302" s="40" t="s">
        <v>82</v>
      </c>
      <c r="C302" s="126"/>
      <c r="D302" s="117" t="s">
        <v>150</v>
      </c>
      <c r="E302" s="118" t="s">
        <v>3683</v>
      </c>
      <c r="F302" s="118" t="s">
        <v>3684</v>
      </c>
      <c r="G302" s="118" t="s">
        <v>3685</v>
      </c>
      <c r="H302" s="119">
        <v>350</v>
      </c>
    </row>
    <row r="303" spans="1:8" x14ac:dyDescent="0.25">
      <c r="A303" s="39" t="s">
        <v>2347</v>
      </c>
      <c r="B303" s="40" t="s">
        <v>82</v>
      </c>
      <c r="C303" s="126"/>
      <c r="D303" s="117" t="s">
        <v>150</v>
      </c>
      <c r="E303" s="118" t="s">
        <v>3686</v>
      </c>
      <c r="F303" s="118" t="s">
        <v>3687</v>
      </c>
      <c r="G303" s="118" t="s">
        <v>3688</v>
      </c>
      <c r="H303" s="119">
        <v>350</v>
      </c>
    </row>
    <row r="304" spans="1:8" x14ac:dyDescent="0.25">
      <c r="A304" s="39" t="s">
        <v>2347</v>
      </c>
      <c r="B304" s="40" t="s">
        <v>82</v>
      </c>
      <c r="C304" s="126"/>
      <c r="D304" s="117" t="s">
        <v>150</v>
      </c>
      <c r="E304" s="118" t="s">
        <v>2577</v>
      </c>
      <c r="F304" s="118" t="s">
        <v>2579</v>
      </c>
      <c r="G304" s="118" t="s">
        <v>2578</v>
      </c>
      <c r="H304" s="119">
        <v>350</v>
      </c>
    </row>
    <row r="305" spans="1:8" x14ac:dyDescent="0.25">
      <c r="A305" s="39" t="s">
        <v>2347</v>
      </c>
      <c r="B305" s="40" t="s">
        <v>82</v>
      </c>
      <c r="C305" s="126"/>
      <c r="D305" s="117" t="s">
        <v>150</v>
      </c>
      <c r="E305" s="118" t="s">
        <v>3689</v>
      </c>
      <c r="F305" s="118" t="s">
        <v>3690</v>
      </c>
      <c r="G305" s="118" t="s">
        <v>3691</v>
      </c>
      <c r="H305" s="119">
        <v>350</v>
      </c>
    </row>
    <row r="306" spans="1:8" x14ac:dyDescent="0.25">
      <c r="A306" s="39" t="s">
        <v>2347</v>
      </c>
      <c r="B306" s="40" t="s">
        <v>82</v>
      </c>
      <c r="C306" s="126"/>
      <c r="D306" s="117" t="s">
        <v>150</v>
      </c>
      <c r="E306" s="118" t="s">
        <v>3692</v>
      </c>
      <c r="F306" s="118" t="s">
        <v>3693</v>
      </c>
      <c r="G306" s="118" t="s">
        <v>3694</v>
      </c>
      <c r="H306" s="119">
        <v>350</v>
      </c>
    </row>
    <row r="307" spans="1:8" x14ac:dyDescent="0.25">
      <c r="A307" s="39" t="s">
        <v>2347</v>
      </c>
      <c r="B307" s="40" t="s">
        <v>82</v>
      </c>
      <c r="C307" s="126"/>
      <c r="D307" s="117" t="s">
        <v>150</v>
      </c>
      <c r="E307" s="118" t="s">
        <v>3695</v>
      </c>
      <c r="F307" s="118" t="s">
        <v>3696</v>
      </c>
      <c r="G307" s="118" t="s">
        <v>3697</v>
      </c>
      <c r="H307" s="119">
        <v>350</v>
      </c>
    </row>
    <row r="308" spans="1:8" x14ac:dyDescent="0.25">
      <c r="A308" s="39" t="s">
        <v>2347</v>
      </c>
      <c r="B308" s="40" t="s">
        <v>82</v>
      </c>
      <c r="C308" s="126"/>
      <c r="D308" s="117" t="s">
        <v>150</v>
      </c>
      <c r="E308" s="118" t="s">
        <v>3698</v>
      </c>
      <c r="F308" s="118" t="s">
        <v>3699</v>
      </c>
      <c r="G308" s="118" t="s">
        <v>3700</v>
      </c>
      <c r="H308" s="119">
        <v>350</v>
      </c>
    </row>
    <row r="309" spans="1:8" x14ac:dyDescent="0.25">
      <c r="A309" s="39" t="s">
        <v>2347</v>
      </c>
      <c r="B309" s="40" t="s">
        <v>82</v>
      </c>
      <c r="C309" s="126"/>
      <c r="D309" s="117" t="s">
        <v>150</v>
      </c>
      <c r="E309" s="118" t="s">
        <v>3701</v>
      </c>
      <c r="F309" s="118" t="s">
        <v>3702</v>
      </c>
      <c r="G309" s="118" t="s">
        <v>3703</v>
      </c>
      <c r="H309" s="119">
        <v>350</v>
      </c>
    </row>
    <row r="310" spans="1:8" x14ac:dyDescent="0.25">
      <c r="A310" s="39" t="s">
        <v>2347</v>
      </c>
      <c r="B310" s="40" t="s">
        <v>82</v>
      </c>
      <c r="C310" s="126"/>
      <c r="D310" s="117" t="s">
        <v>150</v>
      </c>
      <c r="E310" s="118" t="s">
        <v>3704</v>
      </c>
      <c r="F310" s="118" t="s">
        <v>3705</v>
      </c>
      <c r="G310" s="118" t="s">
        <v>3706</v>
      </c>
      <c r="H310" s="119">
        <v>350</v>
      </c>
    </row>
    <row r="311" spans="1:8" x14ac:dyDescent="0.25">
      <c r="A311" s="39" t="s">
        <v>2347</v>
      </c>
      <c r="B311" s="40" t="s">
        <v>82</v>
      </c>
      <c r="C311" s="126"/>
      <c r="D311" s="117" t="s">
        <v>150</v>
      </c>
      <c r="E311" s="118" t="s">
        <v>3707</v>
      </c>
      <c r="F311" s="118" t="s">
        <v>3708</v>
      </c>
      <c r="G311" s="118" t="s">
        <v>3709</v>
      </c>
      <c r="H311" s="119">
        <v>350</v>
      </c>
    </row>
    <row r="312" spans="1:8" x14ac:dyDescent="0.25">
      <c r="A312" s="39" t="s">
        <v>2347</v>
      </c>
      <c r="B312" s="40" t="s">
        <v>82</v>
      </c>
      <c r="C312" s="126"/>
      <c r="D312" s="117" t="s">
        <v>150</v>
      </c>
      <c r="E312" s="118" t="s">
        <v>3710</v>
      </c>
      <c r="F312" s="118" t="s">
        <v>3711</v>
      </c>
      <c r="G312" s="118" t="s">
        <v>3712</v>
      </c>
      <c r="H312" s="119">
        <v>350</v>
      </c>
    </row>
    <row r="313" spans="1:8" x14ac:dyDescent="0.25">
      <c r="A313" s="39" t="s">
        <v>2347</v>
      </c>
      <c r="B313" s="40" t="s">
        <v>82</v>
      </c>
      <c r="C313" s="126"/>
      <c r="D313" s="117" t="s">
        <v>150</v>
      </c>
      <c r="E313" s="118" t="s">
        <v>3713</v>
      </c>
      <c r="F313" s="118" t="s">
        <v>3714</v>
      </c>
      <c r="G313" s="118" t="s">
        <v>3715</v>
      </c>
      <c r="H313" s="119">
        <v>350</v>
      </c>
    </row>
    <row r="314" spans="1:8" x14ac:dyDescent="0.25">
      <c r="A314" s="39" t="s">
        <v>2347</v>
      </c>
      <c r="B314" s="40" t="s">
        <v>82</v>
      </c>
      <c r="C314" s="126"/>
      <c r="D314" s="117" t="s">
        <v>150</v>
      </c>
      <c r="E314" s="118" t="s">
        <v>3716</v>
      </c>
      <c r="F314" s="118" t="s">
        <v>3717</v>
      </c>
      <c r="G314" s="118" t="s">
        <v>3718</v>
      </c>
      <c r="H314" s="119">
        <v>350</v>
      </c>
    </row>
    <row r="315" spans="1:8" x14ac:dyDescent="0.25">
      <c r="A315" s="39" t="s">
        <v>2347</v>
      </c>
      <c r="B315" s="40" t="s">
        <v>82</v>
      </c>
      <c r="C315" s="126"/>
      <c r="D315" s="117" t="s">
        <v>150</v>
      </c>
      <c r="E315" s="118" t="s">
        <v>3719</v>
      </c>
      <c r="F315" s="118" t="s">
        <v>3720</v>
      </c>
      <c r="G315" s="118" t="s">
        <v>3721</v>
      </c>
      <c r="H315" s="119">
        <v>350</v>
      </c>
    </row>
    <row r="316" spans="1:8" x14ac:dyDescent="0.25">
      <c r="A316" s="39" t="s">
        <v>2347</v>
      </c>
      <c r="B316" s="40" t="s">
        <v>82</v>
      </c>
      <c r="C316" s="126"/>
      <c r="D316" s="117" t="s">
        <v>150</v>
      </c>
      <c r="E316" s="118" t="s">
        <v>3722</v>
      </c>
      <c r="F316" s="118" t="s">
        <v>3723</v>
      </c>
      <c r="G316" s="118" t="s">
        <v>3724</v>
      </c>
      <c r="H316" s="119">
        <v>350</v>
      </c>
    </row>
    <row r="317" spans="1:8" x14ac:dyDescent="0.25">
      <c r="A317" s="39" t="s">
        <v>2347</v>
      </c>
      <c r="B317" s="40" t="s">
        <v>82</v>
      </c>
      <c r="C317" s="126"/>
      <c r="D317" s="117" t="s">
        <v>150</v>
      </c>
      <c r="E317" s="118" t="s">
        <v>3725</v>
      </c>
      <c r="F317" s="118" t="s">
        <v>3726</v>
      </c>
      <c r="G317" s="118" t="s">
        <v>3727</v>
      </c>
      <c r="H317" s="119">
        <v>350</v>
      </c>
    </row>
    <row r="318" spans="1:8" x14ac:dyDescent="0.25">
      <c r="A318" s="39" t="s">
        <v>2347</v>
      </c>
      <c r="B318" s="40" t="s">
        <v>82</v>
      </c>
      <c r="C318" s="126"/>
      <c r="D318" s="117" t="s">
        <v>150</v>
      </c>
      <c r="E318" s="118" t="s">
        <v>3728</v>
      </c>
      <c r="F318" s="118" t="s">
        <v>3729</v>
      </c>
      <c r="G318" s="118" t="s">
        <v>3730</v>
      </c>
      <c r="H318" s="119">
        <v>350</v>
      </c>
    </row>
    <row r="319" spans="1:8" x14ac:dyDescent="0.25">
      <c r="A319" s="39" t="s">
        <v>2347</v>
      </c>
      <c r="B319" s="40" t="s">
        <v>82</v>
      </c>
      <c r="C319" s="126"/>
      <c r="D319" s="117" t="s">
        <v>150</v>
      </c>
      <c r="E319" s="118" t="s">
        <v>3731</v>
      </c>
      <c r="F319" s="118" t="s">
        <v>3732</v>
      </c>
      <c r="G319" s="118" t="s">
        <v>3733</v>
      </c>
      <c r="H319" s="119">
        <v>350</v>
      </c>
    </row>
    <row r="320" spans="1:8" x14ac:dyDescent="0.25">
      <c r="A320" s="39" t="s">
        <v>2347</v>
      </c>
      <c r="B320" s="40" t="s">
        <v>82</v>
      </c>
      <c r="C320" s="126"/>
      <c r="D320" s="117" t="s">
        <v>150</v>
      </c>
      <c r="E320" s="118" t="s">
        <v>3734</v>
      </c>
      <c r="F320" s="118" t="s">
        <v>3735</v>
      </c>
      <c r="G320" s="118" t="s">
        <v>3736</v>
      </c>
      <c r="H320" s="119">
        <v>350</v>
      </c>
    </row>
    <row r="321" spans="1:8" x14ac:dyDescent="0.25">
      <c r="A321" s="39" t="s">
        <v>2347</v>
      </c>
      <c r="B321" s="40" t="s">
        <v>82</v>
      </c>
      <c r="C321" s="126"/>
      <c r="D321" s="117" t="s">
        <v>150</v>
      </c>
      <c r="E321" s="118" t="s">
        <v>3737</v>
      </c>
      <c r="F321" s="118" t="s">
        <v>3738</v>
      </c>
      <c r="G321" s="118" t="s">
        <v>3739</v>
      </c>
      <c r="H321" s="119">
        <v>350</v>
      </c>
    </row>
    <row r="322" spans="1:8" x14ac:dyDescent="0.25">
      <c r="A322" s="39" t="s">
        <v>2347</v>
      </c>
      <c r="B322" s="40" t="s">
        <v>82</v>
      </c>
      <c r="C322" s="126"/>
      <c r="D322" s="117" t="s">
        <v>150</v>
      </c>
      <c r="E322" s="118" t="s">
        <v>3740</v>
      </c>
      <c r="F322" s="118" t="s">
        <v>3741</v>
      </c>
      <c r="G322" s="118" t="s">
        <v>3742</v>
      </c>
      <c r="H322" s="119">
        <v>350</v>
      </c>
    </row>
    <row r="323" spans="1:8" x14ac:dyDescent="0.25">
      <c r="A323" s="39" t="s">
        <v>2347</v>
      </c>
      <c r="B323" s="40" t="s">
        <v>82</v>
      </c>
      <c r="C323" s="126"/>
      <c r="D323" s="117" t="s">
        <v>150</v>
      </c>
      <c r="E323" s="118" t="s">
        <v>3743</v>
      </c>
      <c r="F323" s="118" t="s">
        <v>3744</v>
      </c>
      <c r="G323" s="118" t="s">
        <v>3745</v>
      </c>
      <c r="H323" s="119">
        <v>350</v>
      </c>
    </row>
    <row r="324" spans="1:8" x14ac:dyDescent="0.25">
      <c r="A324" s="39" t="s">
        <v>2347</v>
      </c>
      <c r="B324" s="40" t="s">
        <v>82</v>
      </c>
      <c r="C324" s="126"/>
      <c r="D324" s="117" t="s">
        <v>150</v>
      </c>
      <c r="E324" s="118" t="s">
        <v>3746</v>
      </c>
      <c r="F324" s="118" t="s">
        <v>3747</v>
      </c>
      <c r="G324" s="118" t="s">
        <v>3748</v>
      </c>
      <c r="H324" s="119">
        <v>350</v>
      </c>
    </row>
    <row r="325" spans="1:8" x14ac:dyDescent="0.25">
      <c r="A325" s="39" t="s">
        <v>2347</v>
      </c>
      <c r="B325" s="40" t="s">
        <v>82</v>
      </c>
      <c r="C325" s="126"/>
      <c r="D325" s="117" t="s">
        <v>150</v>
      </c>
      <c r="E325" s="118" t="s">
        <v>3749</v>
      </c>
      <c r="F325" s="118" t="s">
        <v>3750</v>
      </c>
      <c r="G325" s="118" t="s">
        <v>3751</v>
      </c>
      <c r="H325" s="119">
        <v>350</v>
      </c>
    </row>
    <row r="326" spans="1:8" x14ac:dyDescent="0.25">
      <c r="A326" s="39" t="s">
        <v>2347</v>
      </c>
      <c r="B326" s="40" t="s">
        <v>82</v>
      </c>
      <c r="C326" s="126"/>
      <c r="D326" s="117" t="s">
        <v>150</v>
      </c>
      <c r="E326" s="118" t="s">
        <v>2703</v>
      </c>
      <c r="F326" s="118" t="s">
        <v>2705</v>
      </c>
      <c r="G326" s="118" t="s">
        <v>2704</v>
      </c>
      <c r="H326" s="119">
        <v>350</v>
      </c>
    </row>
    <row r="327" spans="1:8" x14ac:dyDescent="0.25">
      <c r="A327" s="39" t="s">
        <v>2347</v>
      </c>
      <c r="B327" s="40" t="s">
        <v>82</v>
      </c>
      <c r="C327" s="126"/>
      <c r="D327" s="117" t="s">
        <v>150</v>
      </c>
      <c r="E327" s="118" t="s">
        <v>763</v>
      </c>
      <c r="F327" s="118" t="s">
        <v>3752</v>
      </c>
      <c r="G327" s="118" t="s">
        <v>764</v>
      </c>
      <c r="H327" s="119">
        <v>350</v>
      </c>
    </row>
    <row r="328" spans="1:8" x14ac:dyDescent="0.25">
      <c r="A328" s="39" t="s">
        <v>2347</v>
      </c>
      <c r="B328" s="40" t="s">
        <v>82</v>
      </c>
      <c r="C328" s="126"/>
      <c r="D328" s="117" t="s">
        <v>150</v>
      </c>
      <c r="E328" s="118" t="s">
        <v>3753</v>
      </c>
      <c r="F328" s="118" t="s">
        <v>3754</v>
      </c>
      <c r="G328" s="118" t="s">
        <v>2578</v>
      </c>
      <c r="H328" s="119">
        <v>350</v>
      </c>
    </row>
    <row r="329" spans="1:8" x14ac:dyDescent="0.25">
      <c r="A329" s="39" t="s">
        <v>2347</v>
      </c>
      <c r="B329" s="40" t="s">
        <v>82</v>
      </c>
      <c r="C329" s="126"/>
      <c r="D329" s="117" t="s">
        <v>150</v>
      </c>
      <c r="E329" s="118" t="s">
        <v>3755</v>
      </c>
      <c r="F329" s="118" t="s">
        <v>3756</v>
      </c>
      <c r="G329" s="118" t="s">
        <v>3757</v>
      </c>
      <c r="H329" s="119">
        <v>350</v>
      </c>
    </row>
    <row r="330" spans="1:8" x14ac:dyDescent="0.25">
      <c r="A330" s="39" t="s">
        <v>2347</v>
      </c>
      <c r="B330" s="40" t="s">
        <v>82</v>
      </c>
      <c r="C330" s="126"/>
      <c r="D330" s="117" t="s">
        <v>150</v>
      </c>
      <c r="E330" s="118" t="s">
        <v>3758</v>
      </c>
      <c r="F330" s="118" t="s">
        <v>3705</v>
      </c>
      <c r="G330" s="118" t="s">
        <v>3706</v>
      </c>
      <c r="H330" s="119">
        <v>350</v>
      </c>
    </row>
    <row r="331" spans="1:8" x14ac:dyDescent="0.25">
      <c r="A331" s="39" t="s">
        <v>2347</v>
      </c>
      <c r="B331" s="40" t="s">
        <v>82</v>
      </c>
      <c r="C331" s="126"/>
      <c r="D331" s="117" t="s">
        <v>150</v>
      </c>
      <c r="E331" s="118" t="s">
        <v>3759</v>
      </c>
      <c r="F331" s="118" t="s">
        <v>3760</v>
      </c>
      <c r="G331" s="118" t="s">
        <v>3761</v>
      </c>
      <c r="H331" s="119">
        <v>350</v>
      </c>
    </row>
    <row r="332" spans="1:8" x14ac:dyDescent="0.25">
      <c r="A332" s="39" t="s">
        <v>2347</v>
      </c>
      <c r="B332" s="40" t="s">
        <v>82</v>
      </c>
      <c r="C332" s="126"/>
      <c r="D332" s="117" t="s">
        <v>150</v>
      </c>
      <c r="E332" s="118" t="s">
        <v>3762</v>
      </c>
      <c r="F332" s="118" t="s">
        <v>3763</v>
      </c>
      <c r="G332" s="118" t="s">
        <v>3764</v>
      </c>
      <c r="H332" s="119">
        <v>350</v>
      </c>
    </row>
    <row r="333" spans="1:8" x14ac:dyDescent="0.25">
      <c r="A333" s="39" t="s">
        <v>2347</v>
      </c>
      <c r="B333" s="40" t="s">
        <v>82</v>
      </c>
      <c r="C333" s="126"/>
      <c r="D333" s="117" t="s">
        <v>150</v>
      </c>
      <c r="E333" s="118" t="s">
        <v>3765</v>
      </c>
      <c r="F333" s="118" t="s">
        <v>3766</v>
      </c>
      <c r="G333" s="118" t="s">
        <v>3767</v>
      </c>
      <c r="H333" s="119">
        <v>350</v>
      </c>
    </row>
    <row r="334" spans="1:8" x14ac:dyDescent="0.25">
      <c r="A334" s="39" t="s">
        <v>2347</v>
      </c>
      <c r="B334" s="40" t="s">
        <v>82</v>
      </c>
      <c r="C334" s="126"/>
      <c r="D334" s="117" t="s">
        <v>150</v>
      </c>
      <c r="E334" s="118" t="s">
        <v>2568</v>
      </c>
      <c r="F334" s="118" t="s">
        <v>2570</v>
      </c>
      <c r="G334" s="118" t="s">
        <v>2569</v>
      </c>
      <c r="H334" s="119">
        <v>350</v>
      </c>
    </row>
    <row r="335" spans="1:8" x14ac:dyDescent="0.25">
      <c r="A335" s="39" t="s">
        <v>2347</v>
      </c>
      <c r="B335" s="40" t="s">
        <v>82</v>
      </c>
      <c r="C335" s="126"/>
      <c r="D335" s="117" t="s">
        <v>150</v>
      </c>
      <c r="E335" s="118" t="s">
        <v>2979</v>
      </c>
      <c r="F335" s="118" t="s">
        <v>2981</v>
      </c>
      <c r="G335" s="118" t="s">
        <v>2980</v>
      </c>
      <c r="H335" s="119">
        <v>350</v>
      </c>
    </row>
    <row r="336" spans="1:8" x14ac:dyDescent="0.25">
      <c r="A336" s="39" t="s">
        <v>2347</v>
      </c>
      <c r="B336" s="40" t="s">
        <v>82</v>
      </c>
      <c r="C336" s="126"/>
      <c r="D336" s="117" t="s">
        <v>150</v>
      </c>
      <c r="E336" s="118" t="s">
        <v>3768</v>
      </c>
      <c r="F336" s="118" t="s">
        <v>3769</v>
      </c>
      <c r="G336" s="118" t="s">
        <v>3770</v>
      </c>
      <c r="H336" s="119">
        <v>350</v>
      </c>
    </row>
    <row r="337" spans="1:8" x14ac:dyDescent="0.25">
      <c r="A337" s="39" t="s">
        <v>2347</v>
      </c>
      <c r="B337" s="40" t="s">
        <v>82</v>
      </c>
      <c r="C337" s="126"/>
      <c r="D337" s="117" t="s">
        <v>150</v>
      </c>
      <c r="E337" s="118" t="s">
        <v>3771</v>
      </c>
      <c r="F337" s="118" t="s">
        <v>2576</v>
      </c>
      <c r="G337" s="118" t="s">
        <v>2575</v>
      </c>
      <c r="H337" s="119">
        <v>350</v>
      </c>
    </row>
    <row r="338" spans="1:8" x14ac:dyDescent="0.25">
      <c r="A338" s="39" t="s">
        <v>2347</v>
      </c>
      <c r="B338" s="40" t="s">
        <v>82</v>
      </c>
      <c r="C338" s="126"/>
      <c r="D338" s="117" t="s">
        <v>150</v>
      </c>
      <c r="E338" s="118" t="s">
        <v>3772</v>
      </c>
      <c r="F338" s="118" t="s">
        <v>3773</v>
      </c>
      <c r="G338" s="118" t="s">
        <v>3774</v>
      </c>
      <c r="H338" s="119">
        <v>350</v>
      </c>
    </row>
    <row r="339" spans="1:8" x14ac:dyDescent="0.25">
      <c r="A339" s="39" t="s">
        <v>2347</v>
      </c>
      <c r="B339" s="40" t="s">
        <v>82</v>
      </c>
      <c r="C339" s="126"/>
      <c r="D339" s="117" t="s">
        <v>150</v>
      </c>
      <c r="E339" s="118" t="s">
        <v>3775</v>
      </c>
      <c r="F339" s="118" t="s">
        <v>3776</v>
      </c>
      <c r="G339" s="118" t="s">
        <v>3777</v>
      </c>
      <c r="H339" s="119">
        <v>350</v>
      </c>
    </row>
    <row r="340" spans="1:8" x14ac:dyDescent="0.25">
      <c r="A340" s="39" t="s">
        <v>2347</v>
      </c>
      <c r="B340" s="40" t="s">
        <v>82</v>
      </c>
      <c r="C340" s="126"/>
      <c r="D340" s="117" t="s">
        <v>150</v>
      </c>
      <c r="E340" s="118" t="s">
        <v>3778</v>
      </c>
      <c r="F340" s="118" t="s">
        <v>2551</v>
      </c>
      <c r="G340" s="118" t="s">
        <v>2550</v>
      </c>
      <c r="H340" s="119">
        <v>350</v>
      </c>
    </row>
    <row r="341" spans="1:8" x14ac:dyDescent="0.25">
      <c r="A341" s="39" t="s">
        <v>2347</v>
      </c>
      <c r="B341" s="40" t="s">
        <v>82</v>
      </c>
      <c r="C341" s="126"/>
      <c r="D341" s="117" t="s">
        <v>150</v>
      </c>
      <c r="E341" s="118" t="s">
        <v>3779</v>
      </c>
      <c r="F341" s="118" t="s">
        <v>2708</v>
      </c>
      <c r="G341" s="118" t="s">
        <v>2707</v>
      </c>
      <c r="H341" s="119">
        <v>350</v>
      </c>
    </row>
    <row r="342" spans="1:8" x14ac:dyDescent="0.25">
      <c r="A342" s="39" t="s">
        <v>2347</v>
      </c>
      <c r="B342" s="40" t="s">
        <v>82</v>
      </c>
      <c r="C342" s="126"/>
      <c r="D342" s="117" t="s">
        <v>150</v>
      </c>
      <c r="E342" s="118" t="s">
        <v>3780</v>
      </c>
      <c r="F342" s="118" t="s">
        <v>2561</v>
      </c>
      <c r="G342" s="118" t="s">
        <v>2352</v>
      </c>
      <c r="H342" s="119">
        <v>350</v>
      </c>
    </row>
    <row r="343" spans="1:8" x14ac:dyDescent="0.25">
      <c r="A343" s="39" t="s">
        <v>2347</v>
      </c>
      <c r="B343" s="40" t="s">
        <v>82</v>
      </c>
      <c r="C343" s="126"/>
      <c r="D343" s="117" t="s">
        <v>150</v>
      </c>
      <c r="E343" s="118" t="s">
        <v>2372</v>
      </c>
      <c r="F343" s="118" t="s">
        <v>2374</v>
      </c>
      <c r="G343" s="118" t="s">
        <v>2373</v>
      </c>
      <c r="H343" s="119">
        <v>350</v>
      </c>
    </row>
    <row r="344" spans="1:8" x14ac:dyDescent="0.25">
      <c r="A344" s="39" t="s">
        <v>2347</v>
      </c>
      <c r="B344" s="40" t="s">
        <v>82</v>
      </c>
      <c r="C344" s="126"/>
      <c r="D344" s="117" t="s">
        <v>150</v>
      </c>
      <c r="E344" s="118" t="s">
        <v>2369</v>
      </c>
      <c r="F344" s="118" t="s">
        <v>3781</v>
      </c>
      <c r="G344" s="118" t="s">
        <v>2370</v>
      </c>
      <c r="H344" s="119">
        <v>350</v>
      </c>
    </row>
    <row r="345" spans="1:8" x14ac:dyDescent="0.25">
      <c r="A345" s="39" t="s">
        <v>2347</v>
      </c>
      <c r="B345" s="40" t="s">
        <v>82</v>
      </c>
      <c r="C345" s="126"/>
      <c r="D345" s="117" t="s">
        <v>150</v>
      </c>
      <c r="E345" s="118" t="s">
        <v>2552</v>
      </c>
      <c r="F345" s="118" t="s">
        <v>2554</v>
      </c>
      <c r="G345" s="118" t="s">
        <v>2553</v>
      </c>
      <c r="H345" s="119">
        <v>350</v>
      </c>
    </row>
    <row r="346" spans="1:8" x14ac:dyDescent="0.25">
      <c r="A346" s="39" t="s">
        <v>2347</v>
      </c>
      <c r="B346" s="40" t="s">
        <v>82</v>
      </c>
      <c r="C346" s="126"/>
      <c r="D346" s="117" t="s">
        <v>150</v>
      </c>
      <c r="E346" s="118" t="s">
        <v>3782</v>
      </c>
      <c r="F346" s="118" t="s">
        <v>1368</v>
      </c>
      <c r="G346" s="118" t="s">
        <v>1369</v>
      </c>
      <c r="H346" s="119">
        <v>350</v>
      </c>
    </row>
    <row r="347" spans="1:8" x14ac:dyDescent="0.25">
      <c r="A347" s="39" t="s">
        <v>2347</v>
      </c>
      <c r="B347" s="40" t="s">
        <v>82</v>
      </c>
      <c r="C347" s="126"/>
      <c r="D347" s="117" t="s">
        <v>150</v>
      </c>
      <c r="E347" s="118" t="s">
        <v>2565</v>
      </c>
      <c r="F347" s="118" t="s">
        <v>2567</v>
      </c>
      <c r="G347" s="118" t="s">
        <v>3783</v>
      </c>
      <c r="H347" s="119">
        <v>350</v>
      </c>
    </row>
    <row r="348" spans="1:8" x14ac:dyDescent="0.25">
      <c r="A348" s="39" t="s">
        <v>2347</v>
      </c>
      <c r="B348" s="40" t="s">
        <v>82</v>
      </c>
      <c r="C348" s="126"/>
      <c r="D348" s="117" t="s">
        <v>150</v>
      </c>
      <c r="E348" s="118" t="s">
        <v>3784</v>
      </c>
      <c r="F348" s="118" t="s">
        <v>3785</v>
      </c>
      <c r="G348" s="118" t="s">
        <v>3786</v>
      </c>
      <c r="H348" s="119">
        <v>350</v>
      </c>
    </row>
    <row r="349" spans="1:8" x14ac:dyDescent="0.25">
      <c r="A349" s="39" t="s">
        <v>2347</v>
      </c>
      <c r="B349" s="40" t="s">
        <v>82</v>
      </c>
      <c r="C349" s="126"/>
      <c r="D349" s="117" t="s">
        <v>150</v>
      </c>
      <c r="E349" s="118" t="s">
        <v>2555</v>
      </c>
      <c r="F349" s="118" t="s">
        <v>3787</v>
      </c>
      <c r="G349" s="118" t="s">
        <v>2556</v>
      </c>
      <c r="H349" s="119">
        <v>350</v>
      </c>
    </row>
    <row r="350" spans="1:8" x14ac:dyDescent="0.25">
      <c r="A350" s="39" t="s">
        <v>2347</v>
      </c>
      <c r="B350" s="40" t="s">
        <v>82</v>
      </c>
      <c r="C350" s="126"/>
      <c r="D350" s="117" t="s">
        <v>150</v>
      </c>
      <c r="E350" s="118" t="s">
        <v>3788</v>
      </c>
      <c r="F350" s="118" t="s">
        <v>2444</v>
      </c>
      <c r="G350" s="118" t="s">
        <v>2443</v>
      </c>
      <c r="H350" s="119">
        <v>350</v>
      </c>
    </row>
    <row r="351" spans="1:8" x14ac:dyDescent="0.25">
      <c r="A351" s="39" t="s">
        <v>2347</v>
      </c>
      <c r="B351" s="40" t="s">
        <v>82</v>
      </c>
      <c r="C351" s="126"/>
      <c r="D351" s="117" t="s">
        <v>150</v>
      </c>
      <c r="E351" s="118" t="s">
        <v>3789</v>
      </c>
      <c r="F351" s="118" t="s">
        <v>3790</v>
      </c>
      <c r="G351" s="118" t="s">
        <v>2452</v>
      </c>
      <c r="H351" s="119">
        <v>350</v>
      </c>
    </row>
    <row r="352" spans="1:8" x14ac:dyDescent="0.25">
      <c r="A352" s="39" t="s">
        <v>2347</v>
      </c>
      <c r="B352" s="40" t="s">
        <v>82</v>
      </c>
      <c r="C352" s="126"/>
      <c r="D352" s="117" t="s">
        <v>150</v>
      </c>
      <c r="E352" s="118" t="s">
        <v>3791</v>
      </c>
      <c r="F352" s="118" t="s">
        <v>3792</v>
      </c>
      <c r="G352" s="118" t="s">
        <v>2689</v>
      </c>
      <c r="H352" s="119">
        <v>350</v>
      </c>
    </row>
    <row r="353" spans="1:8" x14ac:dyDescent="0.25">
      <c r="A353" s="39" t="s">
        <v>2347</v>
      </c>
      <c r="B353" s="40" t="s">
        <v>82</v>
      </c>
      <c r="C353" s="126"/>
      <c r="D353" s="117" t="s">
        <v>150</v>
      </c>
      <c r="E353" s="118" t="s">
        <v>2357</v>
      </c>
      <c r="F353" s="118" t="s">
        <v>2359</v>
      </c>
      <c r="G353" s="118" t="s">
        <v>2684</v>
      </c>
      <c r="H353" s="119">
        <v>350</v>
      </c>
    </row>
    <row r="354" spans="1:8" x14ac:dyDescent="0.25">
      <c r="A354" s="39" t="s">
        <v>2347</v>
      </c>
      <c r="B354" s="40" t="s">
        <v>82</v>
      </c>
      <c r="C354" s="126"/>
      <c r="D354" s="117" t="s">
        <v>150</v>
      </c>
      <c r="E354" s="118" t="s">
        <v>2691</v>
      </c>
      <c r="F354" s="118" t="s">
        <v>2693</v>
      </c>
      <c r="G354" s="118" t="s">
        <v>2692</v>
      </c>
      <c r="H354" s="119">
        <v>350</v>
      </c>
    </row>
    <row r="355" spans="1:8" x14ac:dyDescent="0.25">
      <c r="A355" s="39" t="s">
        <v>2347</v>
      </c>
      <c r="B355" s="40" t="s">
        <v>82</v>
      </c>
      <c r="C355" s="126"/>
      <c r="D355" s="117" t="s">
        <v>150</v>
      </c>
      <c r="E355" s="118" t="s">
        <v>2381</v>
      </c>
      <c r="F355" s="118" t="s">
        <v>3793</v>
      </c>
      <c r="G355" s="118" t="s">
        <v>2382</v>
      </c>
      <c r="H355" s="119">
        <v>350</v>
      </c>
    </row>
    <row r="356" spans="1:8" x14ac:dyDescent="0.25">
      <c r="A356" s="39" t="s">
        <v>2347</v>
      </c>
      <c r="B356" s="40" t="s">
        <v>82</v>
      </c>
      <c r="C356" s="126"/>
      <c r="D356" s="117" t="s">
        <v>150</v>
      </c>
      <c r="E356" s="118" t="s">
        <v>2685</v>
      </c>
      <c r="F356" s="118" t="s">
        <v>2687</v>
      </c>
      <c r="G356" s="118" t="s">
        <v>3794</v>
      </c>
      <c r="H356" s="119">
        <v>350</v>
      </c>
    </row>
    <row r="357" spans="1:8" x14ac:dyDescent="0.25">
      <c r="A357" s="39" t="s">
        <v>2347</v>
      </c>
      <c r="B357" s="40" t="s">
        <v>82</v>
      </c>
      <c r="C357" s="126"/>
      <c r="D357" s="117" t="s">
        <v>150</v>
      </c>
      <c r="E357" s="118" t="s">
        <v>2558</v>
      </c>
      <c r="F357" s="118" t="s">
        <v>2560</v>
      </c>
      <c r="G357" s="118" t="s">
        <v>3795</v>
      </c>
      <c r="H357" s="119">
        <v>350</v>
      </c>
    </row>
    <row r="358" spans="1:8" x14ac:dyDescent="0.25">
      <c r="A358" s="39" t="s">
        <v>2347</v>
      </c>
      <c r="B358" s="40" t="s">
        <v>82</v>
      </c>
      <c r="C358" s="126"/>
      <c r="D358" s="117" t="s">
        <v>150</v>
      </c>
      <c r="E358" s="118" t="s">
        <v>3796</v>
      </c>
      <c r="F358" s="118" t="s">
        <v>3797</v>
      </c>
      <c r="G358" s="118" t="s">
        <v>3798</v>
      </c>
      <c r="H358" s="119">
        <v>350</v>
      </c>
    </row>
    <row r="359" spans="1:8" x14ac:dyDescent="0.25">
      <c r="A359" s="39" t="s">
        <v>2347</v>
      </c>
      <c r="B359" s="40" t="s">
        <v>82</v>
      </c>
      <c r="C359" s="126"/>
      <c r="D359" s="117" t="s">
        <v>150</v>
      </c>
      <c r="E359" s="118" t="s">
        <v>3799</v>
      </c>
      <c r="F359" s="118" t="s">
        <v>3800</v>
      </c>
      <c r="G359" s="118" t="s">
        <v>3801</v>
      </c>
      <c r="H359" s="119">
        <v>350</v>
      </c>
    </row>
    <row r="360" spans="1:8" x14ac:dyDescent="0.25">
      <c r="A360" s="39" t="s">
        <v>2347</v>
      </c>
      <c r="B360" s="40" t="s">
        <v>82</v>
      </c>
      <c r="C360" s="126"/>
      <c r="D360" s="117" t="s">
        <v>150</v>
      </c>
      <c r="E360" s="118" t="s">
        <v>3802</v>
      </c>
      <c r="F360" s="118" t="s">
        <v>3803</v>
      </c>
      <c r="G360" s="118" t="s">
        <v>3804</v>
      </c>
      <c r="H360" s="119">
        <v>350</v>
      </c>
    </row>
    <row r="361" spans="1:8" x14ac:dyDescent="0.25">
      <c r="A361" s="39" t="s">
        <v>2347</v>
      </c>
      <c r="B361" s="40" t="s">
        <v>82</v>
      </c>
      <c r="C361" s="126"/>
      <c r="D361" s="117" t="s">
        <v>150</v>
      </c>
      <c r="E361" s="118" t="s">
        <v>3805</v>
      </c>
      <c r="F361" s="118" t="s">
        <v>3806</v>
      </c>
      <c r="G361" s="118" t="s">
        <v>3807</v>
      </c>
      <c r="H361" s="119">
        <v>350</v>
      </c>
    </row>
    <row r="362" spans="1:8" x14ac:dyDescent="0.25">
      <c r="A362" s="39" t="s">
        <v>2347</v>
      </c>
      <c r="B362" s="40" t="s">
        <v>82</v>
      </c>
      <c r="C362" s="126"/>
      <c r="D362" s="117" t="s">
        <v>150</v>
      </c>
      <c r="E362" s="118" t="s">
        <v>3808</v>
      </c>
      <c r="F362" s="118" t="s">
        <v>3809</v>
      </c>
      <c r="G362" s="118" t="s">
        <v>3810</v>
      </c>
      <c r="H362" s="119">
        <v>350</v>
      </c>
    </row>
    <row r="363" spans="1:8" x14ac:dyDescent="0.25">
      <c r="A363" s="39" t="s">
        <v>2347</v>
      </c>
      <c r="B363" s="40" t="s">
        <v>82</v>
      </c>
      <c r="C363" s="126"/>
      <c r="D363" s="117" t="s">
        <v>150</v>
      </c>
      <c r="E363" s="118" t="s">
        <v>3811</v>
      </c>
      <c r="F363" s="118" t="s">
        <v>3812</v>
      </c>
      <c r="G363" s="118" t="s">
        <v>3813</v>
      </c>
      <c r="H363" s="119">
        <v>350</v>
      </c>
    </row>
    <row r="364" spans="1:8" x14ac:dyDescent="0.25">
      <c r="A364" s="39" t="s">
        <v>2347</v>
      </c>
      <c r="B364" s="40" t="s">
        <v>82</v>
      </c>
      <c r="C364" s="126"/>
      <c r="D364" s="117" t="s">
        <v>150</v>
      </c>
      <c r="E364" s="118" t="s">
        <v>3814</v>
      </c>
      <c r="F364" s="118" t="s">
        <v>3815</v>
      </c>
      <c r="G364" s="118" t="s">
        <v>3816</v>
      </c>
      <c r="H364" s="119">
        <v>350</v>
      </c>
    </row>
    <row r="365" spans="1:8" x14ac:dyDescent="0.25">
      <c r="A365" s="39" t="s">
        <v>2347</v>
      </c>
      <c r="B365" s="40" t="s">
        <v>82</v>
      </c>
      <c r="C365" s="126"/>
      <c r="D365" s="117" t="s">
        <v>150</v>
      </c>
      <c r="E365" s="118" t="s">
        <v>3817</v>
      </c>
      <c r="F365" s="118" t="s">
        <v>3818</v>
      </c>
      <c r="G365" s="118" t="s">
        <v>3819</v>
      </c>
      <c r="H365" s="119">
        <v>350</v>
      </c>
    </row>
    <row r="366" spans="1:8" x14ac:dyDescent="0.25">
      <c r="A366" s="39" t="s">
        <v>2347</v>
      </c>
      <c r="B366" s="40" t="s">
        <v>82</v>
      </c>
      <c r="C366" s="126"/>
      <c r="D366" s="117" t="s">
        <v>150</v>
      </c>
      <c r="E366" s="118" t="s">
        <v>3820</v>
      </c>
      <c r="F366" s="118" t="s">
        <v>3821</v>
      </c>
      <c r="G366" s="118" t="s">
        <v>3822</v>
      </c>
      <c r="H366" s="119">
        <v>350</v>
      </c>
    </row>
    <row r="367" spans="1:8" x14ac:dyDescent="0.25">
      <c r="A367" s="39" t="s">
        <v>2347</v>
      </c>
      <c r="B367" s="40" t="s">
        <v>82</v>
      </c>
      <c r="C367" s="126"/>
      <c r="D367" s="117" t="s">
        <v>150</v>
      </c>
      <c r="E367" s="118" t="s">
        <v>3823</v>
      </c>
      <c r="F367" s="118" t="s">
        <v>3824</v>
      </c>
      <c r="G367" s="118" t="s">
        <v>3825</v>
      </c>
      <c r="H367" s="119">
        <v>350</v>
      </c>
    </row>
    <row r="368" spans="1:8" x14ac:dyDescent="0.25">
      <c r="A368" s="39" t="s">
        <v>2347</v>
      </c>
      <c r="B368" s="40" t="s">
        <v>82</v>
      </c>
      <c r="C368" s="126"/>
      <c r="D368" s="117" t="s">
        <v>150</v>
      </c>
      <c r="E368" s="118" t="s">
        <v>3826</v>
      </c>
      <c r="F368" s="118" t="s">
        <v>3827</v>
      </c>
      <c r="G368" s="118" t="s">
        <v>3828</v>
      </c>
      <c r="H368" s="119">
        <v>350</v>
      </c>
    </row>
    <row r="369" spans="1:8" x14ac:dyDescent="0.25">
      <c r="A369" s="39" t="s">
        <v>2347</v>
      </c>
      <c r="B369" s="40" t="s">
        <v>82</v>
      </c>
      <c r="C369" s="126"/>
      <c r="D369" s="117" t="s">
        <v>150</v>
      </c>
      <c r="E369" s="118" t="s">
        <v>3829</v>
      </c>
      <c r="F369" s="118" t="s">
        <v>3830</v>
      </c>
      <c r="G369" s="118" t="s">
        <v>3831</v>
      </c>
      <c r="H369" s="119">
        <v>350</v>
      </c>
    </row>
    <row r="370" spans="1:8" x14ac:dyDescent="0.25">
      <c r="A370" s="39" t="s">
        <v>2347</v>
      </c>
      <c r="B370" s="40" t="s">
        <v>82</v>
      </c>
      <c r="C370" s="126"/>
      <c r="D370" s="117" t="s">
        <v>150</v>
      </c>
      <c r="E370" s="118" t="s">
        <v>3832</v>
      </c>
      <c r="F370" s="118" t="s">
        <v>3833</v>
      </c>
      <c r="G370" s="118" t="s">
        <v>3834</v>
      </c>
      <c r="H370" s="119">
        <v>350</v>
      </c>
    </row>
    <row r="371" spans="1:8" x14ac:dyDescent="0.25">
      <c r="A371" s="39" t="s">
        <v>2347</v>
      </c>
      <c r="B371" s="40" t="s">
        <v>82</v>
      </c>
      <c r="C371" s="126"/>
      <c r="D371" s="117" t="s">
        <v>150</v>
      </c>
      <c r="E371" s="118" t="s">
        <v>3835</v>
      </c>
      <c r="F371" s="118" t="s">
        <v>3836</v>
      </c>
      <c r="G371" s="118" t="s">
        <v>3837</v>
      </c>
      <c r="H371" s="119">
        <v>350</v>
      </c>
    </row>
    <row r="372" spans="1:8" x14ac:dyDescent="0.25">
      <c r="A372" s="39" t="s">
        <v>2347</v>
      </c>
      <c r="B372" s="40" t="s">
        <v>82</v>
      </c>
      <c r="C372" s="126"/>
      <c r="D372" s="117" t="s">
        <v>150</v>
      </c>
      <c r="E372" s="118" t="s">
        <v>3838</v>
      </c>
      <c r="F372" s="118" t="s">
        <v>3839</v>
      </c>
      <c r="G372" s="118" t="s">
        <v>3840</v>
      </c>
      <c r="H372" s="119">
        <v>350</v>
      </c>
    </row>
    <row r="373" spans="1:8" x14ac:dyDescent="0.25">
      <c r="A373" s="39" t="s">
        <v>2347</v>
      </c>
      <c r="B373" s="40" t="s">
        <v>82</v>
      </c>
      <c r="C373" s="126"/>
      <c r="D373" s="117" t="s">
        <v>150</v>
      </c>
      <c r="E373" s="118" t="s">
        <v>3841</v>
      </c>
      <c r="F373" s="118" t="s">
        <v>3842</v>
      </c>
      <c r="G373" s="118" t="s">
        <v>3843</v>
      </c>
      <c r="H373" s="119">
        <v>350</v>
      </c>
    </row>
    <row r="374" spans="1:8" x14ac:dyDescent="0.25">
      <c r="A374" s="39" t="s">
        <v>2347</v>
      </c>
      <c r="B374" s="40" t="s">
        <v>82</v>
      </c>
      <c r="C374" s="126"/>
      <c r="D374" s="117" t="s">
        <v>150</v>
      </c>
      <c r="E374" s="118" t="s">
        <v>3844</v>
      </c>
      <c r="F374" s="118" t="s">
        <v>3845</v>
      </c>
      <c r="G374" s="118" t="s">
        <v>3846</v>
      </c>
      <c r="H374" s="119">
        <v>350</v>
      </c>
    </row>
    <row r="375" spans="1:8" x14ac:dyDescent="0.25">
      <c r="A375" s="39" t="s">
        <v>2347</v>
      </c>
      <c r="B375" s="40" t="s">
        <v>82</v>
      </c>
      <c r="C375" s="126"/>
      <c r="D375" s="117" t="s">
        <v>150</v>
      </c>
      <c r="E375" s="118" t="s">
        <v>3847</v>
      </c>
      <c r="F375" s="118" t="s">
        <v>3848</v>
      </c>
      <c r="G375" s="118" t="s">
        <v>3849</v>
      </c>
      <c r="H375" s="119">
        <v>350</v>
      </c>
    </row>
    <row r="376" spans="1:8" x14ac:dyDescent="0.25">
      <c r="A376" s="39" t="s">
        <v>2347</v>
      </c>
      <c r="B376" s="40" t="s">
        <v>82</v>
      </c>
      <c r="C376" s="126"/>
      <c r="D376" s="117" t="s">
        <v>150</v>
      </c>
      <c r="E376" s="118" t="s">
        <v>3850</v>
      </c>
      <c r="F376" s="118" t="s">
        <v>3851</v>
      </c>
      <c r="G376" s="118" t="s">
        <v>2009</v>
      </c>
      <c r="H376" s="119">
        <v>350</v>
      </c>
    </row>
    <row r="377" spans="1:8" x14ac:dyDescent="0.25">
      <c r="A377" s="39" t="s">
        <v>2347</v>
      </c>
      <c r="B377" s="40" t="s">
        <v>82</v>
      </c>
      <c r="C377" s="126"/>
      <c r="D377" s="117" t="s">
        <v>150</v>
      </c>
      <c r="E377" s="118" t="s">
        <v>3852</v>
      </c>
      <c r="F377" s="118" t="s">
        <v>3853</v>
      </c>
      <c r="G377" s="118" t="s">
        <v>3854</v>
      </c>
      <c r="H377" s="119">
        <v>350</v>
      </c>
    </row>
    <row r="378" spans="1:8" x14ac:dyDescent="0.25">
      <c r="A378" s="39" t="s">
        <v>2347</v>
      </c>
      <c r="B378" s="40" t="s">
        <v>82</v>
      </c>
      <c r="C378" s="126"/>
      <c r="D378" s="117" t="s">
        <v>150</v>
      </c>
      <c r="E378" s="118" t="s">
        <v>3855</v>
      </c>
      <c r="F378" s="118" t="s">
        <v>2993</v>
      </c>
      <c r="G378" s="118" t="s">
        <v>2992</v>
      </c>
      <c r="H378" s="119">
        <v>350</v>
      </c>
    </row>
    <row r="379" spans="1:8" x14ac:dyDescent="0.25">
      <c r="A379" s="39" t="s">
        <v>2347</v>
      </c>
      <c r="B379" s="40" t="s">
        <v>82</v>
      </c>
      <c r="C379" s="126"/>
      <c r="D379" s="117" t="s">
        <v>150</v>
      </c>
      <c r="E379" s="118" t="s">
        <v>3856</v>
      </c>
      <c r="F379" s="118" t="s">
        <v>3857</v>
      </c>
      <c r="G379" s="118" t="s">
        <v>3858</v>
      </c>
      <c r="H379" s="119">
        <v>350</v>
      </c>
    </row>
    <row r="380" spans="1:8" x14ac:dyDescent="0.25">
      <c r="A380" s="39" t="s">
        <v>2347</v>
      </c>
      <c r="B380" s="40" t="s">
        <v>82</v>
      </c>
      <c r="C380" s="126"/>
      <c r="D380" s="117" t="s">
        <v>150</v>
      </c>
      <c r="E380" s="118" t="s">
        <v>3859</v>
      </c>
      <c r="F380" s="118" t="s">
        <v>3860</v>
      </c>
      <c r="G380" s="118" t="s">
        <v>3861</v>
      </c>
      <c r="H380" s="119">
        <v>350</v>
      </c>
    </row>
    <row r="381" spans="1:8" x14ac:dyDescent="0.25">
      <c r="A381" s="39" t="s">
        <v>2347</v>
      </c>
      <c r="B381" s="40" t="s">
        <v>82</v>
      </c>
      <c r="C381" s="126"/>
      <c r="D381" s="117" t="s">
        <v>150</v>
      </c>
      <c r="E381" s="118" t="s">
        <v>3862</v>
      </c>
      <c r="F381" s="118" t="s">
        <v>3863</v>
      </c>
      <c r="G381" s="118" t="s">
        <v>3864</v>
      </c>
      <c r="H381" s="119">
        <v>350</v>
      </c>
    </row>
    <row r="382" spans="1:8" x14ac:dyDescent="0.25">
      <c r="A382" s="39" t="s">
        <v>2347</v>
      </c>
      <c r="B382" s="40" t="s">
        <v>82</v>
      </c>
      <c r="C382" s="126"/>
      <c r="D382" s="117" t="s">
        <v>150</v>
      </c>
      <c r="E382" s="118" t="s">
        <v>3865</v>
      </c>
      <c r="F382" s="118" t="s">
        <v>3866</v>
      </c>
      <c r="G382" s="118" t="s">
        <v>3867</v>
      </c>
      <c r="H382" s="119">
        <v>350</v>
      </c>
    </row>
    <row r="383" spans="1:8" x14ac:dyDescent="0.25">
      <c r="A383" s="39" t="s">
        <v>2347</v>
      </c>
      <c r="B383" s="40" t="s">
        <v>82</v>
      </c>
      <c r="C383" s="126"/>
      <c r="D383" s="117" t="s">
        <v>150</v>
      </c>
      <c r="E383" s="118" t="s">
        <v>3868</v>
      </c>
      <c r="F383" s="118" t="s">
        <v>3869</v>
      </c>
      <c r="G383" s="118" t="s">
        <v>3870</v>
      </c>
      <c r="H383" s="119">
        <v>350</v>
      </c>
    </row>
    <row r="384" spans="1:8" x14ac:dyDescent="0.25">
      <c r="A384" s="39" t="s">
        <v>2347</v>
      </c>
      <c r="B384" s="40" t="s">
        <v>82</v>
      </c>
      <c r="C384" s="126"/>
      <c r="D384" s="117" t="s">
        <v>150</v>
      </c>
      <c r="E384" s="118" t="s">
        <v>3871</v>
      </c>
      <c r="F384" s="118" t="s">
        <v>3872</v>
      </c>
      <c r="G384" s="118" t="s">
        <v>3873</v>
      </c>
      <c r="H384" s="119">
        <v>350</v>
      </c>
    </row>
    <row r="385" spans="1:8" x14ac:dyDescent="0.25">
      <c r="A385" s="39" t="s">
        <v>2347</v>
      </c>
      <c r="B385" s="40" t="s">
        <v>82</v>
      </c>
      <c r="C385" s="126"/>
      <c r="D385" s="117" t="s">
        <v>150</v>
      </c>
      <c r="E385" s="118" t="s">
        <v>3874</v>
      </c>
      <c r="F385" s="118" t="s">
        <v>3875</v>
      </c>
      <c r="G385" s="118" t="s">
        <v>3876</v>
      </c>
      <c r="H385" s="119">
        <v>350</v>
      </c>
    </row>
    <row r="386" spans="1:8" x14ac:dyDescent="0.25">
      <c r="A386" s="39" t="s">
        <v>2347</v>
      </c>
      <c r="B386" s="40" t="s">
        <v>82</v>
      </c>
      <c r="C386" s="126"/>
      <c r="D386" s="117" t="s">
        <v>150</v>
      </c>
      <c r="E386" s="118" t="s">
        <v>3877</v>
      </c>
      <c r="F386" s="118" t="s">
        <v>3878</v>
      </c>
      <c r="G386" s="118" t="s">
        <v>3879</v>
      </c>
      <c r="H386" s="119">
        <v>350</v>
      </c>
    </row>
    <row r="387" spans="1:8" x14ac:dyDescent="0.25">
      <c r="A387" s="39" t="s">
        <v>2347</v>
      </c>
      <c r="B387" s="40" t="s">
        <v>82</v>
      </c>
      <c r="C387" s="126"/>
      <c r="D387" s="117" t="s">
        <v>150</v>
      </c>
      <c r="E387" s="118" t="s">
        <v>3880</v>
      </c>
      <c r="F387" s="118" t="s">
        <v>3881</v>
      </c>
      <c r="G387" s="118" t="s">
        <v>3882</v>
      </c>
      <c r="H387" s="119">
        <v>350</v>
      </c>
    </row>
    <row r="388" spans="1:8" x14ac:dyDescent="0.25">
      <c r="A388" s="39" t="s">
        <v>2347</v>
      </c>
      <c r="B388" s="40" t="s">
        <v>82</v>
      </c>
      <c r="C388" s="126"/>
      <c r="D388" s="117" t="s">
        <v>150</v>
      </c>
      <c r="E388" s="118" t="s">
        <v>3883</v>
      </c>
      <c r="F388" s="118" t="s">
        <v>3884</v>
      </c>
      <c r="G388" s="118" t="s">
        <v>3885</v>
      </c>
      <c r="H388" s="119">
        <v>350</v>
      </c>
    </row>
    <row r="389" spans="1:8" x14ac:dyDescent="0.25">
      <c r="A389" s="39" t="s">
        <v>3886</v>
      </c>
      <c r="B389" s="40"/>
      <c r="C389" s="40" t="s">
        <v>82</v>
      </c>
      <c r="D389" s="117" t="s">
        <v>150</v>
      </c>
      <c r="E389" s="118" t="s">
        <v>3887</v>
      </c>
      <c r="F389" s="118" t="s">
        <v>3888</v>
      </c>
      <c r="G389" s="127" t="s">
        <v>3889</v>
      </c>
      <c r="H389" s="116">
        <v>4760</v>
      </c>
    </row>
    <row r="390" spans="1:8" x14ac:dyDescent="0.25">
      <c r="A390" s="39" t="s">
        <v>3886</v>
      </c>
      <c r="B390" s="40"/>
      <c r="C390" s="40" t="s">
        <v>82</v>
      </c>
      <c r="D390" s="117" t="s">
        <v>150</v>
      </c>
      <c r="E390" s="118" t="s">
        <v>3890</v>
      </c>
      <c r="F390" s="118" t="s">
        <v>3891</v>
      </c>
      <c r="G390" s="127" t="s">
        <v>3892</v>
      </c>
      <c r="H390" s="116">
        <v>4760</v>
      </c>
    </row>
    <row r="391" spans="1:8" x14ac:dyDescent="0.25">
      <c r="A391" s="39" t="s">
        <v>3886</v>
      </c>
      <c r="B391" s="40"/>
      <c r="C391" s="40" t="s">
        <v>82</v>
      </c>
      <c r="D391" s="117" t="s">
        <v>150</v>
      </c>
      <c r="E391" s="118" t="s">
        <v>3893</v>
      </c>
      <c r="F391" s="118" t="s">
        <v>3894</v>
      </c>
      <c r="G391" s="127" t="s">
        <v>3895</v>
      </c>
      <c r="H391" s="116">
        <v>4760</v>
      </c>
    </row>
    <row r="392" spans="1:8" x14ac:dyDescent="0.25">
      <c r="A392" s="39" t="s">
        <v>3886</v>
      </c>
      <c r="B392" s="40"/>
      <c r="C392" s="40" t="s">
        <v>82</v>
      </c>
      <c r="D392" s="117" t="s">
        <v>150</v>
      </c>
      <c r="E392" s="118" t="s">
        <v>3896</v>
      </c>
      <c r="F392" s="118" t="s">
        <v>3897</v>
      </c>
      <c r="G392" s="127" t="s">
        <v>3898</v>
      </c>
      <c r="H392" s="116">
        <v>4760</v>
      </c>
    </row>
    <row r="393" spans="1:8" x14ac:dyDescent="0.25">
      <c r="A393" s="39" t="s">
        <v>3886</v>
      </c>
      <c r="B393" s="40"/>
      <c r="C393" s="40" t="s">
        <v>82</v>
      </c>
      <c r="D393" s="117" t="s">
        <v>150</v>
      </c>
      <c r="E393" s="118" t="s">
        <v>3899</v>
      </c>
      <c r="F393" s="118" t="s">
        <v>3900</v>
      </c>
      <c r="G393" s="127" t="s">
        <v>3901</v>
      </c>
      <c r="H393" s="116">
        <v>4760</v>
      </c>
    </row>
    <row r="394" spans="1:8" x14ac:dyDescent="0.25">
      <c r="A394" s="39" t="s">
        <v>3886</v>
      </c>
      <c r="B394" s="40"/>
      <c r="C394" s="40" t="s">
        <v>82</v>
      </c>
      <c r="D394" s="117" t="s">
        <v>150</v>
      </c>
      <c r="E394" s="118" t="s">
        <v>3902</v>
      </c>
      <c r="F394" s="118" t="s">
        <v>3903</v>
      </c>
      <c r="G394" s="127" t="s">
        <v>3904</v>
      </c>
      <c r="H394" s="116">
        <v>4760</v>
      </c>
    </row>
    <row r="395" spans="1:8" x14ac:dyDescent="0.25">
      <c r="A395" s="39" t="s">
        <v>3886</v>
      </c>
      <c r="B395" s="40"/>
      <c r="C395" s="40" t="s">
        <v>82</v>
      </c>
      <c r="D395" s="117" t="s">
        <v>150</v>
      </c>
      <c r="E395" s="118" t="s">
        <v>3905</v>
      </c>
      <c r="F395" s="118" t="s">
        <v>3906</v>
      </c>
      <c r="G395" s="127" t="s">
        <v>3907</v>
      </c>
      <c r="H395" s="116">
        <v>4760</v>
      </c>
    </row>
    <row r="396" spans="1:8" x14ac:dyDescent="0.25">
      <c r="A396" s="39" t="s">
        <v>3886</v>
      </c>
      <c r="B396" s="40"/>
      <c r="C396" s="40" t="s">
        <v>82</v>
      </c>
      <c r="D396" s="117" t="s">
        <v>150</v>
      </c>
      <c r="E396" s="118" t="s">
        <v>3908</v>
      </c>
      <c r="F396" s="118" t="s">
        <v>3909</v>
      </c>
      <c r="G396" s="127" t="s">
        <v>3910</v>
      </c>
      <c r="H396" s="116">
        <v>4760</v>
      </c>
    </row>
    <row r="397" spans="1:8" x14ac:dyDescent="0.25">
      <c r="A397" s="39" t="s">
        <v>3886</v>
      </c>
      <c r="B397" s="40"/>
      <c r="C397" s="40" t="s">
        <v>82</v>
      </c>
      <c r="D397" s="117" t="s">
        <v>150</v>
      </c>
      <c r="E397" s="118" t="s">
        <v>3911</v>
      </c>
      <c r="F397" s="118" t="s">
        <v>3912</v>
      </c>
      <c r="G397" s="127" t="s">
        <v>3913</v>
      </c>
      <c r="H397" s="116">
        <v>4760</v>
      </c>
    </row>
    <row r="398" spans="1:8" x14ac:dyDescent="0.25">
      <c r="A398" s="39" t="s">
        <v>3886</v>
      </c>
      <c r="B398" s="40"/>
      <c r="C398" s="40" t="s">
        <v>82</v>
      </c>
      <c r="D398" s="117" t="s">
        <v>150</v>
      </c>
      <c r="E398" s="118" t="s">
        <v>3914</v>
      </c>
      <c r="F398" s="118" t="s">
        <v>3915</v>
      </c>
      <c r="G398" s="127" t="s">
        <v>3916</v>
      </c>
      <c r="H398" s="116">
        <v>4760</v>
      </c>
    </row>
    <row r="399" spans="1:8" x14ac:dyDescent="0.25">
      <c r="A399" s="39" t="s">
        <v>3886</v>
      </c>
      <c r="B399" s="40"/>
      <c r="C399" s="40" t="s">
        <v>82</v>
      </c>
      <c r="D399" s="117" t="s">
        <v>150</v>
      </c>
      <c r="E399" s="118" t="s">
        <v>3917</v>
      </c>
      <c r="F399" s="118" t="s">
        <v>3918</v>
      </c>
      <c r="G399" s="127" t="s">
        <v>3919</v>
      </c>
      <c r="H399" s="116">
        <v>4760</v>
      </c>
    </row>
    <row r="400" spans="1:8" x14ac:dyDescent="0.25">
      <c r="A400" s="39" t="s">
        <v>3886</v>
      </c>
      <c r="B400" s="40"/>
      <c r="C400" s="40" t="s">
        <v>82</v>
      </c>
      <c r="D400" s="117" t="s">
        <v>150</v>
      </c>
      <c r="E400" s="118" t="s">
        <v>3920</v>
      </c>
      <c r="F400" s="118" t="s">
        <v>3921</v>
      </c>
      <c r="G400" s="127" t="s">
        <v>3922</v>
      </c>
      <c r="H400" s="116">
        <v>4760</v>
      </c>
    </row>
    <row r="401" spans="1:8" x14ac:dyDescent="0.25">
      <c r="A401" s="39" t="s">
        <v>3886</v>
      </c>
      <c r="B401" s="40"/>
      <c r="C401" s="40" t="s">
        <v>82</v>
      </c>
      <c r="D401" s="117" t="s">
        <v>150</v>
      </c>
      <c r="E401" s="118" t="s">
        <v>1201</v>
      </c>
      <c r="F401" s="118" t="s">
        <v>1202</v>
      </c>
      <c r="G401" s="127" t="s">
        <v>1203</v>
      </c>
      <c r="H401" s="116">
        <v>4760</v>
      </c>
    </row>
    <row r="402" spans="1:8" x14ac:dyDescent="0.25">
      <c r="A402" s="39" t="s">
        <v>3886</v>
      </c>
      <c r="B402" s="40"/>
      <c r="C402" s="40" t="s">
        <v>82</v>
      </c>
      <c r="D402" s="117" t="s">
        <v>150</v>
      </c>
      <c r="E402" s="118" t="s">
        <v>3923</v>
      </c>
      <c r="F402" s="118" t="s">
        <v>3924</v>
      </c>
      <c r="G402" s="127" t="s">
        <v>3925</v>
      </c>
      <c r="H402" s="116">
        <v>4760</v>
      </c>
    </row>
    <row r="403" spans="1:8" x14ac:dyDescent="0.25">
      <c r="A403" s="39" t="s">
        <v>3886</v>
      </c>
      <c r="B403" s="40"/>
      <c r="C403" s="40" t="s">
        <v>82</v>
      </c>
      <c r="D403" s="117" t="s">
        <v>150</v>
      </c>
      <c r="E403" s="118" t="s">
        <v>3926</v>
      </c>
      <c r="F403" s="118" t="s">
        <v>3927</v>
      </c>
      <c r="G403" s="127" t="s">
        <v>3928</v>
      </c>
      <c r="H403" s="116">
        <v>4760</v>
      </c>
    </row>
    <row r="404" spans="1:8" x14ac:dyDescent="0.25">
      <c r="A404" s="39" t="s">
        <v>3886</v>
      </c>
      <c r="B404" s="40"/>
      <c r="C404" s="40" t="s">
        <v>82</v>
      </c>
      <c r="D404" s="117" t="s">
        <v>150</v>
      </c>
      <c r="E404" s="118" t="s">
        <v>3929</v>
      </c>
      <c r="F404" s="118" t="s">
        <v>3930</v>
      </c>
      <c r="G404" s="127" t="s">
        <v>3931</v>
      </c>
      <c r="H404" s="116">
        <v>4760</v>
      </c>
    </row>
    <row r="405" spans="1:8" x14ac:dyDescent="0.25">
      <c r="A405" s="39" t="s">
        <v>3886</v>
      </c>
      <c r="B405" s="40"/>
      <c r="C405" s="40" t="s">
        <v>82</v>
      </c>
      <c r="D405" s="117" t="s">
        <v>150</v>
      </c>
      <c r="E405" s="118" t="s">
        <v>3932</v>
      </c>
      <c r="F405" s="118" t="s">
        <v>3933</v>
      </c>
      <c r="G405" s="127" t="s">
        <v>3934</v>
      </c>
      <c r="H405" s="116">
        <v>4760</v>
      </c>
    </row>
    <row r="406" spans="1:8" x14ac:dyDescent="0.25">
      <c r="A406" s="39" t="s">
        <v>3886</v>
      </c>
      <c r="B406" s="40"/>
      <c r="C406" s="40" t="s">
        <v>82</v>
      </c>
      <c r="D406" s="117" t="s">
        <v>150</v>
      </c>
      <c r="E406" s="118" t="s">
        <v>3935</v>
      </c>
      <c r="F406" s="118" t="s">
        <v>3936</v>
      </c>
      <c r="G406" s="127" t="s">
        <v>3937</v>
      </c>
      <c r="H406" s="116">
        <v>4760</v>
      </c>
    </row>
    <row r="407" spans="1:8" x14ac:dyDescent="0.25">
      <c r="A407" s="39" t="s">
        <v>3886</v>
      </c>
      <c r="B407" s="40"/>
      <c r="C407" s="40" t="s">
        <v>82</v>
      </c>
      <c r="D407" s="117" t="s">
        <v>150</v>
      </c>
      <c r="E407" s="118" t="s">
        <v>3938</v>
      </c>
      <c r="F407" s="118" t="s">
        <v>3939</v>
      </c>
      <c r="G407" s="127" t="s">
        <v>3940</v>
      </c>
      <c r="H407" s="116">
        <v>4760</v>
      </c>
    </row>
    <row r="408" spans="1:8" x14ac:dyDescent="0.25">
      <c r="A408" s="39" t="s">
        <v>3886</v>
      </c>
      <c r="B408" s="40"/>
      <c r="C408" s="40" t="s">
        <v>82</v>
      </c>
      <c r="D408" s="117" t="s">
        <v>150</v>
      </c>
      <c r="E408" s="118" t="s">
        <v>3941</v>
      </c>
      <c r="F408" s="118" t="s">
        <v>3942</v>
      </c>
      <c r="G408" s="127" t="s">
        <v>3943</v>
      </c>
      <c r="H408" s="116">
        <v>4760</v>
      </c>
    </row>
    <row r="409" spans="1:8" x14ac:dyDescent="0.25">
      <c r="A409" s="39" t="s">
        <v>3886</v>
      </c>
      <c r="B409" s="40"/>
      <c r="C409" s="40" t="s">
        <v>82</v>
      </c>
      <c r="D409" s="117" t="s">
        <v>150</v>
      </c>
      <c r="E409" s="118" t="s">
        <v>3944</v>
      </c>
      <c r="F409" s="118" t="s">
        <v>3945</v>
      </c>
      <c r="G409" s="127" t="s">
        <v>3946</v>
      </c>
      <c r="H409" s="116">
        <v>4760</v>
      </c>
    </row>
    <row r="410" spans="1:8" x14ac:dyDescent="0.25">
      <c r="A410" s="39" t="s">
        <v>3886</v>
      </c>
      <c r="B410" s="40"/>
      <c r="C410" s="40" t="s">
        <v>82</v>
      </c>
      <c r="D410" s="117" t="s">
        <v>150</v>
      </c>
      <c r="E410" s="118" t="s">
        <v>3947</v>
      </c>
      <c r="F410" s="118" t="s">
        <v>3948</v>
      </c>
      <c r="G410" s="127" t="s">
        <v>3949</v>
      </c>
      <c r="H410" s="116">
        <v>4760</v>
      </c>
    </row>
    <row r="411" spans="1:8" x14ac:dyDescent="0.25">
      <c r="A411" s="39" t="s">
        <v>3886</v>
      </c>
      <c r="B411" s="40"/>
      <c r="C411" s="40" t="s">
        <v>82</v>
      </c>
      <c r="D411" s="117" t="s">
        <v>150</v>
      </c>
      <c r="E411" s="118" t="s">
        <v>3950</v>
      </c>
      <c r="F411" s="118" t="s">
        <v>3951</v>
      </c>
      <c r="G411" s="127" t="s">
        <v>3952</v>
      </c>
      <c r="H411" s="116">
        <v>4760</v>
      </c>
    </row>
    <row r="412" spans="1:8" x14ac:dyDescent="0.25">
      <c r="A412" s="39" t="s">
        <v>3886</v>
      </c>
      <c r="B412" s="40"/>
      <c r="C412" s="40" t="s">
        <v>82</v>
      </c>
      <c r="D412" s="117" t="s">
        <v>150</v>
      </c>
      <c r="E412" s="118" t="s">
        <v>3953</v>
      </c>
      <c r="F412" s="118" t="s">
        <v>3954</v>
      </c>
      <c r="G412" s="127" t="s">
        <v>3955</v>
      </c>
      <c r="H412" s="116">
        <v>4760</v>
      </c>
    </row>
    <row r="413" spans="1:8" x14ac:dyDescent="0.25">
      <c r="A413" s="39" t="s">
        <v>3886</v>
      </c>
      <c r="B413" s="40"/>
      <c r="C413" s="40" t="s">
        <v>82</v>
      </c>
      <c r="D413" s="117" t="s">
        <v>150</v>
      </c>
      <c r="E413" s="118" t="s">
        <v>3956</v>
      </c>
      <c r="F413" s="118" t="s">
        <v>3957</v>
      </c>
      <c r="G413" s="127" t="s">
        <v>3958</v>
      </c>
      <c r="H413" s="116">
        <v>4760</v>
      </c>
    </row>
    <row r="414" spans="1:8" x14ac:dyDescent="0.25">
      <c r="A414" s="39" t="s">
        <v>3886</v>
      </c>
      <c r="B414" s="40"/>
      <c r="C414" s="40" t="s">
        <v>82</v>
      </c>
      <c r="D414" s="117" t="s">
        <v>150</v>
      </c>
      <c r="E414" s="118" t="s">
        <v>3959</v>
      </c>
      <c r="F414" s="39" t="s">
        <v>3960</v>
      </c>
      <c r="G414" s="127" t="s">
        <v>3961</v>
      </c>
      <c r="H414" s="116">
        <v>4760</v>
      </c>
    </row>
    <row r="415" spans="1:8" x14ac:dyDescent="0.25">
      <c r="A415" s="39" t="s">
        <v>3886</v>
      </c>
      <c r="B415" s="40"/>
      <c r="C415" s="40" t="s">
        <v>82</v>
      </c>
      <c r="D415" s="117" t="s">
        <v>150</v>
      </c>
      <c r="E415" s="118" t="s">
        <v>3962</v>
      </c>
      <c r="F415" s="118" t="s">
        <v>3963</v>
      </c>
      <c r="G415" s="127" t="s">
        <v>3964</v>
      </c>
      <c r="H415" s="116">
        <v>4760</v>
      </c>
    </row>
    <row r="416" spans="1:8" x14ac:dyDescent="0.25">
      <c r="A416" s="39" t="s">
        <v>3886</v>
      </c>
      <c r="B416" s="40"/>
      <c r="C416" s="40" t="s">
        <v>82</v>
      </c>
      <c r="D416" s="117" t="s">
        <v>150</v>
      </c>
      <c r="E416" s="118" t="s">
        <v>3965</v>
      </c>
      <c r="F416" s="118" t="s">
        <v>3966</v>
      </c>
      <c r="G416" s="127" t="s">
        <v>3967</v>
      </c>
      <c r="H416" s="116">
        <v>4760</v>
      </c>
    </row>
    <row r="417" spans="1:8" x14ac:dyDescent="0.25">
      <c r="A417" s="39" t="s">
        <v>3886</v>
      </c>
      <c r="B417" s="40"/>
      <c r="C417" s="40" t="s">
        <v>82</v>
      </c>
      <c r="D417" s="117" t="s">
        <v>150</v>
      </c>
      <c r="E417" s="118" t="s">
        <v>3968</v>
      </c>
      <c r="F417" s="118" t="s">
        <v>3969</v>
      </c>
      <c r="G417" s="127" t="s">
        <v>3970</v>
      </c>
      <c r="H417" s="116">
        <v>4760</v>
      </c>
    </row>
    <row r="418" spans="1:8" x14ac:dyDescent="0.25">
      <c r="A418" s="39" t="s">
        <v>3886</v>
      </c>
      <c r="B418" s="40"/>
      <c r="C418" s="40" t="s">
        <v>82</v>
      </c>
      <c r="D418" s="117" t="s">
        <v>150</v>
      </c>
      <c r="E418" s="118" t="s">
        <v>3971</v>
      </c>
      <c r="F418" s="118" t="s">
        <v>3972</v>
      </c>
      <c r="G418" s="127" t="s">
        <v>3973</v>
      </c>
      <c r="H418" s="116">
        <v>4760</v>
      </c>
    </row>
    <row r="419" spans="1:8" x14ac:dyDescent="0.25">
      <c r="A419" s="39" t="s">
        <v>3886</v>
      </c>
      <c r="B419" s="40"/>
      <c r="C419" s="40" t="s">
        <v>82</v>
      </c>
      <c r="D419" s="117" t="s">
        <v>150</v>
      </c>
      <c r="E419" s="118" t="s">
        <v>3974</v>
      </c>
      <c r="F419" s="118" t="s">
        <v>3975</v>
      </c>
      <c r="G419" s="127" t="s">
        <v>3976</v>
      </c>
      <c r="H419" s="116">
        <v>4760</v>
      </c>
    </row>
    <row r="420" spans="1:8" x14ac:dyDescent="0.25">
      <c r="A420" s="39" t="s">
        <v>3886</v>
      </c>
      <c r="B420" s="40"/>
      <c r="C420" s="40" t="s">
        <v>82</v>
      </c>
      <c r="D420" s="117" t="s">
        <v>150</v>
      </c>
      <c r="E420" s="118" t="s">
        <v>3977</v>
      </c>
      <c r="F420" s="118" t="s">
        <v>3978</v>
      </c>
      <c r="G420" s="127" t="s">
        <v>3979</v>
      </c>
      <c r="H420" s="116">
        <v>4760</v>
      </c>
    </row>
    <row r="421" spans="1:8" x14ac:dyDescent="0.25">
      <c r="A421" s="39" t="s">
        <v>3886</v>
      </c>
      <c r="B421" s="40"/>
      <c r="C421" s="40" t="s">
        <v>82</v>
      </c>
      <c r="D421" s="117" t="s">
        <v>150</v>
      </c>
      <c r="E421" s="118" t="s">
        <v>3980</v>
      </c>
      <c r="F421" s="118" t="s">
        <v>3981</v>
      </c>
      <c r="G421" s="127" t="s">
        <v>3982</v>
      </c>
      <c r="H421" s="116">
        <v>4760</v>
      </c>
    </row>
    <row r="422" spans="1:8" x14ac:dyDescent="0.25">
      <c r="A422" s="39" t="s">
        <v>3886</v>
      </c>
      <c r="B422" s="40"/>
      <c r="C422" s="40" t="s">
        <v>82</v>
      </c>
      <c r="D422" s="117" t="s">
        <v>150</v>
      </c>
      <c r="E422" s="118" t="s">
        <v>3983</v>
      </c>
      <c r="F422" s="118" t="s">
        <v>3984</v>
      </c>
      <c r="G422" s="127" t="s">
        <v>3985</v>
      </c>
      <c r="H422" s="116">
        <v>4760</v>
      </c>
    </row>
    <row r="423" spans="1:8" x14ac:dyDescent="0.25">
      <c r="A423" s="39" t="s">
        <v>3886</v>
      </c>
      <c r="B423" s="40"/>
      <c r="C423" s="40" t="s">
        <v>82</v>
      </c>
      <c r="D423" s="117" t="s">
        <v>150</v>
      </c>
      <c r="E423" s="118" t="s">
        <v>3986</v>
      </c>
      <c r="F423" s="118" t="s">
        <v>3987</v>
      </c>
      <c r="G423" s="127" t="s">
        <v>3988</v>
      </c>
      <c r="H423" s="116">
        <v>4760</v>
      </c>
    </row>
    <row r="424" spans="1:8" x14ac:dyDescent="0.25">
      <c r="A424" s="39" t="s">
        <v>3886</v>
      </c>
      <c r="B424" s="40"/>
      <c r="C424" s="40" t="s">
        <v>82</v>
      </c>
      <c r="D424" s="117" t="s">
        <v>150</v>
      </c>
      <c r="E424" s="118" t="s">
        <v>3989</v>
      </c>
      <c r="F424" s="118" t="s">
        <v>3990</v>
      </c>
      <c r="G424" s="127" t="s">
        <v>3991</v>
      </c>
      <c r="H424" s="116">
        <v>4760</v>
      </c>
    </row>
    <row r="425" spans="1:8" x14ac:dyDescent="0.25">
      <c r="A425" s="39" t="s">
        <v>3886</v>
      </c>
      <c r="B425" s="40"/>
      <c r="C425" s="40" t="s">
        <v>82</v>
      </c>
      <c r="D425" s="117" t="s">
        <v>150</v>
      </c>
      <c r="E425" s="118" t="s">
        <v>3992</v>
      </c>
      <c r="F425" s="118" t="s">
        <v>3993</v>
      </c>
      <c r="G425" s="127" t="s">
        <v>3994</v>
      </c>
      <c r="H425" s="116">
        <v>4760</v>
      </c>
    </row>
    <row r="426" spans="1:8" x14ac:dyDescent="0.25">
      <c r="A426" s="39" t="s">
        <v>3886</v>
      </c>
      <c r="B426" s="40"/>
      <c r="C426" s="40" t="s">
        <v>82</v>
      </c>
      <c r="D426" s="117" t="s">
        <v>150</v>
      </c>
      <c r="E426" s="118" t="s">
        <v>3995</v>
      </c>
      <c r="F426" s="118" t="s">
        <v>3996</v>
      </c>
      <c r="G426" s="127" t="s">
        <v>3997</v>
      </c>
      <c r="H426" s="116">
        <v>4760</v>
      </c>
    </row>
    <row r="427" spans="1:8" x14ac:dyDescent="0.25">
      <c r="A427" s="39" t="s">
        <v>3886</v>
      </c>
      <c r="B427" s="40"/>
      <c r="C427" s="40" t="s">
        <v>82</v>
      </c>
      <c r="D427" s="117" t="s">
        <v>150</v>
      </c>
      <c r="E427" s="118" t="s">
        <v>3998</v>
      </c>
      <c r="F427" s="118" t="s">
        <v>3999</v>
      </c>
      <c r="G427" s="127" t="s">
        <v>4000</v>
      </c>
      <c r="H427" s="116">
        <v>4760</v>
      </c>
    </row>
    <row r="428" spans="1:8" x14ac:dyDescent="0.25">
      <c r="A428" s="39" t="s">
        <v>3886</v>
      </c>
      <c r="B428" s="40"/>
      <c r="C428" s="40" t="s">
        <v>82</v>
      </c>
      <c r="D428" s="117" t="s">
        <v>150</v>
      </c>
      <c r="E428" s="118" t="s">
        <v>4001</v>
      </c>
      <c r="F428" s="118" t="s">
        <v>4002</v>
      </c>
      <c r="G428" s="127" t="s">
        <v>4003</v>
      </c>
      <c r="H428" s="116">
        <v>4760</v>
      </c>
    </row>
    <row r="429" spans="1:8" x14ac:dyDescent="0.25">
      <c r="A429" s="39" t="s">
        <v>3886</v>
      </c>
      <c r="B429" s="40"/>
      <c r="C429" s="40" t="s">
        <v>82</v>
      </c>
      <c r="D429" s="117" t="s">
        <v>150</v>
      </c>
      <c r="E429" s="118" t="s">
        <v>4004</v>
      </c>
      <c r="F429" s="118" t="s">
        <v>4005</v>
      </c>
      <c r="G429" s="127" t="s">
        <v>4006</v>
      </c>
      <c r="H429" s="116">
        <v>4760</v>
      </c>
    </row>
    <row r="430" spans="1:8" x14ac:dyDescent="0.25">
      <c r="A430" s="39" t="s">
        <v>3886</v>
      </c>
      <c r="B430" s="40"/>
      <c r="C430" s="40" t="s">
        <v>82</v>
      </c>
      <c r="D430" s="117" t="s">
        <v>150</v>
      </c>
      <c r="E430" s="118" t="s">
        <v>4007</v>
      </c>
      <c r="F430" s="118" t="s">
        <v>4008</v>
      </c>
      <c r="G430" s="127" t="s">
        <v>4009</v>
      </c>
      <c r="H430" s="116">
        <v>4760</v>
      </c>
    </row>
    <row r="431" spans="1:8" ht="24" x14ac:dyDescent="0.25">
      <c r="A431" s="39" t="s">
        <v>149</v>
      </c>
      <c r="B431" s="40"/>
      <c r="C431" s="40" t="s">
        <v>82</v>
      </c>
      <c r="D431" s="117" t="s">
        <v>150</v>
      </c>
      <c r="E431" s="118" t="s">
        <v>4010</v>
      </c>
      <c r="F431" s="39" t="s">
        <v>4011</v>
      </c>
      <c r="G431" s="127" t="s">
        <v>4012</v>
      </c>
      <c r="H431" s="116">
        <v>6185.11</v>
      </c>
    </row>
    <row r="432" spans="1:8" ht="24" x14ac:dyDescent="0.25">
      <c r="A432" s="39" t="s">
        <v>149</v>
      </c>
      <c r="B432" s="40"/>
      <c r="C432" s="40" t="s">
        <v>82</v>
      </c>
      <c r="D432" s="117" t="s">
        <v>150</v>
      </c>
      <c r="E432" s="118" t="s">
        <v>4013</v>
      </c>
      <c r="F432" s="39" t="s">
        <v>4014</v>
      </c>
      <c r="G432" s="127" t="s">
        <v>4015</v>
      </c>
      <c r="H432" s="116">
        <v>6185.11</v>
      </c>
    </row>
    <row r="433" spans="1:8" ht="24" x14ac:dyDescent="0.25">
      <c r="A433" s="39" t="s">
        <v>149</v>
      </c>
      <c r="B433" s="40"/>
      <c r="C433" s="40" t="s">
        <v>82</v>
      </c>
      <c r="D433" s="117" t="s">
        <v>150</v>
      </c>
      <c r="E433" s="118" t="s">
        <v>4016</v>
      </c>
      <c r="F433" s="39" t="s">
        <v>4017</v>
      </c>
      <c r="G433" s="127" t="s">
        <v>4018</v>
      </c>
      <c r="H433" s="116">
        <v>6185.11</v>
      </c>
    </row>
    <row r="434" spans="1:8" ht="24" x14ac:dyDescent="0.25">
      <c r="A434" s="39" t="s">
        <v>149</v>
      </c>
      <c r="B434" s="40"/>
      <c r="C434" s="40" t="s">
        <v>82</v>
      </c>
      <c r="D434" s="117" t="s">
        <v>150</v>
      </c>
      <c r="E434" s="118" t="s">
        <v>4019</v>
      </c>
      <c r="F434" s="39" t="s">
        <v>4020</v>
      </c>
      <c r="G434" s="127" t="s">
        <v>4021</v>
      </c>
      <c r="H434" s="116">
        <v>6185.11</v>
      </c>
    </row>
    <row r="435" spans="1:8" ht="24" x14ac:dyDescent="0.25">
      <c r="A435" s="39" t="s">
        <v>149</v>
      </c>
      <c r="B435" s="40"/>
      <c r="C435" s="40" t="s">
        <v>82</v>
      </c>
      <c r="D435" s="41" t="s">
        <v>150</v>
      </c>
      <c r="E435" s="12" t="s">
        <v>4022</v>
      </c>
      <c r="F435" s="39" t="s">
        <v>4023</v>
      </c>
      <c r="G435" s="128" t="s">
        <v>4024</v>
      </c>
      <c r="H435" s="44">
        <v>6185.11</v>
      </c>
    </row>
    <row r="436" spans="1:8" ht="24" x14ac:dyDescent="0.25">
      <c r="A436" s="39" t="s">
        <v>149</v>
      </c>
      <c r="B436" s="40"/>
      <c r="C436" s="40" t="s">
        <v>82</v>
      </c>
      <c r="D436" s="41" t="s">
        <v>150</v>
      </c>
      <c r="E436" s="12" t="s">
        <v>4025</v>
      </c>
      <c r="F436" s="39" t="s">
        <v>4026</v>
      </c>
      <c r="G436" s="128" t="s">
        <v>4027</v>
      </c>
      <c r="H436" s="44">
        <v>6185.11</v>
      </c>
    </row>
    <row r="437" spans="1:8" ht="24" x14ac:dyDescent="0.25">
      <c r="A437" s="39" t="s">
        <v>149</v>
      </c>
      <c r="B437" s="40"/>
      <c r="C437" s="40" t="s">
        <v>82</v>
      </c>
      <c r="D437" s="41" t="s">
        <v>150</v>
      </c>
      <c r="E437" s="12" t="s">
        <v>4028</v>
      </c>
      <c r="F437" s="39" t="s">
        <v>4029</v>
      </c>
      <c r="G437" s="128" t="s">
        <v>4030</v>
      </c>
      <c r="H437" s="44">
        <v>6185.11</v>
      </c>
    </row>
    <row r="438" spans="1:8" ht="24" x14ac:dyDescent="0.25">
      <c r="A438" s="39" t="s">
        <v>149</v>
      </c>
      <c r="B438" s="40"/>
      <c r="C438" s="40" t="s">
        <v>82</v>
      </c>
      <c r="D438" s="41" t="s">
        <v>150</v>
      </c>
      <c r="E438" s="12" t="s">
        <v>4031</v>
      </c>
      <c r="F438" s="39" t="s">
        <v>4032</v>
      </c>
      <c r="G438" s="128" t="s">
        <v>4033</v>
      </c>
      <c r="H438" s="44">
        <v>6185.11</v>
      </c>
    </row>
    <row r="439" spans="1:8" ht="24" x14ac:dyDescent="0.25">
      <c r="A439" s="39" t="s">
        <v>149</v>
      </c>
      <c r="B439" s="40"/>
      <c r="C439" s="40" t="s">
        <v>82</v>
      </c>
      <c r="D439" s="41" t="s">
        <v>150</v>
      </c>
      <c r="E439" s="12" t="s">
        <v>4034</v>
      </c>
      <c r="F439" s="39" t="s">
        <v>4035</v>
      </c>
      <c r="G439" s="128" t="s">
        <v>4036</v>
      </c>
      <c r="H439" s="44">
        <v>6185.11</v>
      </c>
    </row>
    <row r="440" spans="1:8" ht="24" x14ac:dyDescent="0.25">
      <c r="A440" s="39" t="s">
        <v>149</v>
      </c>
      <c r="B440" s="40"/>
      <c r="C440" s="40" t="s">
        <v>82</v>
      </c>
      <c r="D440" s="41" t="s">
        <v>150</v>
      </c>
      <c r="E440" s="12" t="s">
        <v>4037</v>
      </c>
      <c r="F440" s="39" t="s">
        <v>4038</v>
      </c>
      <c r="G440" s="128" t="s">
        <v>4039</v>
      </c>
      <c r="H440" s="44">
        <v>6185.11</v>
      </c>
    </row>
    <row r="441" spans="1:8" ht="24" x14ac:dyDescent="0.25">
      <c r="A441" s="39" t="s">
        <v>149</v>
      </c>
      <c r="B441" s="40"/>
      <c r="C441" s="40" t="s">
        <v>82</v>
      </c>
      <c r="D441" s="41" t="s">
        <v>150</v>
      </c>
      <c r="E441" s="12" t="s">
        <v>4040</v>
      </c>
      <c r="F441" s="39" t="s">
        <v>4041</v>
      </c>
      <c r="G441" s="128" t="s">
        <v>4042</v>
      </c>
      <c r="H441" s="44">
        <v>6185.11</v>
      </c>
    </row>
    <row r="442" spans="1:8" ht="24" x14ac:dyDescent="0.25">
      <c r="A442" s="39" t="s">
        <v>149</v>
      </c>
      <c r="B442" s="40"/>
      <c r="C442" s="40" t="s">
        <v>82</v>
      </c>
      <c r="D442" s="41" t="s">
        <v>150</v>
      </c>
      <c r="E442" s="12" t="s">
        <v>4043</v>
      </c>
      <c r="F442" s="39" t="s">
        <v>4044</v>
      </c>
      <c r="G442" s="128" t="s">
        <v>4045</v>
      </c>
      <c r="H442" s="44">
        <v>6185.11</v>
      </c>
    </row>
    <row r="443" spans="1:8" ht="24" x14ac:dyDescent="0.25">
      <c r="A443" s="39" t="s">
        <v>149</v>
      </c>
      <c r="B443" s="40"/>
      <c r="C443" s="40" t="s">
        <v>82</v>
      </c>
      <c r="D443" s="41" t="s">
        <v>150</v>
      </c>
      <c r="E443" s="12" t="s">
        <v>4046</v>
      </c>
      <c r="F443" s="39" t="s">
        <v>4047</v>
      </c>
      <c r="G443" s="128" t="s">
        <v>4048</v>
      </c>
      <c r="H443" s="44">
        <v>6185.11</v>
      </c>
    </row>
    <row r="444" spans="1:8" ht="24" x14ac:dyDescent="0.25">
      <c r="A444" s="39" t="s">
        <v>149</v>
      </c>
      <c r="B444" s="40"/>
      <c r="C444" s="40" t="s">
        <v>82</v>
      </c>
      <c r="D444" s="41" t="s">
        <v>150</v>
      </c>
      <c r="E444" s="12" t="s">
        <v>4049</v>
      </c>
      <c r="F444" s="39" t="s">
        <v>4050</v>
      </c>
      <c r="G444" s="128" t="s">
        <v>4051</v>
      </c>
      <c r="H444" s="44">
        <v>6185.11</v>
      </c>
    </row>
    <row r="445" spans="1:8" ht="24" x14ac:dyDescent="0.25">
      <c r="A445" s="39" t="s">
        <v>149</v>
      </c>
      <c r="B445" s="40"/>
      <c r="C445" s="40" t="s">
        <v>82</v>
      </c>
      <c r="D445" s="41" t="s">
        <v>150</v>
      </c>
      <c r="E445" s="12" t="s">
        <v>4052</v>
      </c>
      <c r="F445" s="129" t="s">
        <v>4053</v>
      </c>
      <c r="G445" s="128" t="s">
        <v>4054</v>
      </c>
      <c r="H445" s="44">
        <v>6185.11</v>
      </c>
    </row>
    <row r="446" spans="1:8" ht="24" x14ac:dyDescent="0.25">
      <c r="A446" s="39" t="s">
        <v>149</v>
      </c>
      <c r="B446" s="40"/>
      <c r="C446" s="40" t="s">
        <v>82</v>
      </c>
      <c r="D446" s="41" t="s">
        <v>150</v>
      </c>
      <c r="E446" s="12" t="s">
        <v>4055</v>
      </c>
      <c r="F446" s="129" t="s">
        <v>4056</v>
      </c>
      <c r="G446" s="128" t="s">
        <v>4057</v>
      </c>
      <c r="H446" s="44">
        <v>6185.11</v>
      </c>
    </row>
    <row r="447" spans="1:8" ht="24" x14ac:dyDescent="0.25">
      <c r="A447" s="39" t="s">
        <v>149</v>
      </c>
      <c r="B447" s="40"/>
      <c r="C447" s="40" t="s">
        <v>82</v>
      </c>
      <c r="D447" s="41" t="s">
        <v>150</v>
      </c>
      <c r="E447" s="12" t="s">
        <v>4058</v>
      </c>
      <c r="F447" s="129" t="s">
        <v>4059</v>
      </c>
      <c r="G447" s="128" t="s">
        <v>4060</v>
      </c>
      <c r="H447" s="44">
        <v>6185.11</v>
      </c>
    </row>
    <row r="448" spans="1:8" ht="24" x14ac:dyDescent="0.25">
      <c r="A448" s="39" t="s">
        <v>149</v>
      </c>
      <c r="B448" s="40"/>
      <c r="C448" s="40" t="s">
        <v>82</v>
      </c>
      <c r="D448" s="41" t="s">
        <v>150</v>
      </c>
      <c r="E448" s="12" t="s">
        <v>4061</v>
      </c>
      <c r="F448" s="129" t="s">
        <v>4062</v>
      </c>
      <c r="G448" s="128" t="s">
        <v>4063</v>
      </c>
      <c r="H448" s="44">
        <v>6185.11</v>
      </c>
    </row>
    <row r="449" spans="1:8" ht="24" x14ac:dyDescent="0.25">
      <c r="A449" s="39" t="s">
        <v>149</v>
      </c>
      <c r="B449" s="40"/>
      <c r="C449" s="40" t="s">
        <v>82</v>
      </c>
      <c r="D449" s="41" t="s">
        <v>150</v>
      </c>
      <c r="E449" s="46" t="s">
        <v>4064</v>
      </c>
      <c r="F449" s="39" t="s">
        <v>4065</v>
      </c>
      <c r="G449" s="128" t="s">
        <v>4066</v>
      </c>
      <c r="H449" s="44">
        <v>6185.11</v>
      </c>
    </row>
    <row r="450" spans="1:8" ht="24" x14ac:dyDescent="0.25">
      <c r="A450" s="39" t="s">
        <v>149</v>
      </c>
      <c r="B450" s="40"/>
      <c r="C450" s="40" t="s">
        <v>82</v>
      </c>
      <c r="D450" s="41" t="s">
        <v>150</v>
      </c>
      <c r="E450" s="12" t="s">
        <v>4067</v>
      </c>
      <c r="F450" s="39" t="s">
        <v>4068</v>
      </c>
      <c r="G450" s="128" t="s">
        <v>4069</v>
      </c>
      <c r="H450" s="44">
        <v>6185.11</v>
      </c>
    </row>
    <row r="451" spans="1:8" ht="24" x14ac:dyDescent="0.25">
      <c r="A451" s="39" t="s">
        <v>149</v>
      </c>
      <c r="B451" s="40"/>
      <c r="C451" s="40" t="s">
        <v>82</v>
      </c>
      <c r="D451" s="41" t="s">
        <v>150</v>
      </c>
      <c r="E451" s="12" t="s">
        <v>4070</v>
      </c>
      <c r="F451" s="39" t="s">
        <v>4071</v>
      </c>
      <c r="G451" s="128" t="s">
        <v>4072</v>
      </c>
      <c r="H451" s="44">
        <v>6185.11</v>
      </c>
    </row>
    <row r="452" spans="1:8" ht="24" x14ac:dyDescent="0.25">
      <c r="A452" s="39" t="s">
        <v>149</v>
      </c>
      <c r="B452" s="40"/>
      <c r="C452" s="40" t="s">
        <v>82</v>
      </c>
      <c r="D452" s="41" t="s">
        <v>150</v>
      </c>
      <c r="E452" s="12" t="s">
        <v>4073</v>
      </c>
      <c r="F452" s="39" t="s">
        <v>4074</v>
      </c>
      <c r="G452" s="128" t="s">
        <v>4075</v>
      </c>
      <c r="H452" s="44">
        <v>6185.11</v>
      </c>
    </row>
    <row r="453" spans="1:8" ht="24" x14ac:dyDescent="0.25">
      <c r="A453" s="39" t="s">
        <v>149</v>
      </c>
      <c r="B453" s="40"/>
      <c r="C453" s="40" t="s">
        <v>82</v>
      </c>
      <c r="D453" s="41" t="s">
        <v>150</v>
      </c>
      <c r="E453" s="12" t="s">
        <v>145</v>
      </c>
      <c r="F453" s="39" t="s">
        <v>146</v>
      </c>
      <c r="G453" s="128" t="s">
        <v>147</v>
      </c>
      <c r="H453" s="44">
        <v>6185.11</v>
      </c>
    </row>
    <row r="454" spans="1:8" ht="24" x14ac:dyDescent="0.25">
      <c r="A454" s="39" t="s">
        <v>149</v>
      </c>
      <c r="B454" s="40"/>
      <c r="C454" s="40" t="s">
        <v>82</v>
      </c>
      <c r="D454" s="41" t="s">
        <v>150</v>
      </c>
      <c r="E454" s="12" t="s">
        <v>3674</v>
      </c>
      <c r="F454" s="130" t="s">
        <v>3676</v>
      </c>
      <c r="G454" s="128" t="s">
        <v>3675</v>
      </c>
      <c r="H454" s="44">
        <v>6185.11</v>
      </c>
    </row>
    <row r="455" spans="1:8" ht="24" x14ac:dyDescent="0.25">
      <c r="A455" s="39" t="s">
        <v>149</v>
      </c>
      <c r="B455" s="40"/>
      <c r="C455" s="40" t="s">
        <v>82</v>
      </c>
      <c r="D455" s="41" t="s">
        <v>150</v>
      </c>
      <c r="E455" s="12" t="s">
        <v>4076</v>
      </c>
      <c r="F455" s="39" t="s">
        <v>4077</v>
      </c>
      <c r="G455" s="128" t="s">
        <v>4078</v>
      </c>
      <c r="H455" s="44">
        <v>6185.11</v>
      </c>
    </row>
    <row r="456" spans="1:8" ht="24" x14ac:dyDescent="0.25">
      <c r="A456" s="39" t="s">
        <v>149</v>
      </c>
      <c r="B456" s="40"/>
      <c r="C456" s="40" t="s">
        <v>82</v>
      </c>
      <c r="D456" s="41" t="s">
        <v>150</v>
      </c>
      <c r="E456" s="12" t="s">
        <v>4079</v>
      </c>
      <c r="F456" s="39" t="s">
        <v>4080</v>
      </c>
      <c r="G456" s="128" t="s">
        <v>4081</v>
      </c>
      <c r="H456" s="44">
        <v>6185.11</v>
      </c>
    </row>
    <row r="457" spans="1:8" ht="24" x14ac:dyDescent="0.25">
      <c r="A457" s="39" t="s">
        <v>149</v>
      </c>
      <c r="B457" s="40"/>
      <c r="C457" s="40" t="s">
        <v>82</v>
      </c>
      <c r="D457" s="41" t="s">
        <v>150</v>
      </c>
      <c r="E457" s="12" t="s">
        <v>4082</v>
      </c>
      <c r="F457" s="39" t="s">
        <v>4083</v>
      </c>
      <c r="G457" s="128" t="s">
        <v>4084</v>
      </c>
      <c r="H457" s="44">
        <v>6185.11</v>
      </c>
    </row>
    <row r="458" spans="1:8" ht="24" x14ac:dyDescent="0.25">
      <c r="A458" s="39" t="s">
        <v>149</v>
      </c>
      <c r="B458" s="40"/>
      <c r="C458" s="40" t="s">
        <v>82</v>
      </c>
      <c r="D458" s="41" t="s">
        <v>150</v>
      </c>
      <c r="E458" s="12" t="s">
        <v>4085</v>
      </c>
      <c r="F458" s="39" t="s">
        <v>4086</v>
      </c>
      <c r="G458" s="128" t="s">
        <v>4087</v>
      </c>
      <c r="H458" s="44">
        <v>6185.11</v>
      </c>
    </row>
    <row r="459" spans="1:8" ht="24" x14ac:dyDescent="0.25">
      <c r="A459" s="39" t="s">
        <v>149</v>
      </c>
      <c r="B459" s="40"/>
      <c r="C459" s="40" t="s">
        <v>82</v>
      </c>
      <c r="D459" s="41" t="s">
        <v>150</v>
      </c>
      <c r="E459" s="12" t="s">
        <v>4088</v>
      </c>
      <c r="F459" s="39" t="s">
        <v>4089</v>
      </c>
      <c r="G459" s="128" t="s">
        <v>4090</v>
      </c>
      <c r="H459" s="44">
        <v>6185.11</v>
      </c>
    </row>
    <row r="460" spans="1:8" ht="24" x14ac:dyDescent="0.25">
      <c r="A460" s="39" t="s">
        <v>149</v>
      </c>
      <c r="B460" s="40"/>
      <c r="C460" s="40" t="s">
        <v>82</v>
      </c>
      <c r="D460" s="41" t="s">
        <v>150</v>
      </c>
      <c r="E460" s="12" t="s">
        <v>1554</v>
      </c>
      <c r="F460" s="39" t="s">
        <v>4091</v>
      </c>
      <c r="G460" s="128" t="s">
        <v>1555</v>
      </c>
      <c r="H460" s="44">
        <v>6185.11</v>
      </c>
    </row>
    <row r="461" spans="1:8" ht="24" x14ac:dyDescent="0.25">
      <c r="A461" s="39" t="s">
        <v>149</v>
      </c>
      <c r="B461" s="40"/>
      <c r="C461" s="40" t="s">
        <v>82</v>
      </c>
      <c r="D461" s="41" t="s">
        <v>150</v>
      </c>
      <c r="E461" s="12" t="s">
        <v>4092</v>
      </c>
      <c r="F461" s="39" t="s">
        <v>4093</v>
      </c>
      <c r="G461" s="128" t="s">
        <v>4094</v>
      </c>
      <c r="H461" s="44">
        <v>6185.11</v>
      </c>
    </row>
    <row r="462" spans="1:8" ht="24" x14ac:dyDescent="0.25">
      <c r="A462" s="39" t="s">
        <v>149</v>
      </c>
      <c r="B462" s="40"/>
      <c r="C462" s="40" t="s">
        <v>82</v>
      </c>
      <c r="D462" s="41" t="s">
        <v>150</v>
      </c>
      <c r="E462" s="12" t="s">
        <v>4095</v>
      </c>
      <c r="F462" s="39" t="s">
        <v>4096</v>
      </c>
      <c r="G462" s="128" t="s">
        <v>4097</v>
      </c>
      <c r="H462" s="44">
        <v>6185.11</v>
      </c>
    </row>
    <row r="463" spans="1:8" ht="24" x14ac:dyDescent="0.25">
      <c r="A463" s="39" t="s">
        <v>149</v>
      </c>
      <c r="B463" s="40"/>
      <c r="C463" s="40" t="s">
        <v>82</v>
      </c>
      <c r="D463" s="41" t="s">
        <v>150</v>
      </c>
      <c r="E463" s="12" t="s">
        <v>4098</v>
      </c>
      <c r="F463" s="39" t="s">
        <v>4099</v>
      </c>
      <c r="G463" s="128" t="s">
        <v>4100</v>
      </c>
      <c r="H463" s="44">
        <v>6185.11</v>
      </c>
    </row>
    <row r="464" spans="1:8" ht="24" x14ac:dyDescent="0.25">
      <c r="A464" s="39" t="s">
        <v>149</v>
      </c>
      <c r="B464" s="40"/>
      <c r="C464" s="40" t="s">
        <v>82</v>
      </c>
      <c r="D464" s="41" t="s">
        <v>150</v>
      </c>
      <c r="E464" s="12" t="s">
        <v>4101</v>
      </c>
      <c r="F464" s="39" t="s">
        <v>4102</v>
      </c>
      <c r="G464" s="128" t="s">
        <v>4103</v>
      </c>
      <c r="H464" s="44">
        <v>6185.11</v>
      </c>
    </row>
    <row r="465" spans="1:8" ht="24" x14ac:dyDescent="0.25">
      <c r="A465" s="39" t="s">
        <v>149</v>
      </c>
      <c r="B465" s="40"/>
      <c r="C465" s="40" t="s">
        <v>82</v>
      </c>
      <c r="D465" s="41" t="s">
        <v>150</v>
      </c>
      <c r="E465" s="12" t="s">
        <v>4104</v>
      </c>
      <c r="F465" s="39" t="s">
        <v>4105</v>
      </c>
      <c r="G465" s="128" t="s">
        <v>4106</v>
      </c>
      <c r="H465" s="44">
        <v>6185.11</v>
      </c>
    </row>
    <row r="466" spans="1:8" ht="24" x14ac:dyDescent="0.25">
      <c r="A466" s="39" t="s">
        <v>149</v>
      </c>
      <c r="B466" s="40"/>
      <c r="C466" s="40" t="s">
        <v>82</v>
      </c>
      <c r="D466" s="41" t="s">
        <v>150</v>
      </c>
      <c r="E466" s="12" t="s">
        <v>4107</v>
      </c>
      <c r="F466" s="39" t="s">
        <v>4108</v>
      </c>
      <c r="G466" s="128" t="s">
        <v>4109</v>
      </c>
      <c r="H466" s="44">
        <v>6185.11</v>
      </c>
    </row>
    <row r="467" spans="1:8" ht="24" x14ac:dyDescent="0.25">
      <c r="A467" s="39" t="s">
        <v>149</v>
      </c>
      <c r="B467" s="40"/>
      <c r="C467" s="40" t="s">
        <v>82</v>
      </c>
      <c r="D467" s="41" t="s">
        <v>150</v>
      </c>
      <c r="E467" s="12" t="s">
        <v>4110</v>
      </c>
      <c r="F467" s="39" t="s">
        <v>4111</v>
      </c>
      <c r="G467" s="128" t="s">
        <v>4112</v>
      </c>
      <c r="H467" s="44">
        <v>6185.11</v>
      </c>
    </row>
    <row r="468" spans="1:8" ht="24" x14ac:dyDescent="0.25">
      <c r="A468" s="39" t="s">
        <v>149</v>
      </c>
      <c r="B468" s="40"/>
      <c r="C468" s="40" t="s">
        <v>82</v>
      </c>
      <c r="D468" s="41" t="s">
        <v>150</v>
      </c>
      <c r="E468" s="12" t="s">
        <v>4113</v>
      </c>
      <c r="F468" s="39" t="s">
        <v>4114</v>
      </c>
      <c r="G468" s="128" t="s">
        <v>4115</v>
      </c>
      <c r="H468" s="44">
        <v>6185.11</v>
      </c>
    </row>
    <row r="469" spans="1:8" ht="24" x14ac:dyDescent="0.25">
      <c r="A469" s="39" t="s">
        <v>149</v>
      </c>
      <c r="B469" s="40"/>
      <c r="C469" s="40" t="s">
        <v>82</v>
      </c>
      <c r="D469" s="41" t="s">
        <v>150</v>
      </c>
      <c r="E469" s="12" t="s">
        <v>4116</v>
      </c>
      <c r="F469" s="39" t="s">
        <v>4117</v>
      </c>
      <c r="G469" s="128" t="s">
        <v>4118</v>
      </c>
      <c r="H469" s="44">
        <v>6185.11</v>
      </c>
    </row>
    <row r="470" spans="1:8" ht="24" x14ac:dyDescent="0.25">
      <c r="A470" s="39" t="s">
        <v>149</v>
      </c>
      <c r="B470" s="40"/>
      <c r="C470" s="40" t="s">
        <v>82</v>
      </c>
      <c r="D470" s="41" t="s">
        <v>150</v>
      </c>
      <c r="E470" s="12" t="s">
        <v>4119</v>
      </c>
      <c r="F470" s="39" t="s">
        <v>4120</v>
      </c>
      <c r="G470" s="128" t="s">
        <v>4121</v>
      </c>
      <c r="H470" s="44">
        <v>6185.11</v>
      </c>
    </row>
    <row r="471" spans="1:8" ht="24" x14ac:dyDescent="0.25">
      <c r="A471" s="39" t="s">
        <v>149</v>
      </c>
      <c r="B471" s="40"/>
      <c r="C471" s="40" t="s">
        <v>82</v>
      </c>
      <c r="D471" s="41" t="s">
        <v>150</v>
      </c>
      <c r="E471" s="12" t="s">
        <v>4122</v>
      </c>
      <c r="F471" s="39" t="s">
        <v>4123</v>
      </c>
      <c r="G471" s="128" t="s">
        <v>4124</v>
      </c>
      <c r="H471" s="44">
        <v>6185.11</v>
      </c>
    </row>
    <row r="472" spans="1:8" ht="24" x14ac:dyDescent="0.25">
      <c r="A472" s="39" t="s">
        <v>149</v>
      </c>
      <c r="B472" s="40"/>
      <c r="C472" s="40" t="s">
        <v>82</v>
      </c>
      <c r="D472" s="41" t="s">
        <v>150</v>
      </c>
      <c r="E472" s="12" t="s">
        <v>4125</v>
      </c>
      <c r="F472" s="39" t="s">
        <v>4126</v>
      </c>
      <c r="G472" s="128" t="s">
        <v>4127</v>
      </c>
      <c r="H472" s="44">
        <v>6185.11</v>
      </c>
    </row>
    <row r="473" spans="1:8" ht="24" x14ac:dyDescent="0.25">
      <c r="A473" s="39" t="s">
        <v>149</v>
      </c>
      <c r="B473" s="40"/>
      <c r="C473" s="40" t="s">
        <v>82</v>
      </c>
      <c r="D473" s="41" t="s">
        <v>150</v>
      </c>
      <c r="E473" s="12" t="s">
        <v>4128</v>
      </c>
      <c r="F473" s="39" t="s">
        <v>4129</v>
      </c>
      <c r="G473" s="128" t="s">
        <v>4130</v>
      </c>
      <c r="H473" s="44">
        <v>6185.11</v>
      </c>
    </row>
    <row r="474" spans="1:8" ht="24" x14ac:dyDescent="0.25">
      <c r="A474" s="39" t="s">
        <v>149</v>
      </c>
      <c r="B474" s="40"/>
      <c r="C474" s="40" t="s">
        <v>82</v>
      </c>
      <c r="D474" s="41" t="s">
        <v>150</v>
      </c>
      <c r="E474" s="12" t="s">
        <v>4131</v>
      </c>
      <c r="F474" s="39" t="s">
        <v>4132</v>
      </c>
      <c r="G474" s="128" t="s">
        <v>4133</v>
      </c>
      <c r="H474" s="44">
        <v>6185.11</v>
      </c>
    </row>
    <row r="475" spans="1:8" ht="24" x14ac:dyDescent="0.25">
      <c r="A475" s="39" t="s">
        <v>149</v>
      </c>
      <c r="B475" s="40"/>
      <c r="C475" s="40" t="s">
        <v>82</v>
      </c>
      <c r="D475" s="41" t="s">
        <v>150</v>
      </c>
      <c r="E475" s="12" t="s">
        <v>4134</v>
      </c>
      <c r="F475" s="39" t="s">
        <v>4135</v>
      </c>
      <c r="G475" s="128" t="s">
        <v>4136</v>
      </c>
      <c r="H475" s="44">
        <v>6185.11</v>
      </c>
    </row>
    <row r="476" spans="1:8" ht="24" x14ac:dyDescent="0.25">
      <c r="A476" s="39" t="s">
        <v>149</v>
      </c>
      <c r="B476" s="40"/>
      <c r="C476" s="40" t="s">
        <v>82</v>
      </c>
      <c r="D476" s="41" t="s">
        <v>150</v>
      </c>
      <c r="E476" s="12" t="s">
        <v>4137</v>
      </c>
      <c r="F476" s="39" t="s">
        <v>4138</v>
      </c>
      <c r="G476" s="128" t="s">
        <v>4139</v>
      </c>
      <c r="H476" s="44">
        <v>6185.11</v>
      </c>
    </row>
    <row r="477" spans="1:8" ht="24" x14ac:dyDescent="0.25">
      <c r="A477" s="39" t="s">
        <v>149</v>
      </c>
      <c r="B477" s="40"/>
      <c r="C477" s="40" t="s">
        <v>82</v>
      </c>
      <c r="D477" s="41" t="s">
        <v>150</v>
      </c>
      <c r="E477" s="12" t="s">
        <v>4140</v>
      </c>
      <c r="F477" s="39" t="s">
        <v>4141</v>
      </c>
      <c r="G477" s="128" t="s">
        <v>4142</v>
      </c>
      <c r="H477" s="44">
        <v>6185.11</v>
      </c>
    </row>
    <row r="478" spans="1:8" ht="24" x14ac:dyDescent="0.25">
      <c r="A478" s="39" t="s">
        <v>149</v>
      </c>
      <c r="B478" s="40"/>
      <c r="C478" s="40" t="s">
        <v>82</v>
      </c>
      <c r="D478" s="41" t="s">
        <v>150</v>
      </c>
      <c r="E478" s="12" t="s">
        <v>4143</v>
      </c>
      <c r="F478" s="39" t="s">
        <v>4144</v>
      </c>
      <c r="G478" s="128" t="s">
        <v>4145</v>
      </c>
      <c r="H478" s="44">
        <v>6185.11</v>
      </c>
    </row>
    <row r="479" spans="1:8" ht="24" x14ac:dyDescent="0.25">
      <c r="A479" s="39" t="s">
        <v>149</v>
      </c>
      <c r="B479" s="40"/>
      <c r="C479" s="40" t="s">
        <v>82</v>
      </c>
      <c r="D479" s="41" t="s">
        <v>150</v>
      </c>
      <c r="E479" s="12" t="s">
        <v>4146</v>
      </c>
      <c r="F479" s="39" t="s">
        <v>4147</v>
      </c>
      <c r="G479" s="128" t="s">
        <v>4148</v>
      </c>
      <c r="H479" s="44">
        <v>6185.11</v>
      </c>
    </row>
    <row r="480" spans="1:8" ht="24" x14ac:dyDescent="0.25">
      <c r="A480" s="39" t="s">
        <v>149</v>
      </c>
      <c r="B480" s="40"/>
      <c r="C480" s="40" t="s">
        <v>82</v>
      </c>
      <c r="D480" s="41" t="s">
        <v>150</v>
      </c>
      <c r="E480" s="12" t="s">
        <v>4149</v>
      </c>
      <c r="F480" s="39" t="s">
        <v>4150</v>
      </c>
      <c r="G480" s="128" t="s">
        <v>4151</v>
      </c>
      <c r="H480" s="44">
        <v>6185.11</v>
      </c>
    </row>
    <row r="481" spans="1:8" ht="24" x14ac:dyDescent="0.25">
      <c r="A481" s="39" t="s">
        <v>149</v>
      </c>
      <c r="B481" s="40"/>
      <c r="C481" s="40" t="s">
        <v>82</v>
      </c>
      <c r="D481" s="41" t="s">
        <v>150</v>
      </c>
      <c r="E481" s="12" t="s">
        <v>4152</v>
      </c>
      <c r="F481" s="39" t="s">
        <v>4153</v>
      </c>
      <c r="G481" s="128" t="s">
        <v>4154</v>
      </c>
      <c r="H481" s="44">
        <v>6185.11</v>
      </c>
    </row>
    <row r="482" spans="1:8" ht="24" x14ac:dyDescent="0.25">
      <c r="A482" s="39" t="s">
        <v>149</v>
      </c>
      <c r="B482" s="40"/>
      <c r="C482" s="40" t="s">
        <v>82</v>
      </c>
      <c r="D482" s="41" t="s">
        <v>150</v>
      </c>
      <c r="E482" s="12" t="s">
        <v>2761</v>
      </c>
      <c r="F482" s="39" t="s">
        <v>2762</v>
      </c>
      <c r="G482" s="128" t="s">
        <v>2763</v>
      </c>
      <c r="H482" s="44">
        <v>6185.11</v>
      </c>
    </row>
    <row r="483" spans="1:8" ht="24" x14ac:dyDescent="0.25">
      <c r="A483" s="39" t="s">
        <v>149</v>
      </c>
      <c r="B483" s="40"/>
      <c r="C483" s="40" t="s">
        <v>82</v>
      </c>
      <c r="D483" s="41" t="s">
        <v>150</v>
      </c>
      <c r="E483" s="12" t="s">
        <v>4155</v>
      </c>
      <c r="F483" s="39" t="s">
        <v>4156</v>
      </c>
      <c r="G483" s="128" t="s">
        <v>4157</v>
      </c>
      <c r="H483" s="44">
        <v>6185.11</v>
      </c>
    </row>
    <row r="484" spans="1:8" ht="24" x14ac:dyDescent="0.25">
      <c r="A484" s="39" t="s">
        <v>149</v>
      </c>
      <c r="B484" s="40"/>
      <c r="C484" s="40" t="s">
        <v>82</v>
      </c>
      <c r="D484" s="41" t="s">
        <v>150</v>
      </c>
      <c r="E484" s="12" t="s">
        <v>4158</v>
      </c>
      <c r="F484" s="39" t="s">
        <v>4159</v>
      </c>
      <c r="G484" s="128" t="s">
        <v>4160</v>
      </c>
      <c r="H484" s="44">
        <v>6185.11</v>
      </c>
    </row>
    <row r="485" spans="1:8" ht="24" x14ac:dyDescent="0.25">
      <c r="A485" s="39" t="s">
        <v>149</v>
      </c>
      <c r="B485" s="40"/>
      <c r="C485" s="40" t="s">
        <v>82</v>
      </c>
      <c r="D485" s="41" t="s">
        <v>150</v>
      </c>
      <c r="E485" s="12" t="s">
        <v>4161</v>
      </c>
      <c r="F485" s="39" t="s">
        <v>4162</v>
      </c>
      <c r="G485" s="128" t="s">
        <v>4163</v>
      </c>
      <c r="H485" s="44">
        <v>6185.11</v>
      </c>
    </row>
    <row r="486" spans="1:8" ht="24" x14ac:dyDescent="0.25">
      <c r="A486" s="39" t="s">
        <v>149</v>
      </c>
      <c r="B486" s="40"/>
      <c r="C486" s="40" t="s">
        <v>82</v>
      </c>
      <c r="D486" s="41" t="s">
        <v>150</v>
      </c>
      <c r="E486" s="12" t="s">
        <v>4164</v>
      </c>
      <c r="F486" s="39" t="s">
        <v>4165</v>
      </c>
      <c r="G486" s="128" t="s">
        <v>4166</v>
      </c>
      <c r="H486" s="44">
        <v>6185.11</v>
      </c>
    </row>
    <row r="487" spans="1:8" ht="24" x14ac:dyDescent="0.25">
      <c r="A487" s="39" t="s">
        <v>149</v>
      </c>
      <c r="B487" s="40"/>
      <c r="C487" s="40" t="s">
        <v>82</v>
      </c>
      <c r="D487" s="41" t="s">
        <v>150</v>
      </c>
      <c r="E487" s="12" t="s">
        <v>4167</v>
      </c>
      <c r="F487" s="39" t="s">
        <v>4168</v>
      </c>
      <c r="G487" s="128" t="s">
        <v>4169</v>
      </c>
      <c r="H487" s="44">
        <v>6185.11</v>
      </c>
    </row>
    <row r="488" spans="1:8" ht="24" x14ac:dyDescent="0.25">
      <c r="A488" s="39" t="s">
        <v>149</v>
      </c>
      <c r="B488" s="40"/>
      <c r="C488" s="40" t="s">
        <v>82</v>
      </c>
      <c r="D488" s="41" t="s">
        <v>150</v>
      </c>
      <c r="E488" s="12" t="s">
        <v>4170</v>
      </c>
      <c r="F488" s="39" t="s">
        <v>4171</v>
      </c>
      <c r="G488" s="128" t="s">
        <v>4172</v>
      </c>
      <c r="H488" s="44">
        <v>6185.11</v>
      </c>
    </row>
    <row r="489" spans="1:8" ht="24" x14ac:dyDescent="0.25">
      <c r="A489" s="39" t="s">
        <v>149</v>
      </c>
      <c r="B489" s="40"/>
      <c r="C489" s="40" t="s">
        <v>82</v>
      </c>
      <c r="D489" s="41" t="s">
        <v>150</v>
      </c>
      <c r="E489" s="12" t="s">
        <v>4173</v>
      </c>
      <c r="F489" s="39" t="s">
        <v>4174</v>
      </c>
      <c r="G489" s="128" t="s">
        <v>4175</v>
      </c>
      <c r="H489" s="44">
        <v>6185.11</v>
      </c>
    </row>
    <row r="490" spans="1:8" ht="24" x14ac:dyDescent="0.25">
      <c r="A490" s="39" t="s">
        <v>149</v>
      </c>
      <c r="B490" s="40"/>
      <c r="C490" s="40" t="s">
        <v>82</v>
      </c>
      <c r="D490" s="41" t="s">
        <v>150</v>
      </c>
      <c r="E490" s="12" t="s">
        <v>4176</v>
      </c>
      <c r="F490" s="39" t="s">
        <v>4177</v>
      </c>
      <c r="G490" s="128" t="s">
        <v>4178</v>
      </c>
      <c r="H490" s="44">
        <v>6185.11</v>
      </c>
    </row>
    <row r="491" spans="1:8" ht="24" x14ac:dyDescent="0.25">
      <c r="A491" s="39" t="s">
        <v>149</v>
      </c>
      <c r="B491" s="40"/>
      <c r="C491" s="40" t="s">
        <v>82</v>
      </c>
      <c r="D491" s="41" t="s">
        <v>150</v>
      </c>
      <c r="E491" s="12" t="s">
        <v>4179</v>
      </c>
      <c r="F491" s="39" t="s">
        <v>4180</v>
      </c>
      <c r="G491" s="128" t="s">
        <v>4181</v>
      </c>
      <c r="H491" s="44">
        <v>6185.11</v>
      </c>
    </row>
    <row r="492" spans="1:8" ht="24" x14ac:dyDescent="0.25">
      <c r="A492" s="39" t="s">
        <v>149</v>
      </c>
      <c r="B492" s="40"/>
      <c r="C492" s="40" t="s">
        <v>82</v>
      </c>
      <c r="D492" s="41" t="s">
        <v>150</v>
      </c>
      <c r="E492" s="12" t="s">
        <v>4182</v>
      </c>
      <c r="F492" s="39" t="s">
        <v>4183</v>
      </c>
      <c r="G492" s="128" t="s">
        <v>4184</v>
      </c>
      <c r="H492" s="44">
        <v>6185.11</v>
      </c>
    </row>
    <row r="493" spans="1:8" ht="24" x14ac:dyDescent="0.25">
      <c r="A493" s="39" t="s">
        <v>149</v>
      </c>
      <c r="B493" s="40"/>
      <c r="C493" s="40" t="s">
        <v>82</v>
      </c>
      <c r="D493" s="41" t="s">
        <v>150</v>
      </c>
      <c r="E493" s="12" t="s">
        <v>4185</v>
      </c>
      <c r="F493" s="39" t="s">
        <v>4186</v>
      </c>
      <c r="G493" s="128" t="s">
        <v>4187</v>
      </c>
      <c r="H493" s="44">
        <v>6185.11</v>
      </c>
    </row>
    <row r="494" spans="1:8" ht="24" x14ac:dyDescent="0.25">
      <c r="A494" s="39" t="s">
        <v>149</v>
      </c>
      <c r="B494" s="40"/>
      <c r="C494" s="40" t="s">
        <v>82</v>
      </c>
      <c r="D494" s="41" t="s">
        <v>150</v>
      </c>
      <c r="E494" s="12" t="s">
        <v>4188</v>
      </c>
      <c r="F494" s="39" t="s">
        <v>4189</v>
      </c>
      <c r="G494" s="128" t="s">
        <v>4190</v>
      </c>
      <c r="H494" s="44">
        <v>6185.11</v>
      </c>
    </row>
    <row r="495" spans="1:8" ht="24" x14ac:dyDescent="0.25">
      <c r="A495" s="39" t="s">
        <v>149</v>
      </c>
      <c r="B495" s="40"/>
      <c r="C495" s="40" t="s">
        <v>82</v>
      </c>
      <c r="D495" s="41" t="s">
        <v>150</v>
      </c>
      <c r="E495" s="12" t="s">
        <v>4191</v>
      </c>
      <c r="F495" s="39" t="s">
        <v>4192</v>
      </c>
      <c r="G495" s="128" t="s">
        <v>4193</v>
      </c>
      <c r="H495" s="44">
        <v>6185.11</v>
      </c>
    </row>
    <row r="496" spans="1:8" ht="24" x14ac:dyDescent="0.25">
      <c r="A496" s="39" t="s">
        <v>149</v>
      </c>
      <c r="B496" s="40"/>
      <c r="C496" s="40" t="s">
        <v>82</v>
      </c>
      <c r="D496" s="41" t="s">
        <v>150</v>
      </c>
      <c r="E496" s="12" t="s">
        <v>4194</v>
      </c>
      <c r="F496" s="39" t="s">
        <v>4195</v>
      </c>
      <c r="G496" s="128" t="s">
        <v>4196</v>
      </c>
      <c r="H496" s="44">
        <v>6185.11</v>
      </c>
    </row>
    <row r="497" spans="1:8" ht="24" x14ac:dyDescent="0.25">
      <c r="A497" s="39" t="s">
        <v>149</v>
      </c>
      <c r="B497" s="40"/>
      <c r="C497" s="40" t="s">
        <v>82</v>
      </c>
      <c r="D497" s="41" t="s">
        <v>150</v>
      </c>
      <c r="E497" s="12" t="s">
        <v>4197</v>
      </c>
      <c r="F497" s="39" t="s">
        <v>4198</v>
      </c>
      <c r="G497" s="128" t="s">
        <v>4199</v>
      </c>
      <c r="H497" s="44">
        <v>6185.11</v>
      </c>
    </row>
    <row r="498" spans="1:8" ht="24" x14ac:dyDescent="0.25">
      <c r="A498" s="39" t="s">
        <v>149</v>
      </c>
      <c r="B498" s="40"/>
      <c r="C498" s="40" t="s">
        <v>82</v>
      </c>
      <c r="D498" s="41" t="s">
        <v>150</v>
      </c>
      <c r="E498" s="12" t="s">
        <v>747</v>
      </c>
      <c r="F498" s="39" t="s">
        <v>748</v>
      </c>
      <c r="G498" s="128" t="s">
        <v>4200</v>
      </c>
      <c r="H498" s="44">
        <v>6185.11</v>
      </c>
    </row>
    <row r="499" spans="1:8" ht="24" x14ac:dyDescent="0.25">
      <c r="A499" s="39" t="s">
        <v>149</v>
      </c>
      <c r="B499" s="40"/>
      <c r="C499" s="40" t="s">
        <v>82</v>
      </c>
      <c r="D499" s="41" t="s">
        <v>150</v>
      </c>
      <c r="E499" s="12" t="s">
        <v>4201</v>
      </c>
      <c r="F499" s="39" t="s">
        <v>4202</v>
      </c>
      <c r="G499" s="128" t="s">
        <v>4203</v>
      </c>
      <c r="H499" s="44">
        <v>6185.11</v>
      </c>
    </row>
    <row r="500" spans="1:8" ht="24" x14ac:dyDescent="0.25">
      <c r="A500" s="39" t="s">
        <v>149</v>
      </c>
      <c r="B500" s="40"/>
      <c r="C500" s="40" t="s">
        <v>82</v>
      </c>
      <c r="D500" s="41" t="s">
        <v>150</v>
      </c>
      <c r="E500" s="12" t="s">
        <v>4204</v>
      </c>
      <c r="F500" s="39" t="s">
        <v>4205</v>
      </c>
      <c r="G500" s="128" t="s">
        <v>4206</v>
      </c>
      <c r="H500" s="44">
        <v>6185.11</v>
      </c>
    </row>
    <row r="501" spans="1:8" ht="24" x14ac:dyDescent="0.25">
      <c r="A501" s="39" t="s">
        <v>149</v>
      </c>
      <c r="B501" s="40"/>
      <c r="C501" s="40" t="s">
        <v>82</v>
      </c>
      <c r="D501" s="41" t="s">
        <v>150</v>
      </c>
      <c r="E501" s="12" t="s">
        <v>4207</v>
      </c>
      <c r="F501" s="39" t="s">
        <v>4208</v>
      </c>
      <c r="G501" s="128" t="s">
        <v>4209</v>
      </c>
      <c r="H501" s="44">
        <v>6185.11</v>
      </c>
    </row>
    <row r="502" spans="1:8" ht="24" x14ac:dyDescent="0.25">
      <c r="A502" s="39" t="s">
        <v>149</v>
      </c>
      <c r="B502" s="40"/>
      <c r="C502" s="40" t="s">
        <v>82</v>
      </c>
      <c r="D502" s="41" t="s">
        <v>150</v>
      </c>
      <c r="E502" s="12" t="s">
        <v>4210</v>
      </c>
      <c r="F502" s="39" t="s">
        <v>4211</v>
      </c>
      <c r="G502" s="128" t="s">
        <v>4212</v>
      </c>
      <c r="H502" s="44">
        <v>6185.11</v>
      </c>
    </row>
    <row r="503" spans="1:8" ht="24" x14ac:dyDescent="0.25">
      <c r="A503" s="39" t="s">
        <v>149</v>
      </c>
      <c r="B503" s="40"/>
      <c r="C503" s="40" t="s">
        <v>82</v>
      </c>
      <c r="D503" s="41" t="s">
        <v>150</v>
      </c>
      <c r="E503" s="12" t="s">
        <v>4213</v>
      </c>
      <c r="F503" s="39" t="s">
        <v>4214</v>
      </c>
      <c r="G503" s="128" t="s">
        <v>4215</v>
      </c>
      <c r="H503" s="44">
        <v>6185.11</v>
      </c>
    </row>
    <row r="504" spans="1:8" ht="24" x14ac:dyDescent="0.25">
      <c r="A504" s="39" t="s">
        <v>149</v>
      </c>
      <c r="B504" s="40"/>
      <c r="C504" s="40" t="s">
        <v>82</v>
      </c>
      <c r="D504" s="41" t="s">
        <v>150</v>
      </c>
      <c r="E504" s="12" t="s">
        <v>4216</v>
      </c>
      <c r="F504" s="39" t="s">
        <v>4217</v>
      </c>
      <c r="G504" s="128" t="s">
        <v>4218</v>
      </c>
      <c r="H504" s="44">
        <v>6185.11</v>
      </c>
    </row>
    <row r="505" spans="1:8" ht="24" x14ac:dyDescent="0.25">
      <c r="A505" s="39" t="s">
        <v>149</v>
      </c>
      <c r="B505" s="40"/>
      <c r="C505" s="40" t="s">
        <v>82</v>
      </c>
      <c r="D505" s="41" t="s">
        <v>150</v>
      </c>
      <c r="E505" s="12" t="s">
        <v>4219</v>
      </c>
      <c r="F505" s="39" t="s">
        <v>4220</v>
      </c>
      <c r="G505" s="128" t="s">
        <v>4221</v>
      </c>
      <c r="H505" s="44">
        <v>6185.11</v>
      </c>
    </row>
    <row r="506" spans="1:8" ht="24" x14ac:dyDescent="0.25">
      <c r="A506" s="39" t="s">
        <v>149</v>
      </c>
      <c r="B506" s="40"/>
      <c r="C506" s="40" t="s">
        <v>82</v>
      </c>
      <c r="D506" s="41" t="s">
        <v>150</v>
      </c>
      <c r="E506" s="12" t="s">
        <v>4222</v>
      </c>
      <c r="F506" s="39" t="s">
        <v>4223</v>
      </c>
      <c r="G506" s="128" t="s">
        <v>4224</v>
      </c>
      <c r="H506" s="44">
        <v>6185.11</v>
      </c>
    </row>
    <row r="507" spans="1:8" ht="24" x14ac:dyDescent="0.25">
      <c r="A507" s="39" t="s">
        <v>149</v>
      </c>
      <c r="B507" s="40"/>
      <c r="C507" s="40" t="s">
        <v>82</v>
      </c>
      <c r="D507" s="41" t="s">
        <v>150</v>
      </c>
      <c r="E507" s="12" t="s">
        <v>4225</v>
      </c>
      <c r="F507" s="39" t="s">
        <v>4226</v>
      </c>
      <c r="G507" s="128" t="s">
        <v>4227</v>
      </c>
      <c r="H507" s="44">
        <v>6185.11</v>
      </c>
    </row>
    <row r="508" spans="1:8" ht="24" x14ac:dyDescent="0.25">
      <c r="A508" s="39" t="s">
        <v>149</v>
      </c>
      <c r="B508" s="40"/>
      <c r="C508" s="40" t="s">
        <v>82</v>
      </c>
      <c r="D508" s="41" t="s">
        <v>150</v>
      </c>
      <c r="E508" s="12" t="s">
        <v>4228</v>
      </c>
      <c r="F508" s="39" t="s">
        <v>4229</v>
      </c>
      <c r="G508" s="128" t="s">
        <v>4230</v>
      </c>
      <c r="H508" s="44">
        <v>6185.11</v>
      </c>
    </row>
    <row r="509" spans="1:8" ht="24" x14ac:dyDescent="0.25">
      <c r="A509" s="39" t="s">
        <v>149</v>
      </c>
      <c r="B509" s="40"/>
      <c r="C509" s="40" t="s">
        <v>82</v>
      </c>
      <c r="D509" s="41" t="s">
        <v>150</v>
      </c>
      <c r="E509" s="12" t="s">
        <v>4231</v>
      </c>
      <c r="F509" s="39" t="s">
        <v>4232</v>
      </c>
      <c r="G509" s="128" t="s">
        <v>4233</v>
      </c>
      <c r="H509" s="44">
        <v>6185.11</v>
      </c>
    </row>
    <row r="510" spans="1:8" ht="24" x14ac:dyDescent="0.25">
      <c r="A510" s="39" t="s">
        <v>149</v>
      </c>
      <c r="B510" s="40"/>
      <c r="C510" s="40" t="s">
        <v>82</v>
      </c>
      <c r="D510" s="41" t="s">
        <v>150</v>
      </c>
      <c r="E510" s="12" t="s">
        <v>4234</v>
      </c>
      <c r="F510" s="39" t="s">
        <v>4235</v>
      </c>
      <c r="G510" s="128" t="s">
        <v>4236</v>
      </c>
      <c r="H510" s="44">
        <v>6185.11</v>
      </c>
    </row>
    <row r="511" spans="1:8" ht="24" x14ac:dyDescent="0.25">
      <c r="A511" s="39" t="s">
        <v>149</v>
      </c>
      <c r="B511" s="40"/>
      <c r="C511" s="40" t="s">
        <v>82</v>
      </c>
      <c r="D511" s="41" t="s">
        <v>150</v>
      </c>
      <c r="E511" s="12" t="s">
        <v>4237</v>
      </c>
      <c r="F511" s="39" t="s">
        <v>4238</v>
      </c>
      <c r="G511" s="128" t="s">
        <v>4239</v>
      </c>
      <c r="H511" s="44">
        <v>6185.11</v>
      </c>
    </row>
    <row r="512" spans="1:8" ht="24" x14ac:dyDescent="0.25">
      <c r="A512" s="39" t="s">
        <v>149</v>
      </c>
      <c r="B512" s="40"/>
      <c r="C512" s="40" t="s">
        <v>82</v>
      </c>
      <c r="D512" s="41" t="s">
        <v>150</v>
      </c>
      <c r="E512" s="12" t="s">
        <v>1620</v>
      </c>
      <c r="F512" s="39" t="s">
        <v>4240</v>
      </c>
      <c r="G512" s="128" t="s">
        <v>1621</v>
      </c>
      <c r="H512" s="44">
        <v>6185.11</v>
      </c>
    </row>
    <row r="513" spans="1:8" ht="24" x14ac:dyDescent="0.25">
      <c r="A513" s="39" t="s">
        <v>149</v>
      </c>
      <c r="B513" s="40"/>
      <c r="C513" s="40" t="s">
        <v>82</v>
      </c>
      <c r="D513" s="41" t="s">
        <v>150</v>
      </c>
      <c r="E513" s="12" t="s">
        <v>726</v>
      </c>
      <c r="F513" s="39" t="s">
        <v>727</v>
      </c>
      <c r="G513" s="128" t="s">
        <v>728</v>
      </c>
      <c r="H513" s="44">
        <v>6185.11</v>
      </c>
    </row>
    <row r="514" spans="1:8" ht="24" x14ac:dyDescent="0.25">
      <c r="A514" s="39" t="s">
        <v>149</v>
      </c>
      <c r="B514" s="40"/>
      <c r="C514" s="40" t="s">
        <v>82</v>
      </c>
      <c r="D514" s="41" t="s">
        <v>150</v>
      </c>
      <c r="E514" s="12" t="s">
        <v>4241</v>
      </c>
      <c r="F514" s="39" t="s">
        <v>4242</v>
      </c>
      <c r="G514" s="128" t="s">
        <v>4243</v>
      </c>
      <c r="H514" s="44">
        <v>6185.11</v>
      </c>
    </row>
    <row r="515" spans="1:8" ht="24" x14ac:dyDescent="0.25">
      <c r="A515" s="39" t="s">
        <v>149</v>
      </c>
      <c r="B515" s="40"/>
      <c r="C515" s="40" t="s">
        <v>82</v>
      </c>
      <c r="D515" s="41" t="s">
        <v>150</v>
      </c>
      <c r="E515" s="12" t="s">
        <v>4244</v>
      </c>
      <c r="F515" s="39" t="s">
        <v>4245</v>
      </c>
      <c r="G515" s="128" t="s">
        <v>4246</v>
      </c>
      <c r="H515" s="44">
        <v>6185.11</v>
      </c>
    </row>
    <row r="516" spans="1:8" ht="24" x14ac:dyDescent="0.25">
      <c r="A516" s="39" t="s">
        <v>149</v>
      </c>
      <c r="B516" s="40"/>
      <c r="C516" s="40" t="s">
        <v>82</v>
      </c>
      <c r="D516" s="41" t="s">
        <v>150</v>
      </c>
      <c r="E516" s="12" t="s">
        <v>4247</v>
      </c>
      <c r="F516" s="39" t="s">
        <v>4248</v>
      </c>
      <c r="G516" s="128" t="s">
        <v>4249</v>
      </c>
      <c r="H516" s="44">
        <v>6185.11</v>
      </c>
    </row>
    <row r="517" spans="1:8" ht="24" x14ac:dyDescent="0.25">
      <c r="A517" s="39" t="s">
        <v>149</v>
      </c>
      <c r="B517" s="40"/>
      <c r="C517" s="40" t="s">
        <v>82</v>
      </c>
      <c r="D517" s="41" t="s">
        <v>150</v>
      </c>
      <c r="E517" s="12" t="s">
        <v>4250</v>
      </c>
      <c r="F517" s="39" t="s">
        <v>4251</v>
      </c>
      <c r="G517" s="128" t="s">
        <v>4252</v>
      </c>
      <c r="H517" s="44">
        <v>6185.11</v>
      </c>
    </row>
    <row r="518" spans="1:8" ht="24" x14ac:dyDescent="0.25">
      <c r="A518" s="39" t="s">
        <v>149</v>
      </c>
      <c r="B518" s="40"/>
      <c r="C518" s="40" t="s">
        <v>82</v>
      </c>
      <c r="D518" s="41" t="s">
        <v>150</v>
      </c>
      <c r="E518" s="12" t="s">
        <v>4253</v>
      </c>
      <c r="F518" s="39" t="s">
        <v>4254</v>
      </c>
      <c r="G518" s="128" t="s">
        <v>4255</v>
      </c>
      <c r="H518" s="44">
        <v>6185.11</v>
      </c>
    </row>
    <row r="519" spans="1:8" ht="24" x14ac:dyDescent="0.25">
      <c r="A519" s="39" t="s">
        <v>149</v>
      </c>
      <c r="B519" s="40"/>
      <c r="C519" s="40" t="s">
        <v>82</v>
      </c>
      <c r="D519" s="41" t="s">
        <v>150</v>
      </c>
      <c r="E519" s="12" t="s">
        <v>4256</v>
      </c>
      <c r="F519" s="39" t="s">
        <v>4257</v>
      </c>
      <c r="G519" s="128" t="s">
        <v>4258</v>
      </c>
      <c r="H519" s="44">
        <v>6185.11</v>
      </c>
    </row>
    <row r="520" spans="1:8" ht="24" x14ac:dyDescent="0.25">
      <c r="A520" s="39" t="s">
        <v>149</v>
      </c>
      <c r="B520" s="40"/>
      <c r="C520" s="40" t="s">
        <v>82</v>
      </c>
      <c r="D520" s="41" t="s">
        <v>150</v>
      </c>
      <c r="E520" s="12" t="s">
        <v>4259</v>
      </c>
      <c r="F520" s="39" t="s">
        <v>4260</v>
      </c>
      <c r="G520" s="128" t="s">
        <v>4261</v>
      </c>
      <c r="H520" s="44">
        <v>6185.11</v>
      </c>
    </row>
    <row r="521" spans="1:8" ht="24" x14ac:dyDescent="0.25">
      <c r="A521" s="39" t="s">
        <v>149</v>
      </c>
      <c r="B521" s="40"/>
      <c r="C521" s="40" t="s">
        <v>82</v>
      </c>
      <c r="D521" s="41" t="s">
        <v>150</v>
      </c>
      <c r="E521" s="12" t="s">
        <v>366</v>
      </c>
      <c r="F521" s="39" t="s">
        <v>367</v>
      </c>
      <c r="G521" s="128" t="s">
        <v>368</v>
      </c>
      <c r="H521" s="44">
        <v>6185.11</v>
      </c>
    </row>
    <row r="522" spans="1:8" ht="24" x14ac:dyDescent="0.25">
      <c r="A522" s="39" t="s">
        <v>149</v>
      </c>
      <c r="B522" s="40"/>
      <c r="C522" s="40" t="s">
        <v>82</v>
      </c>
      <c r="D522" s="41" t="s">
        <v>150</v>
      </c>
      <c r="E522" s="12" t="s">
        <v>4262</v>
      </c>
      <c r="F522" s="39" t="s">
        <v>4263</v>
      </c>
      <c r="G522" s="128" t="s">
        <v>4264</v>
      </c>
      <c r="H522" s="44">
        <v>6185.11</v>
      </c>
    </row>
    <row r="523" spans="1:8" ht="24" x14ac:dyDescent="0.25">
      <c r="A523" s="39" t="s">
        <v>149</v>
      </c>
      <c r="B523" s="40"/>
      <c r="C523" s="40" t="s">
        <v>82</v>
      </c>
      <c r="D523" s="41" t="s">
        <v>150</v>
      </c>
      <c r="E523" s="12" t="s">
        <v>4265</v>
      </c>
      <c r="F523" s="39" t="s">
        <v>4266</v>
      </c>
      <c r="G523" s="128" t="s">
        <v>4267</v>
      </c>
      <c r="H523" s="44">
        <v>6185.11</v>
      </c>
    </row>
    <row r="524" spans="1:8" ht="24" x14ac:dyDescent="0.25">
      <c r="A524" s="39" t="s">
        <v>149</v>
      </c>
      <c r="B524" s="40"/>
      <c r="C524" s="40" t="s">
        <v>82</v>
      </c>
      <c r="D524" s="41" t="s">
        <v>150</v>
      </c>
      <c r="E524" s="12" t="s">
        <v>154</v>
      </c>
      <c r="F524" s="39" t="s">
        <v>155</v>
      </c>
      <c r="G524" s="128" t="s">
        <v>4268</v>
      </c>
      <c r="H524" s="44">
        <v>6185.11</v>
      </c>
    </row>
    <row r="525" spans="1:8" ht="24" x14ac:dyDescent="0.25">
      <c r="A525" s="39" t="s">
        <v>149</v>
      </c>
      <c r="B525" s="40"/>
      <c r="C525" s="40" t="s">
        <v>82</v>
      </c>
      <c r="D525" s="41" t="s">
        <v>150</v>
      </c>
      <c r="E525" s="12" t="s">
        <v>4269</v>
      </c>
      <c r="F525" s="39" t="s">
        <v>4270</v>
      </c>
      <c r="G525" s="128" t="s">
        <v>4271</v>
      </c>
      <c r="H525" s="44">
        <v>6185.11</v>
      </c>
    </row>
    <row r="526" spans="1:8" ht="24" x14ac:dyDescent="0.25">
      <c r="A526" s="39" t="s">
        <v>149</v>
      </c>
      <c r="B526" s="40"/>
      <c r="C526" s="40" t="s">
        <v>82</v>
      </c>
      <c r="D526" s="41" t="s">
        <v>150</v>
      </c>
      <c r="E526" s="12" t="s">
        <v>4272</v>
      </c>
      <c r="F526" s="39" t="s">
        <v>4273</v>
      </c>
      <c r="G526" s="128" t="s">
        <v>4274</v>
      </c>
      <c r="H526" s="44">
        <v>6185.11</v>
      </c>
    </row>
    <row r="527" spans="1:8" ht="24" x14ac:dyDescent="0.25">
      <c r="A527" s="39" t="s">
        <v>149</v>
      </c>
      <c r="B527" s="40"/>
      <c r="C527" s="40" t="s">
        <v>82</v>
      </c>
      <c r="D527" s="41" t="s">
        <v>150</v>
      </c>
      <c r="E527" s="12" t="s">
        <v>4275</v>
      </c>
      <c r="F527" s="39" t="s">
        <v>4276</v>
      </c>
      <c r="G527" s="128" t="s">
        <v>4277</v>
      </c>
      <c r="H527" s="44">
        <v>6185.11</v>
      </c>
    </row>
    <row r="528" spans="1:8" ht="24" x14ac:dyDescent="0.25">
      <c r="A528" s="39" t="s">
        <v>149</v>
      </c>
      <c r="B528" s="40"/>
      <c r="C528" s="40" t="s">
        <v>82</v>
      </c>
      <c r="D528" s="41" t="s">
        <v>150</v>
      </c>
      <c r="E528" s="12" t="s">
        <v>4278</v>
      </c>
      <c r="F528" s="39" t="s">
        <v>4279</v>
      </c>
      <c r="G528" s="128" t="s">
        <v>4280</v>
      </c>
      <c r="H528" s="44">
        <v>6185.11</v>
      </c>
    </row>
    <row r="529" spans="1:8" ht="24" x14ac:dyDescent="0.25">
      <c r="A529" s="39" t="s">
        <v>149</v>
      </c>
      <c r="B529" s="40"/>
      <c r="C529" s="40" t="s">
        <v>82</v>
      </c>
      <c r="D529" s="41" t="s">
        <v>150</v>
      </c>
      <c r="E529" s="12" t="s">
        <v>4281</v>
      </c>
      <c r="F529" s="39" t="s">
        <v>4282</v>
      </c>
      <c r="G529" s="128" t="s">
        <v>4283</v>
      </c>
      <c r="H529" s="44">
        <v>6185.11</v>
      </c>
    </row>
    <row r="530" spans="1:8" ht="24" x14ac:dyDescent="0.25">
      <c r="A530" s="39" t="s">
        <v>149</v>
      </c>
      <c r="B530" s="40"/>
      <c r="C530" s="40" t="s">
        <v>82</v>
      </c>
      <c r="D530" s="41" t="s">
        <v>150</v>
      </c>
      <c r="E530" s="12" t="s">
        <v>4284</v>
      </c>
      <c r="F530" s="39" t="s">
        <v>4285</v>
      </c>
      <c r="G530" s="128" t="s">
        <v>4286</v>
      </c>
      <c r="H530" s="44">
        <v>6185.11</v>
      </c>
    </row>
    <row r="531" spans="1:8" ht="24" x14ac:dyDescent="0.25">
      <c r="A531" s="39" t="s">
        <v>149</v>
      </c>
      <c r="B531" s="40"/>
      <c r="C531" s="40" t="s">
        <v>82</v>
      </c>
      <c r="D531" s="41" t="s">
        <v>150</v>
      </c>
      <c r="E531" s="12" t="s">
        <v>4287</v>
      </c>
      <c r="F531" s="39" t="s">
        <v>4288</v>
      </c>
      <c r="G531" s="128" t="s">
        <v>4289</v>
      </c>
      <c r="H531" s="44">
        <v>6185.11</v>
      </c>
    </row>
    <row r="532" spans="1:8" ht="24" x14ac:dyDescent="0.25">
      <c r="A532" s="39" t="s">
        <v>149</v>
      </c>
      <c r="B532" s="40"/>
      <c r="C532" s="40" t="s">
        <v>82</v>
      </c>
      <c r="D532" s="41" t="s">
        <v>150</v>
      </c>
      <c r="E532" s="12" t="s">
        <v>4290</v>
      </c>
      <c r="F532" s="39" t="s">
        <v>4291</v>
      </c>
      <c r="G532" s="128" t="s">
        <v>4292</v>
      </c>
      <c r="H532" s="44">
        <v>6185.11</v>
      </c>
    </row>
    <row r="533" spans="1:8" ht="24" x14ac:dyDescent="0.25">
      <c r="A533" s="39" t="s">
        <v>149</v>
      </c>
      <c r="B533" s="40"/>
      <c r="C533" s="40" t="s">
        <v>82</v>
      </c>
      <c r="D533" s="41" t="s">
        <v>150</v>
      </c>
      <c r="E533" s="12" t="s">
        <v>4293</v>
      </c>
      <c r="F533" s="39" t="s">
        <v>4294</v>
      </c>
      <c r="G533" s="128" t="s">
        <v>4295</v>
      </c>
      <c r="H533" s="44">
        <v>6185.11</v>
      </c>
    </row>
    <row r="534" spans="1:8" ht="24" x14ac:dyDescent="0.25">
      <c r="A534" s="39" t="s">
        <v>149</v>
      </c>
      <c r="B534" s="40"/>
      <c r="C534" s="40" t="s">
        <v>82</v>
      </c>
      <c r="D534" s="41" t="s">
        <v>150</v>
      </c>
      <c r="E534" s="12" t="s">
        <v>4296</v>
      </c>
      <c r="F534" s="39" t="s">
        <v>4297</v>
      </c>
      <c r="G534" s="128" t="s">
        <v>4298</v>
      </c>
      <c r="H534" s="44">
        <v>6185.11</v>
      </c>
    </row>
    <row r="535" spans="1:8" ht="24" x14ac:dyDescent="0.25">
      <c r="A535" s="39" t="s">
        <v>149</v>
      </c>
      <c r="B535" s="40"/>
      <c r="C535" s="40" t="s">
        <v>82</v>
      </c>
      <c r="D535" s="41" t="s">
        <v>150</v>
      </c>
      <c r="E535" s="12" t="s">
        <v>4299</v>
      </c>
      <c r="F535" s="39" t="s">
        <v>4300</v>
      </c>
      <c r="G535" s="128" t="s">
        <v>4301</v>
      </c>
      <c r="H535" s="44">
        <v>6185.11</v>
      </c>
    </row>
    <row r="536" spans="1:8" ht="24" x14ac:dyDescent="0.25">
      <c r="A536" s="39" t="s">
        <v>149</v>
      </c>
      <c r="B536" s="40"/>
      <c r="C536" s="40" t="s">
        <v>82</v>
      </c>
      <c r="D536" s="41" t="s">
        <v>150</v>
      </c>
      <c r="E536" s="12" t="s">
        <v>4302</v>
      </c>
      <c r="F536" s="39" t="s">
        <v>4303</v>
      </c>
      <c r="G536" s="128" t="s">
        <v>4304</v>
      </c>
      <c r="H536" s="44">
        <v>6185.11</v>
      </c>
    </row>
    <row r="537" spans="1:8" ht="24" x14ac:dyDescent="0.25">
      <c r="A537" s="39" t="s">
        <v>149</v>
      </c>
      <c r="B537" s="40"/>
      <c r="C537" s="40" t="s">
        <v>82</v>
      </c>
      <c r="D537" s="41" t="s">
        <v>150</v>
      </c>
      <c r="E537" s="12" t="s">
        <v>4305</v>
      </c>
      <c r="F537" s="39" t="s">
        <v>4306</v>
      </c>
      <c r="G537" s="128" t="s">
        <v>4307</v>
      </c>
      <c r="H537" s="44">
        <v>6185.11</v>
      </c>
    </row>
    <row r="538" spans="1:8" ht="24" x14ac:dyDescent="0.25">
      <c r="A538" s="39" t="s">
        <v>149</v>
      </c>
      <c r="B538" s="40"/>
      <c r="C538" s="40" t="s">
        <v>82</v>
      </c>
      <c r="D538" s="41" t="s">
        <v>150</v>
      </c>
      <c r="E538" s="12" t="s">
        <v>4308</v>
      </c>
      <c r="F538" s="39" t="s">
        <v>4309</v>
      </c>
      <c r="G538" s="128" t="s">
        <v>4310</v>
      </c>
      <c r="H538" s="44">
        <v>6185.11</v>
      </c>
    </row>
    <row r="539" spans="1:8" ht="24" x14ac:dyDescent="0.25">
      <c r="A539" s="39" t="s">
        <v>149</v>
      </c>
      <c r="B539" s="40"/>
      <c r="C539" s="40" t="s">
        <v>82</v>
      </c>
      <c r="D539" s="41" t="s">
        <v>150</v>
      </c>
      <c r="E539" s="12" t="s">
        <v>4311</v>
      </c>
      <c r="F539" s="39" t="s">
        <v>4312</v>
      </c>
      <c r="G539" s="128" t="s">
        <v>4313</v>
      </c>
      <c r="H539" s="44">
        <v>6185.11</v>
      </c>
    </row>
    <row r="540" spans="1:8" ht="24" x14ac:dyDescent="0.25">
      <c r="A540" s="39" t="s">
        <v>149</v>
      </c>
      <c r="B540" s="40"/>
      <c r="C540" s="40" t="s">
        <v>82</v>
      </c>
      <c r="D540" s="41" t="s">
        <v>150</v>
      </c>
      <c r="E540" s="12" t="s">
        <v>4314</v>
      </c>
      <c r="F540" s="39" t="s">
        <v>4315</v>
      </c>
      <c r="G540" s="128" t="s">
        <v>4316</v>
      </c>
      <c r="H540" s="44">
        <v>6185.11</v>
      </c>
    </row>
    <row r="541" spans="1:8" ht="24" x14ac:dyDescent="0.25">
      <c r="A541" s="39" t="s">
        <v>149</v>
      </c>
      <c r="B541" s="40"/>
      <c r="C541" s="40" t="s">
        <v>82</v>
      </c>
      <c r="D541" s="41" t="s">
        <v>150</v>
      </c>
      <c r="E541" s="12" t="s">
        <v>4317</v>
      </c>
      <c r="F541" s="39" t="s">
        <v>4318</v>
      </c>
      <c r="G541" s="128" t="s">
        <v>4319</v>
      </c>
      <c r="H541" s="44">
        <v>6185.11</v>
      </c>
    </row>
    <row r="542" spans="1:8" ht="24" x14ac:dyDescent="0.25">
      <c r="A542" s="39" t="s">
        <v>149</v>
      </c>
      <c r="B542" s="40"/>
      <c r="C542" s="40" t="s">
        <v>82</v>
      </c>
      <c r="D542" s="41" t="s">
        <v>150</v>
      </c>
      <c r="E542" s="12" t="s">
        <v>4320</v>
      </c>
      <c r="F542" s="39" t="s">
        <v>4321</v>
      </c>
      <c r="G542" s="128" t="s">
        <v>4322</v>
      </c>
      <c r="H542" s="44">
        <v>6185.11</v>
      </c>
    </row>
    <row r="543" spans="1:8" ht="24" x14ac:dyDescent="0.25">
      <c r="A543" s="39" t="s">
        <v>149</v>
      </c>
      <c r="B543" s="40"/>
      <c r="C543" s="40" t="s">
        <v>82</v>
      </c>
      <c r="D543" s="41" t="s">
        <v>150</v>
      </c>
      <c r="E543" s="12" t="s">
        <v>4323</v>
      </c>
      <c r="F543" s="39" t="s">
        <v>4324</v>
      </c>
      <c r="G543" s="128" t="s">
        <v>4325</v>
      </c>
      <c r="H543" s="44">
        <v>6185.11</v>
      </c>
    </row>
    <row r="544" spans="1:8" ht="24" x14ac:dyDescent="0.25">
      <c r="A544" s="39" t="s">
        <v>149</v>
      </c>
      <c r="B544" s="40"/>
      <c r="C544" s="40" t="s">
        <v>82</v>
      </c>
      <c r="D544" s="41" t="s">
        <v>150</v>
      </c>
      <c r="E544" s="12" t="s">
        <v>4326</v>
      </c>
      <c r="F544" s="39" t="s">
        <v>3600</v>
      </c>
      <c r="G544" s="128" t="s">
        <v>3601</v>
      </c>
      <c r="H544" s="44">
        <v>6185.11</v>
      </c>
    </row>
    <row r="545" spans="1:8" ht="24" x14ac:dyDescent="0.25">
      <c r="A545" s="39" t="s">
        <v>149</v>
      </c>
      <c r="B545" s="40"/>
      <c r="C545" s="40" t="s">
        <v>82</v>
      </c>
      <c r="D545" s="41" t="s">
        <v>150</v>
      </c>
      <c r="E545" s="12" t="s">
        <v>4327</v>
      </c>
      <c r="F545" s="39" t="s">
        <v>4328</v>
      </c>
      <c r="G545" s="128" t="s">
        <v>4329</v>
      </c>
      <c r="H545" s="44">
        <v>6185.11</v>
      </c>
    </row>
    <row r="546" spans="1:8" ht="24" x14ac:dyDescent="0.25">
      <c r="A546" s="39" t="s">
        <v>149</v>
      </c>
      <c r="B546" s="40"/>
      <c r="C546" s="40" t="s">
        <v>82</v>
      </c>
      <c r="D546" s="41" t="s">
        <v>150</v>
      </c>
      <c r="E546" s="12" t="s">
        <v>4330</v>
      </c>
      <c r="F546" s="39" t="s">
        <v>4331</v>
      </c>
      <c r="G546" s="128" t="s">
        <v>4332</v>
      </c>
      <c r="H546" s="44">
        <v>6185.11</v>
      </c>
    </row>
    <row r="547" spans="1:8" ht="24" x14ac:dyDescent="0.25">
      <c r="A547" s="39" t="s">
        <v>149</v>
      </c>
      <c r="B547" s="40"/>
      <c r="C547" s="40" t="s">
        <v>82</v>
      </c>
      <c r="D547" s="41" t="s">
        <v>150</v>
      </c>
      <c r="E547" s="12" t="s">
        <v>4333</v>
      </c>
      <c r="F547" s="39" t="s">
        <v>4334</v>
      </c>
      <c r="G547" s="128" t="s">
        <v>4335</v>
      </c>
      <c r="H547" s="44">
        <v>6185.11</v>
      </c>
    </row>
    <row r="548" spans="1:8" ht="24" x14ac:dyDescent="0.25">
      <c r="A548" s="39" t="s">
        <v>149</v>
      </c>
      <c r="B548" s="40"/>
      <c r="C548" s="40" t="s">
        <v>82</v>
      </c>
      <c r="D548" s="41" t="s">
        <v>150</v>
      </c>
      <c r="E548" s="12" t="s">
        <v>4336</v>
      </c>
      <c r="F548" s="39" t="s">
        <v>4337</v>
      </c>
      <c r="G548" s="128" t="s">
        <v>4338</v>
      </c>
      <c r="H548" s="44">
        <v>6185.11</v>
      </c>
    </row>
    <row r="549" spans="1:8" ht="24" x14ac:dyDescent="0.25">
      <c r="A549" s="39" t="s">
        <v>149</v>
      </c>
      <c r="B549" s="40"/>
      <c r="C549" s="40" t="s">
        <v>82</v>
      </c>
      <c r="D549" s="41" t="s">
        <v>150</v>
      </c>
      <c r="E549" s="12" t="s">
        <v>4339</v>
      </c>
      <c r="F549" s="39" t="s">
        <v>4340</v>
      </c>
      <c r="G549" s="128" t="s">
        <v>4341</v>
      </c>
      <c r="H549" s="44">
        <v>6185.11</v>
      </c>
    </row>
    <row r="550" spans="1:8" ht="24" x14ac:dyDescent="0.25">
      <c r="A550" s="39" t="s">
        <v>149</v>
      </c>
      <c r="B550" s="40"/>
      <c r="C550" s="40" t="s">
        <v>82</v>
      </c>
      <c r="D550" s="41" t="s">
        <v>150</v>
      </c>
      <c r="E550" s="12" t="s">
        <v>4342</v>
      </c>
      <c r="F550" s="39" t="s">
        <v>4343</v>
      </c>
      <c r="G550" s="128" t="s">
        <v>4344</v>
      </c>
      <c r="H550" s="44">
        <v>6185.11</v>
      </c>
    </row>
    <row r="551" spans="1:8" ht="24" x14ac:dyDescent="0.25">
      <c r="A551" s="39" t="s">
        <v>149</v>
      </c>
      <c r="B551" s="40"/>
      <c r="C551" s="40" t="s">
        <v>82</v>
      </c>
      <c r="D551" s="41" t="s">
        <v>150</v>
      </c>
      <c r="E551" s="12" t="s">
        <v>4345</v>
      </c>
      <c r="F551" s="39" t="s">
        <v>4346</v>
      </c>
      <c r="G551" s="128" t="s">
        <v>4347</v>
      </c>
      <c r="H551" s="44">
        <v>6185.11</v>
      </c>
    </row>
    <row r="552" spans="1:8" ht="24" x14ac:dyDescent="0.25">
      <c r="A552" s="39" t="s">
        <v>149</v>
      </c>
      <c r="B552" s="40"/>
      <c r="C552" s="40" t="s">
        <v>82</v>
      </c>
      <c r="D552" s="41" t="s">
        <v>150</v>
      </c>
      <c r="E552" s="12" t="s">
        <v>4348</v>
      </c>
      <c r="F552" s="39" t="s">
        <v>4349</v>
      </c>
      <c r="G552" s="128" t="s">
        <v>4350</v>
      </c>
      <c r="H552" s="44">
        <v>6185.11</v>
      </c>
    </row>
    <row r="553" spans="1:8" ht="24" x14ac:dyDescent="0.25">
      <c r="A553" s="39" t="s">
        <v>149</v>
      </c>
      <c r="B553" s="40"/>
      <c r="C553" s="40" t="s">
        <v>82</v>
      </c>
      <c r="D553" s="41" t="s">
        <v>150</v>
      </c>
      <c r="E553" s="12" t="s">
        <v>4351</v>
      </c>
      <c r="F553" s="39" t="s">
        <v>4352</v>
      </c>
      <c r="G553" s="128" t="s">
        <v>4353</v>
      </c>
      <c r="H553" s="44">
        <v>6185.11</v>
      </c>
    </row>
    <row r="554" spans="1:8" ht="24" x14ac:dyDescent="0.25">
      <c r="A554" s="39" t="s">
        <v>149</v>
      </c>
      <c r="B554" s="40"/>
      <c r="C554" s="40" t="s">
        <v>82</v>
      </c>
      <c r="D554" s="41" t="s">
        <v>150</v>
      </c>
      <c r="E554" s="12" t="s">
        <v>4354</v>
      </c>
      <c r="F554" s="39" t="s">
        <v>4355</v>
      </c>
      <c r="G554" s="128" t="s">
        <v>4356</v>
      </c>
      <c r="H554" s="44">
        <v>6185.11</v>
      </c>
    </row>
    <row r="555" spans="1:8" ht="24" x14ac:dyDescent="0.25">
      <c r="A555" s="39" t="s">
        <v>149</v>
      </c>
      <c r="B555" s="40"/>
      <c r="C555" s="40" t="s">
        <v>82</v>
      </c>
      <c r="D555" s="41" t="s">
        <v>150</v>
      </c>
      <c r="E555" s="12" t="s">
        <v>4357</v>
      </c>
      <c r="F555" s="39" t="s">
        <v>4358</v>
      </c>
      <c r="G555" s="128" t="s">
        <v>4359</v>
      </c>
      <c r="H555" s="44">
        <v>6185.11</v>
      </c>
    </row>
    <row r="556" spans="1:8" ht="24" x14ac:dyDescent="0.25">
      <c r="A556" s="39" t="s">
        <v>149</v>
      </c>
      <c r="B556" s="40"/>
      <c r="C556" s="40" t="s">
        <v>82</v>
      </c>
      <c r="D556" s="41" t="s">
        <v>150</v>
      </c>
      <c r="E556" s="12" t="s">
        <v>4360</v>
      </c>
      <c r="F556" s="39" t="s">
        <v>4361</v>
      </c>
      <c r="G556" s="128" t="s">
        <v>4362</v>
      </c>
      <c r="H556" s="44">
        <v>6185.11</v>
      </c>
    </row>
    <row r="557" spans="1:8" ht="24" x14ac:dyDescent="0.25">
      <c r="A557" s="39" t="s">
        <v>149</v>
      </c>
      <c r="B557" s="40"/>
      <c r="C557" s="40" t="s">
        <v>82</v>
      </c>
      <c r="D557" s="41" t="s">
        <v>150</v>
      </c>
      <c r="E557" s="12" t="s">
        <v>354</v>
      </c>
      <c r="F557" s="39" t="s">
        <v>355</v>
      </c>
      <c r="G557" s="128" t="s">
        <v>4363</v>
      </c>
      <c r="H557" s="44">
        <v>6185.11</v>
      </c>
    </row>
    <row r="558" spans="1:8" ht="24" x14ac:dyDescent="0.25">
      <c r="A558" s="39" t="s">
        <v>149</v>
      </c>
      <c r="B558" s="40"/>
      <c r="C558" s="40" t="s">
        <v>82</v>
      </c>
      <c r="D558" s="41" t="s">
        <v>150</v>
      </c>
      <c r="E558" s="12" t="s">
        <v>4364</v>
      </c>
      <c r="F558" s="39" t="s">
        <v>4365</v>
      </c>
      <c r="G558" s="128" t="s">
        <v>4366</v>
      </c>
      <c r="H558" s="44">
        <v>6185.11</v>
      </c>
    </row>
    <row r="559" spans="1:8" ht="24" x14ac:dyDescent="0.25">
      <c r="A559" s="39" t="s">
        <v>149</v>
      </c>
      <c r="B559" s="40"/>
      <c r="C559" s="40" t="s">
        <v>82</v>
      </c>
      <c r="D559" s="41" t="s">
        <v>150</v>
      </c>
      <c r="E559" s="12" t="s">
        <v>4367</v>
      </c>
      <c r="F559" s="39" t="s">
        <v>4368</v>
      </c>
      <c r="G559" s="128" t="s">
        <v>4369</v>
      </c>
      <c r="H559" s="44">
        <v>6185.11</v>
      </c>
    </row>
    <row r="560" spans="1:8" ht="24" x14ac:dyDescent="0.25">
      <c r="A560" s="39" t="s">
        <v>149</v>
      </c>
      <c r="B560" s="40"/>
      <c r="C560" s="40" t="s">
        <v>82</v>
      </c>
      <c r="D560" s="41" t="s">
        <v>150</v>
      </c>
      <c r="E560" s="12" t="s">
        <v>4370</v>
      </c>
      <c r="F560" s="39" t="s">
        <v>4371</v>
      </c>
      <c r="G560" s="128" t="s">
        <v>4372</v>
      </c>
      <c r="H560" s="44">
        <v>6185.11</v>
      </c>
    </row>
    <row r="561" spans="1:8" ht="24" x14ac:dyDescent="0.25">
      <c r="A561" s="39" t="s">
        <v>149</v>
      </c>
      <c r="B561" s="40"/>
      <c r="C561" s="40" t="s">
        <v>82</v>
      </c>
      <c r="D561" s="41" t="s">
        <v>150</v>
      </c>
      <c r="E561" s="12" t="s">
        <v>4373</v>
      </c>
      <c r="F561" s="39" t="s">
        <v>4374</v>
      </c>
      <c r="G561" s="128" t="s">
        <v>4375</v>
      </c>
      <c r="H561" s="44">
        <v>6185.11</v>
      </c>
    </row>
    <row r="562" spans="1:8" ht="24" x14ac:dyDescent="0.25">
      <c r="A562" s="39" t="s">
        <v>149</v>
      </c>
      <c r="B562" s="40"/>
      <c r="C562" s="40" t="s">
        <v>82</v>
      </c>
      <c r="D562" s="41" t="s">
        <v>150</v>
      </c>
      <c r="E562" s="12" t="s">
        <v>4376</v>
      </c>
      <c r="F562" s="39" t="s">
        <v>4377</v>
      </c>
      <c r="G562" s="128" t="s">
        <v>4378</v>
      </c>
      <c r="H562" s="44">
        <v>6185.11</v>
      </c>
    </row>
    <row r="563" spans="1:8" ht="24" x14ac:dyDescent="0.25">
      <c r="A563" s="39" t="s">
        <v>149</v>
      </c>
      <c r="B563" s="40"/>
      <c r="C563" s="40" t="s">
        <v>82</v>
      </c>
      <c r="D563" s="41" t="s">
        <v>150</v>
      </c>
      <c r="E563" s="12" t="s">
        <v>4379</v>
      </c>
      <c r="F563" s="39" t="s">
        <v>4380</v>
      </c>
      <c r="G563" s="128" t="s">
        <v>4381</v>
      </c>
      <c r="H563" s="44">
        <v>6185.11</v>
      </c>
    </row>
    <row r="564" spans="1:8" ht="24" x14ac:dyDescent="0.25">
      <c r="A564" s="39" t="s">
        <v>149</v>
      </c>
      <c r="B564" s="40"/>
      <c r="C564" s="40" t="s">
        <v>82</v>
      </c>
      <c r="D564" s="41" t="s">
        <v>150</v>
      </c>
      <c r="E564" s="46" t="s">
        <v>4382</v>
      </c>
      <c r="F564" s="39" t="s">
        <v>4383</v>
      </c>
      <c r="G564" s="128" t="s">
        <v>4384</v>
      </c>
      <c r="H564" s="44">
        <v>6185.11</v>
      </c>
    </row>
    <row r="565" spans="1:8" ht="24" x14ac:dyDescent="0.25">
      <c r="A565" s="39" t="s">
        <v>149</v>
      </c>
      <c r="B565" s="40"/>
      <c r="C565" s="40" t="s">
        <v>82</v>
      </c>
      <c r="D565" s="41" t="s">
        <v>150</v>
      </c>
      <c r="E565" s="12" t="s">
        <v>4385</v>
      </c>
      <c r="F565" s="39" t="s">
        <v>4386</v>
      </c>
      <c r="G565" s="128" t="s">
        <v>4387</v>
      </c>
      <c r="H565" s="44">
        <v>6185.11</v>
      </c>
    </row>
    <row r="566" spans="1:8" ht="24" x14ac:dyDescent="0.25">
      <c r="A566" s="39" t="s">
        <v>149</v>
      </c>
      <c r="B566" s="40"/>
      <c r="C566" s="40" t="s">
        <v>82</v>
      </c>
      <c r="D566" s="41" t="s">
        <v>150</v>
      </c>
      <c r="E566" s="12" t="s">
        <v>4388</v>
      </c>
      <c r="F566" s="39" t="s">
        <v>4389</v>
      </c>
      <c r="G566" s="128" t="s">
        <v>4390</v>
      </c>
      <c r="H566" s="44">
        <v>6185.11</v>
      </c>
    </row>
    <row r="567" spans="1:8" ht="24" x14ac:dyDescent="0.25">
      <c r="A567" s="39" t="s">
        <v>149</v>
      </c>
      <c r="B567" s="40"/>
      <c r="C567" s="40" t="s">
        <v>82</v>
      </c>
      <c r="D567" s="41" t="s">
        <v>150</v>
      </c>
      <c r="E567" s="12" t="s">
        <v>4391</v>
      </c>
      <c r="F567" s="39" t="s">
        <v>4392</v>
      </c>
      <c r="G567" s="128" t="s">
        <v>4393</v>
      </c>
      <c r="H567" s="44">
        <v>6185.11</v>
      </c>
    </row>
    <row r="568" spans="1:8" ht="24" x14ac:dyDescent="0.25">
      <c r="A568" s="39" t="s">
        <v>149</v>
      </c>
      <c r="B568" s="40"/>
      <c r="C568" s="40" t="s">
        <v>82</v>
      </c>
      <c r="D568" s="41" t="s">
        <v>150</v>
      </c>
      <c r="E568" s="12" t="s">
        <v>4394</v>
      </c>
      <c r="F568" s="39" t="s">
        <v>4395</v>
      </c>
      <c r="G568" s="128" t="s">
        <v>4396</v>
      </c>
      <c r="H568" s="44">
        <v>6185.11</v>
      </c>
    </row>
    <row r="569" spans="1:8" ht="24" x14ac:dyDescent="0.25">
      <c r="A569" s="39" t="s">
        <v>149</v>
      </c>
      <c r="B569" s="40"/>
      <c r="C569" s="40" t="s">
        <v>82</v>
      </c>
      <c r="D569" s="41" t="s">
        <v>150</v>
      </c>
      <c r="E569" s="12" t="s">
        <v>4397</v>
      </c>
      <c r="F569" s="39" t="s">
        <v>4398</v>
      </c>
      <c r="G569" s="128" t="s">
        <v>4399</v>
      </c>
      <c r="H569" s="44">
        <v>6185.11</v>
      </c>
    </row>
    <row r="570" spans="1:8" ht="24" x14ac:dyDescent="0.25">
      <c r="A570" s="39" t="s">
        <v>149</v>
      </c>
      <c r="B570" s="40"/>
      <c r="C570" s="40" t="s">
        <v>82</v>
      </c>
      <c r="D570" s="41" t="s">
        <v>150</v>
      </c>
      <c r="E570" s="12" t="s">
        <v>4400</v>
      </c>
      <c r="F570" s="39" t="s">
        <v>4401</v>
      </c>
      <c r="G570" s="128" t="s">
        <v>4402</v>
      </c>
      <c r="H570" s="44">
        <v>6185.11</v>
      </c>
    </row>
    <row r="571" spans="1:8" ht="24" x14ac:dyDescent="0.25">
      <c r="A571" s="39" t="s">
        <v>149</v>
      </c>
      <c r="B571" s="40"/>
      <c r="C571" s="40" t="s">
        <v>82</v>
      </c>
      <c r="D571" s="41" t="s">
        <v>150</v>
      </c>
      <c r="E571" s="12" t="s">
        <v>4403</v>
      </c>
      <c r="F571" s="39" t="s">
        <v>4404</v>
      </c>
      <c r="G571" s="128" t="s">
        <v>4405</v>
      </c>
      <c r="H571" s="44">
        <v>6185.11</v>
      </c>
    </row>
    <row r="572" spans="1:8" ht="24" x14ac:dyDescent="0.25">
      <c r="A572" s="39" t="s">
        <v>149</v>
      </c>
      <c r="B572" s="40"/>
      <c r="C572" s="40" t="s">
        <v>82</v>
      </c>
      <c r="D572" s="41" t="s">
        <v>150</v>
      </c>
      <c r="E572" s="12" t="s">
        <v>4406</v>
      </c>
      <c r="F572" s="39" t="s">
        <v>4407</v>
      </c>
      <c r="G572" s="128" t="s">
        <v>4408</v>
      </c>
      <c r="H572" s="44">
        <v>6185.11</v>
      </c>
    </row>
    <row r="573" spans="1:8" ht="24" x14ac:dyDescent="0.25">
      <c r="A573" s="39" t="s">
        <v>149</v>
      </c>
      <c r="B573" s="40"/>
      <c r="C573" s="40" t="s">
        <v>82</v>
      </c>
      <c r="D573" s="41" t="s">
        <v>150</v>
      </c>
      <c r="E573" s="12" t="s">
        <v>4409</v>
      </c>
      <c r="F573" s="39" t="s">
        <v>4410</v>
      </c>
      <c r="G573" s="128" t="s">
        <v>4411</v>
      </c>
      <c r="H573" s="44">
        <v>6185.11</v>
      </c>
    </row>
    <row r="574" spans="1:8" ht="24" x14ac:dyDescent="0.25">
      <c r="A574" s="39" t="s">
        <v>149</v>
      </c>
      <c r="B574" s="40"/>
      <c r="C574" s="40" t="s">
        <v>82</v>
      </c>
      <c r="D574" s="41" t="s">
        <v>150</v>
      </c>
      <c r="E574" s="12" t="s">
        <v>4412</v>
      </c>
      <c r="F574" s="39" t="s">
        <v>4413</v>
      </c>
      <c r="G574" s="128" t="s">
        <v>4414</v>
      </c>
      <c r="H574" s="44">
        <v>6185.11</v>
      </c>
    </row>
    <row r="575" spans="1:8" ht="24" x14ac:dyDescent="0.25">
      <c r="A575" s="39" t="s">
        <v>149</v>
      </c>
      <c r="B575" s="40"/>
      <c r="C575" s="40" t="s">
        <v>82</v>
      </c>
      <c r="D575" s="41" t="s">
        <v>150</v>
      </c>
      <c r="E575" s="12" t="s">
        <v>4415</v>
      </c>
      <c r="F575" s="129" t="s">
        <v>4416</v>
      </c>
      <c r="G575" s="128" t="s">
        <v>4417</v>
      </c>
      <c r="H575" s="44">
        <v>6185.11</v>
      </c>
    </row>
    <row r="576" spans="1:8" ht="24" x14ac:dyDescent="0.25">
      <c r="A576" s="39" t="s">
        <v>149</v>
      </c>
      <c r="B576" s="40"/>
      <c r="C576" s="40" t="s">
        <v>82</v>
      </c>
      <c r="D576" s="41" t="s">
        <v>150</v>
      </c>
      <c r="E576" s="12" t="s">
        <v>4418</v>
      </c>
      <c r="F576" s="39" t="s">
        <v>4419</v>
      </c>
      <c r="G576" s="128" t="s">
        <v>4420</v>
      </c>
      <c r="H576" s="44">
        <v>6185.11</v>
      </c>
    </row>
    <row r="577" spans="1:8" ht="24" x14ac:dyDescent="0.25">
      <c r="A577" s="39" t="s">
        <v>149</v>
      </c>
      <c r="B577" s="40"/>
      <c r="C577" s="40" t="s">
        <v>82</v>
      </c>
      <c r="D577" s="41" t="s">
        <v>150</v>
      </c>
      <c r="E577" s="12" t="s">
        <v>4421</v>
      </c>
      <c r="F577" s="39" t="s">
        <v>4422</v>
      </c>
      <c r="G577" s="128" t="s">
        <v>4423</v>
      </c>
      <c r="H577" s="44">
        <v>6185.11</v>
      </c>
    </row>
    <row r="578" spans="1:8" ht="24" x14ac:dyDescent="0.25">
      <c r="A578" s="39" t="s">
        <v>149</v>
      </c>
      <c r="B578" s="40"/>
      <c r="C578" s="40" t="s">
        <v>82</v>
      </c>
      <c r="D578" s="41" t="s">
        <v>150</v>
      </c>
      <c r="E578" s="12" t="s">
        <v>4424</v>
      </c>
      <c r="F578" s="129" t="s">
        <v>4425</v>
      </c>
      <c r="G578" s="128" t="s">
        <v>4426</v>
      </c>
      <c r="H578" s="44">
        <v>6185.11</v>
      </c>
    </row>
    <row r="579" spans="1:8" ht="24" x14ac:dyDescent="0.25">
      <c r="A579" s="39" t="s">
        <v>149</v>
      </c>
      <c r="B579" s="40"/>
      <c r="C579" s="40" t="s">
        <v>82</v>
      </c>
      <c r="D579" s="41" t="s">
        <v>150</v>
      </c>
      <c r="E579" s="12" t="s">
        <v>4427</v>
      </c>
      <c r="F579" s="39" t="s">
        <v>4428</v>
      </c>
      <c r="G579" s="128" t="s">
        <v>4429</v>
      </c>
      <c r="H579" s="44">
        <v>6185.11</v>
      </c>
    </row>
    <row r="580" spans="1:8" ht="24" x14ac:dyDescent="0.25">
      <c r="A580" s="39" t="s">
        <v>149</v>
      </c>
      <c r="B580" s="40"/>
      <c r="C580" s="40" t="s">
        <v>82</v>
      </c>
      <c r="D580" s="41" t="s">
        <v>150</v>
      </c>
      <c r="E580" s="12" t="s">
        <v>4430</v>
      </c>
      <c r="F580" s="39" t="s">
        <v>4431</v>
      </c>
      <c r="G580" s="128" t="s">
        <v>4432</v>
      </c>
      <c r="H580" s="44">
        <v>6185.11</v>
      </c>
    </row>
    <row r="581" spans="1:8" ht="24" x14ac:dyDescent="0.25">
      <c r="A581" s="39" t="s">
        <v>149</v>
      </c>
      <c r="B581" s="40"/>
      <c r="C581" s="40" t="s">
        <v>82</v>
      </c>
      <c r="D581" s="41" t="s">
        <v>150</v>
      </c>
      <c r="E581" s="12" t="s">
        <v>4433</v>
      </c>
      <c r="F581" s="39" t="s">
        <v>4434</v>
      </c>
      <c r="G581" s="128" t="s">
        <v>4435</v>
      </c>
      <c r="H581" s="44">
        <v>6185.11</v>
      </c>
    </row>
    <row r="582" spans="1:8" ht="24" x14ac:dyDescent="0.25">
      <c r="A582" s="39" t="s">
        <v>149</v>
      </c>
      <c r="B582" s="40"/>
      <c r="C582" s="40" t="s">
        <v>82</v>
      </c>
      <c r="D582" s="41" t="s">
        <v>150</v>
      </c>
      <c r="E582" s="12" t="s">
        <v>4436</v>
      </c>
      <c r="F582" s="39" t="s">
        <v>4437</v>
      </c>
      <c r="G582" s="128" t="s">
        <v>4438</v>
      </c>
      <c r="H582" s="44">
        <v>6185.11</v>
      </c>
    </row>
    <row r="583" spans="1:8" ht="24" x14ac:dyDescent="0.25">
      <c r="A583" s="39" t="s">
        <v>149</v>
      </c>
      <c r="B583" s="40"/>
      <c r="C583" s="40" t="s">
        <v>82</v>
      </c>
      <c r="D583" s="41" t="s">
        <v>150</v>
      </c>
      <c r="E583" s="12" t="s">
        <v>4439</v>
      </c>
      <c r="F583" s="39" t="s">
        <v>4440</v>
      </c>
      <c r="G583" s="128" t="s">
        <v>4441</v>
      </c>
      <c r="H583" s="44">
        <v>6185.11</v>
      </c>
    </row>
    <row r="584" spans="1:8" ht="24" x14ac:dyDescent="0.25">
      <c r="A584" s="39" t="s">
        <v>149</v>
      </c>
      <c r="B584" s="40"/>
      <c r="C584" s="40" t="s">
        <v>82</v>
      </c>
      <c r="D584" s="41" t="s">
        <v>150</v>
      </c>
      <c r="E584" s="12" t="s">
        <v>4442</v>
      </c>
      <c r="F584" s="39" t="s">
        <v>4443</v>
      </c>
      <c r="G584" s="128" t="s">
        <v>4444</v>
      </c>
      <c r="H584" s="44">
        <v>6185.11</v>
      </c>
    </row>
    <row r="585" spans="1:8" ht="24" x14ac:dyDescent="0.25">
      <c r="A585" s="39" t="s">
        <v>149</v>
      </c>
      <c r="B585" s="40"/>
      <c r="C585" s="40" t="s">
        <v>82</v>
      </c>
      <c r="D585" s="41" t="s">
        <v>150</v>
      </c>
      <c r="E585" s="12" t="s">
        <v>4445</v>
      </c>
      <c r="F585" s="39" t="s">
        <v>4446</v>
      </c>
      <c r="G585" s="128" t="s">
        <v>4447</v>
      </c>
      <c r="H585" s="44">
        <v>6185.11</v>
      </c>
    </row>
    <row r="586" spans="1:8" ht="24" x14ac:dyDescent="0.25">
      <c r="A586" s="39" t="s">
        <v>149</v>
      </c>
      <c r="B586" s="40"/>
      <c r="C586" s="40" t="s">
        <v>82</v>
      </c>
      <c r="D586" s="41" t="s">
        <v>150</v>
      </c>
      <c r="E586" s="12" t="s">
        <v>4448</v>
      </c>
      <c r="F586" s="39" t="s">
        <v>4449</v>
      </c>
      <c r="G586" s="128" t="s">
        <v>4450</v>
      </c>
      <c r="H586" s="44">
        <v>6185.11</v>
      </c>
    </row>
    <row r="587" spans="1:8" ht="24" x14ac:dyDescent="0.25">
      <c r="A587" s="39" t="s">
        <v>149</v>
      </c>
      <c r="B587" s="40"/>
      <c r="C587" s="40" t="s">
        <v>82</v>
      </c>
      <c r="D587" s="41" t="s">
        <v>150</v>
      </c>
      <c r="E587" s="12" t="s">
        <v>4451</v>
      </c>
      <c r="F587" s="39" t="s">
        <v>2187</v>
      </c>
      <c r="G587" s="128" t="s">
        <v>2188</v>
      </c>
      <c r="H587" s="44">
        <v>6185.11</v>
      </c>
    </row>
    <row r="588" spans="1:8" ht="24" x14ac:dyDescent="0.25">
      <c r="A588" s="39" t="s">
        <v>149</v>
      </c>
      <c r="B588" s="40"/>
      <c r="C588" s="40" t="s">
        <v>82</v>
      </c>
      <c r="D588" s="41" t="s">
        <v>150</v>
      </c>
      <c r="E588" s="12" t="s">
        <v>4452</v>
      </c>
      <c r="F588" s="39" t="s">
        <v>4453</v>
      </c>
      <c r="G588" s="128" t="s">
        <v>4454</v>
      </c>
      <c r="H588" s="44">
        <v>6185.11</v>
      </c>
    </row>
    <row r="589" spans="1:8" ht="24" x14ac:dyDescent="0.25">
      <c r="A589" s="39" t="s">
        <v>149</v>
      </c>
      <c r="B589" s="40"/>
      <c r="C589" s="40" t="s">
        <v>82</v>
      </c>
      <c r="D589" s="41" t="s">
        <v>150</v>
      </c>
      <c r="E589" s="12" t="s">
        <v>4455</v>
      </c>
      <c r="F589" s="39" t="s">
        <v>4456</v>
      </c>
      <c r="G589" s="128" t="s">
        <v>4457</v>
      </c>
      <c r="H589" s="44">
        <v>6185.11</v>
      </c>
    </row>
    <row r="590" spans="1:8" ht="24" x14ac:dyDescent="0.25">
      <c r="A590" s="39" t="s">
        <v>149</v>
      </c>
      <c r="B590" s="40"/>
      <c r="C590" s="40" t="s">
        <v>82</v>
      </c>
      <c r="D590" s="41" t="s">
        <v>150</v>
      </c>
      <c r="E590" s="12" t="s">
        <v>4458</v>
      </c>
      <c r="F590" s="39" t="s">
        <v>4459</v>
      </c>
      <c r="G590" s="128" t="s">
        <v>4460</v>
      </c>
      <c r="H590" s="44">
        <v>6185.11</v>
      </c>
    </row>
    <row r="591" spans="1:8" ht="24" x14ac:dyDescent="0.25">
      <c r="A591" s="39" t="s">
        <v>149</v>
      </c>
      <c r="B591" s="40"/>
      <c r="C591" s="40" t="s">
        <v>82</v>
      </c>
      <c r="D591" s="41" t="s">
        <v>150</v>
      </c>
      <c r="E591" s="12" t="s">
        <v>648</v>
      </c>
      <c r="F591" s="39" t="s">
        <v>649</v>
      </c>
      <c r="G591" s="128" t="s">
        <v>650</v>
      </c>
      <c r="H591" s="44">
        <v>6185.11</v>
      </c>
    </row>
    <row r="592" spans="1:8" ht="24" x14ac:dyDescent="0.25">
      <c r="A592" s="39" t="s">
        <v>149</v>
      </c>
      <c r="B592" s="40"/>
      <c r="C592" s="40" t="s">
        <v>82</v>
      </c>
      <c r="D592" s="41" t="s">
        <v>150</v>
      </c>
      <c r="E592" s="12" t="s">
        <v>4461</v>
      </c>
      <c r="F592" s="39" t="s">
        <v>4462</v>
      </c>
      <c r="G592" s="128" t="s">
        <v>4463</v>
      </c>
      <c r="H592" s="44">
        <v>6185.11</v>
      </c>
    </row>
    <row r="593" spans="1:8" ht="24" x14ac:dyDescent="0.25">
      <c r="A593" s="39" t="s">
        <v>149</v>
      </c>
      <c r="B593" s="40"/>
      <c r="C593" s="40" t="s">
        <v>82</v>
      </c>
      <c r="D593" s="41" t="s">
        <v>150</v>
      </c>
      <c r="E593" s="12" t="s">
        <v>4464</v>
      </c>
      <c r="F593" s="39" t="s">
        <v>4465</v>
      </c>
      <c r="G593" s="128" t="s">
        <v>4466</v>
      </c>
      <c r="H593" s="44">
        <v>6185.11</v>
      </c>
    </row>
    <row r="594" spans="1:8" ht="24" x14ac:dyDescent="0.25">
      <c r="A594" s="39" t="s">
        <v>149</v>
      </c>
      <c r="B594" s="40"/>
      <c r="C594" s="40" t="s">
        <v>82</v>
      </c>
      <c r="D594" s="41" t="s">
        <v>150</v>
      </c>
      <c r="E594" s="12" t="s">
        <v>4467</v>
      </c>
      <c r="F594" s="39" t="s">
        <v>4468</v>
      </c>
      <c r="G594" s="128" t="s">
        <v>4469</v>
      </c>
      <c r="H594" s="44">
        <v>6185.11</v>
      </c>
    </row>
    <row r="595" spans="1:8" ht="24" x14ac:dyDescent="0.25">
      <c r="A595" s="39" t="s">
        <v>149</v>
      </c>
      <c r="B595" s="40"/>
      <c r="C595" s="40" t="s">
        <v>82</v>
      </c>
      <c r="D595" s="41" t="s">
        <v>150</v>
      </c>
      <c r="E595" s="12" t="s">
        <v>4470</v>
      </c>
      <c r="F595" s="39" t="s">
        <v>4471</v>
      </c>
      <c r="G595" s="128" t="s">
        <v>4472</v>
      </c>
      <c r="H595" s="44">
        <v>6185.11</v>
      </c>
    </row>
    <row r="596" spans="1:8" ht="24" x14ac:dyDescent="0.25">
      <c r="A596" s="39" t="s">
        <v>149</v>
      </c>
      <c r="B596" s="40"/>
      <c r="C596" s="40" t="s">
        <v>82</v>
      </c>
      <c r="D596" s="41" t="s">
        <v>150</v>
      </c>
      <c r="E596" s="12" t="s">
        <v>4473</v>
      </c>
      <c r="F596" s="39" t="s">
        <v>4474</v>
      </c>
      <c r="G596" s="128" t="s">
        <v>4475</v>
      </c>
      <c r="H596" s="44">
        <v>6185.11</v>
      </c>
    </row>
    <row r="597" spans="1:8" ht="24" x14ac:dyDescent="0.25">
      <c r="A597" s="39" t="s">
        <v>149</v>
      </c>
      <c r="B597" s="40"/>
      <c r="C597" s="40" t="s">
        <v>82</v>
      </c>
      <c r="D597" s="41" t="s">
        <v>150</v>
      </c>
      <c r="E597" s="12" t="s">
        <v>4476</v>
      </c>
      <c r="F597" s="39" t="s">
        <v>4477</v>
      </c>
      <c r="G597" s="128" t="s">
        <v>4478</v>
      </c>
      <c r="H597" s="44">
        <v>6185.11</v>
      </c>
    </row>
    <row r="598" spans="1:8" ht="24" x14ac:dyDescent="0.25">
      <c r="A598" s="39" t="s">
        <v>149</v>
      </c>
      <c r="B598" s="40"/>
      <c r="C598" s="40" t="s">
        <v>82</v>
      </c>
      <c r="D598" s="41" t="s">
        <v>150</v>
      </c>
      <c r="E598" s="12" t="s">
        <v>4479</v>
      </c>
      <c r="F598" s="39" t="s">
        <v>4480</v>
      </c>
      <c r="G598" s="128" t="s">
        <v>4481</v>
      </c>
      <c r="H598" s="44">
        <v>6185.11</v>
      </c>
    </row>
    <row r="599" spans="1:8" ht="24" x14ac:dyDescent="0.25">
      <c r="A599" s="39" t="s">
        <v>149</v>
      </c>
      <c r="B599" s="40"/>
      <c r="C599" s="40" t="s">
        <v>82</v>
      </c>
      <c r="D599" s="41" t="s">
        <v>150</v>
      </c>
      <c r="E599" s="46" t="s">
        <v>4482</v>
      </c>
      <c r="F599" s="39" t="s">
        <v>4483</v>
      </c>
      <c r="G599" s="128" t="s">
        <v>4484</v>
      </c>
      <c r="H599" s="44">
        <v>6185.11</v>
      </c>
    </row>
    <row r="600" spans="1:8" ht="24" x14ac:dyDescent="0.25">
      <c r="A600" s="39" t="s">
        <v>149</v>
      </c>
      <c r="B600" s="40"/>
      <c r="C600" s="40" t="s">
        <v>82</v>
      </c>
      <c r="D600" s="41" t="s">
        <v>150</v>
      </c>
      <c r="E600" s="12" t="s">
        <v>4485</v>
      </c>
      <c r="F600" s="39" t="s">
        <v>4486</v>
      </c>
      <c r="G600" s="128" t="s">
        <v>4487</v>
      </c>
      <c r="H600" s="44">
        <v>6185.11</v>
      </c>
    </row>
    <row r="601" spans="1:8" ht="24" x14ac:dyDescent="0.25">
      <c r="A601" s="39" t="s">
        <v>149</v>
      </c>
      <c r="B601" s="40"/>
      <c r="C601" s="40" t="s">
        <v>82</v>
      </c>
      <c r="D601" s="41" t="s">
        <v>150</v>
      </c>
      <c r="E601" s="12" t="s">
        <v>4488</v>
      </c>
      <c r="F601" s="39" t="s">
        <v>4489</v>
      </c>
      <c r="G601" s="128" t="s">
        <v>4490</v>
      </c>
      <c r="H601" s="44">
        <v>6185.11</v>
      </c>
    </row>
    <row r="602" spans="1:8" ht="24" x14ac:dyDescent="0.25">
      <c r="A602" s="39" t="s">
        <v>149</v>
      </c>
      <c r="B602" s="40"/>
      <c r="C602" s="40" t="s">
        <v>82</v>
      </c>
      <c r="D602" s="41" t="s">
        <v>150</v>
      </c>
      <c r="E602" s="12" t="s">
        <v>4491</v>
      </c>
      <c r="F602" s="39" t="s">
        <v>4492</v>
      </c>
      <c r="G602" s="128" t="s">
        <v>4493</v>
      </c>
      <c r="H602" s="44">
        <v>6185.11</v>
      </c>
    </row>
    <row r="603" spans="1:8" ht="24" x14ac:dyDescent="0.25">
      <c r="A603" s="39" t="s">
        <v>149</v>
      </c>
      <c r="B603" s="40"/>
      <c r="C603" s="40" t="s">
        <v>82</v>
      </c>
      <c r="D603" s="41" t="s">
        <v>150</v>
      </c>
      <c r="E603" s="12" t="s">
        <v>4494</v>
      </c>
      <c r="F603" s="39" t="s">
        <v>4495</v>
      </c>
      <c r="G603" s="128" t="s">
        <v>4496</v>
      </c>
      <c r="H603" s="44">
        <v>6185.11</v>
      </c>
    </row>
    <row r="604" spans="1:8" ht="24" x14ac:dyDescent="0.25">
      <c r="A604" s="39" t="s">
        <v>149</v>
      </c>
      <c r="B604" s="40"/>
      <c r="C604" s="40" t="s">
        <v>82</v>
      </c>
      <c r="D604" s="41" t="s">
        <v>150</v>
      </c>
      <c r="E604" s="46" t="s">
        <v>4497</v>
      </c>
      <c r="F604" s="39" t="s">
        <v>4498</v>
      </c>
      <c r="G604" s="128" t="s">
        <v>4499</v>
      </c>
      <c r="H604" s="44">
        <v>6185.11</v>
      </c>
    </row>
    <row r="605" spans="1:8" ht="24" x14ac:dyDescent="0.25">
      <c r="A605" s="39" t="s">
        <v>149</v>
      </c>
      <c r="B605" s="40"/>
      <c r="C605" s="40" t="s">
        <v>82</v>
      </c>
      <c r="D605" s="41" t="s">
        <v>150</v>
      </c>
      <c r="E605" s="12" t="s">
        <v>4500</v>
      </c>
      <c r="F605" s="39" t="s">
        <v>4501</v>
      </c>
      <c r="G605" s="128" t="s">
        <v>4502</v>
      </c>
      <c r="H605" s="44">
        <v>6185.11</v>
      </c>
    </row>
    <row r="606" spans="1:8" ht="24" x14ac:dyDescent="0.25">
      <c r="A606" s="39" t="s">
        <v>149</v>
      </c>
      <c r="B606" s="40"/>
      <c r="C606" s="40" t="s">
        <v>82</v>
      </c>
      <c r="D606" s="41" t="s">
        <v>150</v>
      </c>
      <c r="E606" s="12" t="s">
        <v>4503</v>
      </c>
      <c r="F606" s="39" t="s">
        <v>4504</v>
      </c>
      <c r="G606" s="128" t="s">
        <v>4505</v>
      </c>
      <c r="H606" s="44">
        <v>6185.11</v>
      </c>
    </row>
    <row r="607" spans="1:8" ht="24" x14ac:dyDescent="0.25">
      <c r="A607" s="39" t="s">
        <v>149</v>
      </c>
      <c r="B607" s="40"/>
      <c r="C607" s="40" t="s">
        <v>82</v>
      </c>
      <c r="D607" s="41" t="s">
        <v>150</v>
      </c>
      <c r="E607" s="12" t="s">
        <v>4506</v>
      </c>
      <c r="F607" s="39" t="s">
        <v>4507</v>
      </c>
      <c r="G607" s="128" t="s">
        <v>4508</v>
      </c>
      <c r="H607" s="44">
        <v>6185.11</v>
      </c>
    </row>
    <row r="608" spans="1:8" ht="24" x14ac:dyDescent="0.25">
      <c r="A608" s="39" t="s">
        <v>149</v>
      </c>
      <c r="B608" s="40"/>
      <c r="C608" s="40" t="s">
        <v>82</v>
      </c>
      <c r="D608" s="41" t="s">
        <v>150</v>
      </c>
      <c r="E608" s="12" t="s">
        <v>4509</v>
      </c>
      <c r="F608" s="39" t="s">
        <v>4510</v>
      </c>
      <c r="G608" s="128" t="s">
        <v>4511</v>
      </c>
      <c r="H608" s="44">
        <v>6185.11</v>
      </c>
    </row>
    <row r="609" spans="1:8" ht="24" x14ac:dyDescent="0.25">
      <c r="A609" s="39" t="s">
        <v>149</v>
      </c>
      <c r="B609" s="40"/>
      <c r="C609" s="40" t="s">
        <v>82</v>
      </c>
      <c r="D609" s="41" t="s">
        <v>150</v>
      </c>
      <c r="E609" s="12" t="s">
        <v>4512</v>
      </c>
      <c r="F609" s="39" t="s">
        <v>4513</v>
      </c>
      <c r="G609" s="128" t="s">
        <v>4514</v>
      </c>
      <c r="H609" s="44">
        <v>6185.11</v>
      </c>
    </row>
    <row r="610" spans="1:8" ht="24" x14ac:dyDescent="0.25">
      <c r="A610" s="39" t="s">
        <v>149</v>
      </c>
      <c r="B610" s="40"/>
      <c r="C610" s="40" t="s">
        <v>82</v>
      </c>
      <c r="D610" s="41" t="s">
        <v>150</v>
      </c>
      <c r="E610" s="12" t="s">
        <v>4515</v>
      </c>
      <c r="F610" s="39" t="s">
        <v>4516</v>
      </c>
      <c r="G610" s="128" t="s">
        <v>4517</v>
      </c>
      <c r="H610" s="44">
        <v>6185.11</v>
      </c>
    </row>
    <row r="611" spans="1:8" ht="24" x14ac:dyDescent="0.25">
      <c r="A611" s="39" t="s">
        <v>4518</v>
      </c>
      <c r="B611" s="40"/>
      <c r="C611" s="40" t="s">
        <v>82</v>
      </c>
      <c r="D611" s="41" t="s">
        <v>150</v>
      </c>
      <c r="E611" s="12" t="s">
        <v>4519</v>
      </c>
      <c r="F611" s="46" t="s">
        <v>4520</v>
      </c>
      <c r="G611" s="128" t="s">
        <v>4521</v>
      </c>
      <c r="H611" s="44">
        <v>1370.6</v>
      </c>
    </row>
    <row r="612" spans="1:8" ht="24" x14ac:dyDescent="0.25">
      <c r="A612" s="39" t="s">
        <v>4518</v>
      </c>
      <c r="B612" s="40"/>
      <c r="C612" s="40" t="s">
        <v>82</v>
      </c>
      <c r="D612" s="41" t="s">
        <v>150</v>
      </c>
      <c r="E612" s="12" t="s">
        <v>4522</v>
      </c>
      <c r="F612" s="46" t="s">
        <v>4523</v>
      </c>
      <c r="G612" s="128" t="s">
        <v>4524</v>
      </c>
      <c r="H612" s="44">
        <v>1370.6</v>
      </c>
    </row>
    <row r="613" spans="1:8" ht="24" x14ac:dyDescent="0.25">
      <c r="A613" s="39" t="s">
        <v>4518</v>
      </c>
      <c r="B613" s="40"/>
      <c r="C613" s="40" t="s">
        <v>82</v>
      </c>
      <c r="D613" s="41" t="s">
        <v>150</v>
      </c>
      <c r="E613" s="12" t="s">
        <v>4525</v>
      </c>
      <c r="F613" s="46" t="s">
        <v>4526</v>
      </c>
      <c r="G613" s="128" t="s">
        <v>4527</v>
      </c>
      <c r="H613" s="44">
        <v>1370.6</v>
      </c>
    </row>
    <row r="614" spans="1:8" ht="24" x14ac:dyDescent="0.25">
      <c r="A614" s="39" t="s">
        <v>4518</v>
      </c>
      <c r="B614" s="40"/>
      <c r="C614" s="40" t="s">
        <v>82</v>
      </c>
      <c r="D614" s="41" t="s">
        <v>150</v>
      </c>
      <c r="E614" s="12" t="s">
        <v>4528</v>
      </c>
      <c r="F614" s="46" t="s">
        <v>4529</v>
      </c>
      <c r="G614" s="128" t="s">
        <v>4530</v>
      </c>
      <c r="H614" s="44">
        <v>1370.6</v>
      </c>
    </row>
    <row r="615" spans="1:8" ht="24" x14ac:dyDescent="0.25">
      <c r="A615" s="39" t="s">
        <v>4518</v>
      </c>
      <c r="B615" s="40"/>
      <c r="C615" s="40" t="s">
        <v>82</v>
      </c>
      <c r="D615" s="41" t="s">
        <v>150</v>
      </c>
      <c r="E615" s="12" t="s">
        <v>4531</v>
      </c>
      <c r="F615" s="46" t="s">
        <v>4532</v>
      </c>
      <c r="G615" s="128" t="s">
        <v>4533</v>
      </c>
      <c r="H615" s="44">
        <v>1370.6</v>
      </c>
    </row>
    <row r="616" spans="1:8" ht="24" x14ac:dyDescent="0.25">
      <c r="A616" s="39" t="s">
        <v>4518</v>
      </c>
      <c r="B616" s="40"/>
      <c r="C616" s="40" t="s">
        <v>82</v>
      </c>
      <c r="D616" s="41" t="s">
        <v>150</v>
      </c>
      <c r="E616" s="12" t="s">
        <v>4534</v>
      </c>
      <c r="F616" s="46" t="s">
        <v>4535</v>
      </c>
      <c r="G616" s="128" t="s">
        <v>4536</v>
      </c>
      <c r="H616" s="44">
        <v>1370.6</v>
      </c>
    </row>
    <row r="617" spans="1:8" ht="24" x14ac:dyDescent="0.25">
      <c r="A617" s="39" t="s">
        <v>4518</v>
      </c>
      <c r="B617" s="40"/>
      <c r="C617" s="40" t="s">
        <v>82</v>
      </c>
      <c r="D617" s="41" t="s">
        <v>150</v>
      </c>
      <c r="E617" s="12" t="s">
        <v>4537</v>
      </c>
      <c r="F617" s="46" t="s">
        <v>4538</v>
      </c>
      <c r="G617" s="128" t="s">
        <v>4539</v>
      </c>
      <c r="H617" s="44">
        <v>1370.6</v>
      </c>
    </row>
    <row r="618" spans="1:8" ht="24" x14ac:dyDescent="0.25">
      <c r="A618" s="39" t="s">
        <v>4518</v>
      </c>
      <c r="B618" s="40"/>
      <c r="C618" s="40" t="s">
        <v>82</v>
      </c>
      <c r="D618" s="41" t="s">
        <v>150</v>
      </c>
      <c r="E618" s="12" t="s">
        <v>4540</v>
      </c>
      <c r="F618" s="46" t="s">
        <v>4541</v>
      </c>
      <c r="G618" s="128" t="s">
        <v>4542</v>
      </c>
      <c r="H618" s="44">
        <v>1370.6</v>
      </c>
    </row>
    <row r="619" spans="1:8" ht="24" x14ac:dyDescent="0.25">
      <c r="A619" s="39" t="s">
        <v>4518</v>
      </c>
      <c r="B619" s="40"/>
      <c r="C619" s="40" t="s">
        <v>82</v>
      </c>
      <c r="D619" s="41" t="s">
        <v>150</v>
      </c>
      <c r="E619" s="12" t="s">
        <v>4543</v>
      </c>
      <c r="F619" s="46" t="s">
        <v>4544</v>
      </c>
      <c r="G619" s="128" t="s">
        <v>4545</v>
      </c>
      <c r="H619" s="44">
        <v>1370.6</v>
      </c>
    </row>
    <row r="620" spans="1:8" ht="24" x14ac:dyDescent="0.25">
      <c r="A620" s="39" t="s">
        <v>4518</v>
      </c>
      <c r="B620" s="40"/>
      <c r="C620" s="40" t="s">
        <v>82</v>
      </c>
      <c r="D620" s="41" t="s">
        <v>150</v>
      </c>
      <c r="E620" s="12" t="s">
        <v>4546</v>
      </c>
      <c r="F620" s="46" t="s">
        <v>4547</v>
      </c>
      <c r="G620" s="128" t="s">
        <v>4539</v>
      </c>
      <c r="H620" s="44">
        <v>1370.6</v>
      </c>
    </row>
    <row r="621" spans="1:8" ht="24" x14ac:dyDescent="0.25">
      <c r="A621" s="39" t="s">
        <v>4518</v>
      </c>
      <c r="B621" s="40"/>
      <c r="C621" s="40" t="s">
        <v>82</v>
      </c>
      <c r="D621" s="41" t="s">
        <v>150</v>
      </c>
      <c r="E621" s="12" t="s">
        <v>4548</v>
      </c>
      <c r="F621" s="46" t="s">
        <v>4549</v>
      </c>
      <c r="G621" s="128" t="s">
        <v>4550</v>
      </c>
      <c r="H621" s="44">
        <v>1370.6</v>
      </c>
    </row>
    <row r="622" spans="1:8" ht="24" x14ac:dyDescent="0.25">
      <c r="A622" s="39" t="s">
        <v>4518</v>
      </c>
      <c r="B622" s="40"/>
      <c r="C622" s="40" t="s">
        <v>82</v>
      </c>
      <c r="D622" s="41" t="s">
        <v>150</v>
      </c>
      <c r="E622" s="12" t="s">
        <v>4551</v>
      </c>
      <c r="F622" s="46" t="s">
        <v>4552</v>
      </c>
      <c r="G622" s="128" t="s">
        <v>4553</v>
      </c>
      <c r="H622" s="44">
        <v>1370.6</v>
      </c>
    </row>
    <row r="623" spans="1:8" ht="24" x14ac:dyDescent="0.25">
      <c r="A623" s="39" t="s">
        <v>4518</v>
      </c>
      <c r="B623" s="40"/>
      <c r="C623" s="40" t="s">
        <v>82</v>
      </c>
      <c r="D623" s="41" t="s">
        <v>150</v>
      </c>
      <c r="E623" s="12" t="s">
        <v>4554</v>
      </c>
      <c r="F623" s="46" t="s">
        <v>4555</v>
      </c>
      <c r="G623" s="128" t="s">
        <v>4556</v>
      </c>
      <c r="H623" s="44">
        <v>1370.6</v>
      </c>
    </row>
    <row r="624" spans="1:8" ht="24" x14ac:dyDescent="0.25">
      <c r="A624" s="39" t="s">
        <v>4518</v>
      </c>
      <c r="B624" s="40"/>
      <c r="C624" s="40" t="s">
        <v>82</v>
      </c>
      <c r="D624" s="41" t="s">
        <v>150</v>
      </c>
      <c r="E624" s="12" t="s">
        <v>4557</v>
      </c>
      <c r="F624" s="46" t="s">
        <v>4558</v>
      </c>
      <c r="G624" s="128" t="s">
        <v>4559</v>
      </c>
      <c r="H624" s="44">
        <v>1370.6</v>
      </c>
    </row>
    <row r="625" spans="1:8" ht="24" x14ac:dyDescent="0.25">
      <c r="A625" s="39" t="s">
        <v>4518</v>
      </c>
      <c r="B625" s="40"/>
      <c r="C625" s="40" t="s">
        <v>82</v>
      </c>
      <c r="D625" s="41" t="s">
        <v>150</v>
      </c>
      <c r="E625" s="12" t="s">
        <v>4560</v>
      </c>
      <c r="F625" s="46" t="s">
        <v>4561</v>
      </c>
      <c r="G625" s="128" t="s">
        <v>4562</v>
      </c>
      <c r="H625" s="44">
        <v>1370.6</v>
      </c>
    </row>
    <row r="626" spans="1:8" ht="24" x14ac:dyDescent="0.25">
      <c r="A626" s="39" t="s">
        <v>4518</v>
      </c>
      <c r="B626" s="40"/>
      <c r="C626" s="40" t="s">
        <v>82</v>
      </c>
      <c r="D626" s="41" t="s">
        <v>150</v>
      </c>
      <c r="E626" s="46" t="s">
        <v>4563</v>
      </c>
      <c r="F626" s="46" t="s">
        <v>4564</v>
      </c>
      <c r="G626" s="128" t="s">
        <v>4565</v>
      </c>
      <c r="H626" s="44">
        <v>1370.6</v>
      </c>
    </row>
    <row r="627" spans="1:8" ht="24" x14ac:dyDescent="0.25">
      <c r="A627" s="39" t="s">
        <v>4518</v>
      </c>
      <c r="B627" s="40"/>
      <c r="C627" s="40" t="s">
        <v>82</v>
      </c>
      <c r="D627" s="41" t="s">
        <v>150</v>
      </c>
      <c r="E627" s="12" t="s">
        <v>4566</v>
      </c>
      <c r="F627" s="46" t="s">
        <v>4567</v>
      </c>
      <c r="G627" s="128" t="s">
        <v>4568</v>
      </c>
      <c r="H627" s="44">
        <v>1370.6</v>
      </c>
    </row>
    <row r="628" spans="1:8" ht="24" x14ac:dyDescent="0.25">
      <c r="A628" s="39" t="s">
        <v>4518</v>
      </c>
      <c r="B628" s="40"/>
      <c r="C628" s="40" t="s">
        <v>82</v>
      </c>
      <c r="D628" s="41" t="s">
        <v>150</v>
      </c>
      <c r="E628" s="12" t="s">
        <v>4569</v>
      </c>
      <c r="F628" s="46" t="s">
        <v>4570</v>
      </c>
      <c r="G628" s="128" t="s">
        <v>4571</v>
      </c>
      <c r="H628" s="44">
        <v>1370.6</v>
      </c>
    </row>
    <row r="629" spans="1:8" ht="24" x14ac:dyDescent="0.25">
      <c r="A629" s="39" t="s">
        <v>4518</v>
      </c>
      <c r="B629" s="40"/>
      <c r="C629" s="40" t="s">
        <v>82</v>
      </c>
      <c r="D629" s="41" t="s">
        <v>150</v>
      </c>
      <c r="E629" s="12" t="s">
        <v>4572</v>
      </c>
      <c r="F629" s="46" t="s">
        <v>4573</v>
      </c>
      <c r="G629" s="128" t="s">
        <v>4574</v>
      </c>
      <c r="H629" s="44">
        <v>1370.6</v>
      </c>
    </row>
    <row r="630" spans="1:8" ht="24" x14ac:dyDescent="0.25">
      <c r="A630" s="39" t="s">
        <v>4518</v>
      </c>
      <c r="B630" s="40"/>
      <c r="C630" s="40" t="s">
        <v>82</v>
      </c>
      <c r="D630" s="41" t="s">
        <v>150</v>
      </c>
      <c r="E630" s="12" t="s">
        <v>4575</v>
      </c>
      <c r="F630" s="46" t="s">
        <v>4576</v>
      </c>
      <c r="G630" s="128" t="s">
        <v>4577</v>
      </c>
      <c r="H630" s="44">
        <v>1370.6</v>
      </c>
    </row>
    <row r="631" spans="1:8" ht="24" x14ac:dyDescent="0.25">
      <c r="A631" s="39" t="s">
        <v>4518</v>
      </c>
      <c r="B631" s="40"/>
      <c r="C631" s="40" t="s">
        <v>82</v>
      </c>
      <c r="D631" s="41" t="s">
        <v>150</v>
      </c>
      <c r="E631" s="46" t="s">
        <v>4578</v>
      </c>
      <c r="F631" s="46" t="s">
        <v>4579</v>
      </c>
      <c r="G631" s="128" t="s">
        <v>4580</v>
      </c>
      <c r="H631" s="44">
        <v>1370.6</v>
      </c>
    </row>
    <row r="632" spans="1:8" ht="24" x14ac:dyDescent="0.25">
      <c r="A632" s="39" t="s">
        <v>4518</v>
      </c>
      <c r="B632" s="40"/>
      <c r="C632" s="40" t="s">
        <v>82</v>
      </c>
      <c r="D632" s="41" t="s">
        <v>150</v>
      </c>
      <c r="E632" s="12" t="s">
        <v>4581</v>
      </c>
      <c r="F632" s="46" t="s">
        <v>4582</v>
      </c>
      <c r="G632" s="128" t="s">
        <v>4583</v>
      </c>
      <c r="H632" s="44">
        <v>1370.6</v>
      </c>
    </row>
    <row r="633" spans="1:8" ht="24" x14ac:dyDescent="0.25">
      <c r="A633" s="39" t="s">
        <v>4518</v>
      </c>
      <c r="B633" s="40"/>
      <c r="C633" s="40" t="s">
        <v>82</v>
      </c>
      <c r="D633" s="41" t="s">
        <v>150</v>
      </c>
      <c r="E633" s="12" t="s">
        <v>4584</v>
      </c>
      <c r="F633" s="46" t="s">
        <v>4585</v>
      </c>
      <c r="G633" s="128" t="s">
        <v>4571</v>
      </c>
      <c r="H633" s="44">
        <v>1370.6</v>
      </c>
    </row>
    <row r="634" spans="1:8" ht="24" x14ac:dyDescent="0.25">
      <c r="A634" s="39" t="s">
        <v>4518</v>
      </c>
      <c r="B634" s="40"/>
      <c r="C634" s="40" t="s">
        <v>82</v>
      </c>
      <c r="D634" s="41" t="s">
        <v>150</v>
      </c>
      <c r="E634" s="12" t="s">
        <v>4586</v>
      </c>
      <c r="F634" s="46" t="s">
        <v>4587</v>
      </c>
      <c r="G634" s="128" t="s">
        <v>4588</v>
      </c>
      <c r="H634" s="44">
        <v>1370.6</v>
      </c>
    </row>
    <row r="635" spans="1:8" ht="24" x14ac:dyDescent="0.25">
      <c r="A635" s="39" t="s">
        <v>4518</v>
      </c>
      <c r="B635" s="40"/>
      <c r="C635" s="40" t="s">
        <v>82</v>
      </c>
      <c r="D635" s="41" t="s">
        <v>150</v>
      </c>
      <c r="E635" s="12" t="s">
        <v>4589</v>
      </c>
      <c r="F635" s="46" t="s">
        <v>4590</v>
      </c>
      <c r="G635" s="128" t="s">
        <v>4591</v>
      </c>
      <c r="H635" s="44">
        <v>1370.6</v>
      </c>
    </row>
    <row r="636" spans="1:8" ht="24" x14ac:dyDescent="0.25">
      <c r="A636" s="39" t="s">
        <v>4518</v>
      </c>
      <c r="B636" s="40"/>
      <c r="C636" s="40" t="s">
        <v>82</v>
      </c>
      <c r="D636" s="41" t="s">
        <v>150</v>
      </c>
      <c r="E636" s="12" t="s">
        <v>4592</v>
      </c>
      <c r="F636" s="46" t="s">
        <v>4593</v>
      </c>
      <c r="G636" s="128" t="s">
        <v>4594</v>
      </c>
      <c r="H636" s="44">
        <v>1370.6</v>
      </c>
    </row>
    <row r="637" spans="1:8" ht="24" x14ac:dyDescent="0.25">
      <c r="A637" s="39" t="s">
        <v>4518</v>
      </c>
      <c r="B637" s="40"/>
      <c r="C637" s="40" t="s">
        <v>82</v>
      </c>
      <c r="D637" s="41" t="s">
        <v>150</v>
      </c>
      <c r="E637" s="12" t="s">
        <v>4595</v>
      </c>
      <c r="F637" s="46" t="s">
        <v>4596</v>
      </c>
      <c r="G637" s="128" t="s">
        <v>4597</v>
      </c>
      <c r="H637" s="44">
        <v>1370.6</v>
      </c>
    </row>
    <row r="638" spans="1:8" ht="24" x14ac:dyDescent="0.25">
      <c r="A638" s="39" t="s">
        <v>4518</v>
      </c>
      <c r="B638" s="40"/>
      <c r="C638" s="40" t="s">
        <v>82</v>
      </c>
      <c r="D638" s="41" t="s">
        <v>150</v>
      </c>
      <c r="E638" s="12" t="s">
        <v>4598</v>
      </c>
      <c r="F638" s="46" t="s">
        <v>4599</v>
      </c>
      <c r="G638" s="128" t="s">
        <v>4600</v>
      </c>
      <c r="H638" s="44">
        <v>1370.6</v>
      </c>
    </row>
    <row r="639" spans="1:8" ht="24" x14ac:dyDescent="0.25">
      <c r="A639" s="39" t="s">
        <v>4518</v>
      </c>
      <c r="B639" s="40"/>
      <c r="C639" s="40" t="s">
        <v>82</v>
      </c>
      <c r="D639" s="41" t="s">
        <v>150</v>
      </c>
      <c r="E639" s="12" t="s">
        <v>4601</v>
      </c>
      <c r="F639" s="46" t="s">
        <v>4602</v>
      </c>
      <c r="G639" s="128" t="s">
        <v>4603</v>
      </c>
      <c r="H639" s="44">
        <v>1370.6</v>
      </c>
    </row>
    <row r="640" spans="1:8" ht="24" x14ac:dyDescent="0.25">
      <c r="A640" s="39" t="s">
        <v>4518</v>
      </c>
      <c r="B640" s="40"/>
      <c r="C640" s="40" t="s">
        <v>82</v>
      </c>
      <c r="D640" s="41" t="s">
        <v>150</v>
      </c>
      <c r="E640" s="12" t="s">
        <v>4604</v>
      </c>
      <c r="F640" s="46" t="s">
        <v>4605</v>
      </c>
      <c r="G640" s="128" t="s">
        <v>4606</v>
      </c>
      <c r="H640" s="44">
        <v>1370.6</v>
      </c>
    </row>
    <row r="641" spans="1:8" ht="24" x14ac:dyDescent="0.25">
      <c r="A641" s="39" t="s">
        <v>4518</v>
      </c>
      <c r="B641" s="40"/>
      <c r="C641" s="40" t="s">
        <v>82</v>
      </c>
      <c r="D641" s="41" t="s">
        <v>150</v>
      </c>
      <c r="E641" s="12" t="s">
        <v>4607</v>
      </c>
      <c r="F641" s="46" t="s">
        <v>4608</v>
      </c>
      <c r="G641" s="128" t="s">
        <v>4609</v>
      </c>
      <c r="H641" s="44">
        <v>1370.6</v>
      </c>
    </row>
    <row r="642" spans="1:8" ht="24" x14ac:dyDescent="0.25">
      <c r="A642" s="39" t="s">
        <v>4518</v>
      </c>
      <c r="B642" s="40"/>
      <c r="C642" s="40" t="s">
        <v>82</v>
      </c>
      <c r="D642" s="41" t="s">
        <v>150</v>
      </c>
      <c r="E642" s="12" t="s">
        <v>4610</v>
      </c>
      <c r="F642" s="46" t="s">
        <v>4611</v>
      </c>
      <c r="G642" s="128" t="s">
        <v>4612</v>
      </c>
      <c r="H642" s="44">
        <v>1370.6</v>
      </c>
    </row>
    <row r="643" spans="1:8" ht="24" x14ac:dyDescent="0.25">
      <c r="A643" s="39" t="s">
        <v>4518</v>
      </c>
      <c r="B643" s="40"/>
      <c r="C643" s="40" t="s">
        <v>82</v>
      </c>
      <c r="D643" s="41" t="s">
        <v>150</v>
      </c>
      <c r="E643" s="12" t="s">
        <v>4613</v>
      </c>
      <c r="F643" s="46" t="s">
        <v>4614</v>
      </c>
      <c r="G643" s="128" t="s">
        <v>4615</v>
      </c>
      <c r="H643" s="44">
        <v>1370.6</v>
      </c>
    </row>
    <row r="644" spans="1:8" ht="24" x14ac:dyDescent="0.25">
      <c r="A644" s="39" t="s">
        <v>4518</v>
      </c>
      <c r="B644" s="40"/>
      <c r="C644" s="40" t="s">
        <v>82</v>
      </c>
      <c r="D644" s="41" t="s">
        <v>150</v>
      </c>
      <c r="E644" s="12" t="s">
        <v>4616</v>
      </c>
      <c r="F644" s="46" t="s">
        <v>4617</v>
      </c>
      <c r="G644" s="128" t="s">
        <v>4618</v>
      </c>
      <c r="H644" s="44">
        <v>1370.6</v>
      </c>
    </row>
    <row r="645" spans="1:8" ht="24" x14ac:dyDescent="0.25">
      <c r="A645" s="39" t="s">
        <v>4518</v>
      </c>
      <c r="B645" s="40"/>
      <c r="C645" s="40" t="s">
        <v>82</v>
      </c>
      <c r="D645" s="41" t="s">
        <v>150</v>
      </c>
      <c r="E645" s="12" t="s">
        <v>4619</v>
      </c>
      <c r="F645" s="46" t="s">
        <v>4620</v>
      </c>
      <c r="G645" s="128" t="s">
        <v>4621</v>
      </c>
      <c r="H645" s="44">
        <v>1370.6</v>
      </c>
    </row>
    <row r="646" spans="1:8" ht="24" x14ac:dyDescent="0.25">
      <c r="A646" s="39" t="s">
        <v>4518</v>
      </c>
      <c r="B646" s="40"/>
      <c r="C646" s="40" t="s">
        <v>82</v>
      </c>
      <c r="D646" s="41" t="s">
        <v>150</v>
      </c>
      <c r="E646" s="12" t="s">
        <v>4622</v>
      </c>
      <c r="F646" s="46" t="s">
        <v>4623</v>
      </c>
      <c r="G646" s="128" t="s">
        <v>4624</v>
      </c>
      <c r="H646" s="44">
        <v>1370.6</v>
      </c>
    </row>
    <row r="647" spans="1:8" ht="24" x14ac:dyDescent="0.25">
      <c r="A647" s="39" t="s">
        <v>4518</v>
      </c>
      <c r="B647" s="40"/>
      <c r="C647" s="40" t="s">
        <v>82</v>
      </c>
      <c r="D647" s="41" t="s">
        <v>150</v>
      </c>
      <c r="E647" s="12" t="s">
        <v>4625</v>
      </c>
      <c r="F647" s="46" t="s">
        <v>4626</v>
      </c>
      <c r="G647" s="128" t="s">
        <v>4536</v>
      </c>
      <c r="H647" s="44">
        <v>1370.6</v>
      </c>
    </row>
    <row r="648" spans="1:8" ht="24" x14ac:dyDescent="0.25">
      <c r="A648" s="39" t="s">
        <v>4518</v>
      </c>
      <c r="B648" s="40"/>
      <c r="C648" s="40" t="s">
        <v>82</v>
      </c>
      <c r="D648" s="41" t="s">
        <v>150</v>
      </c>
      <c r="E648" s="12" t="s">
        <v>4627</v>
      </c>
      <c r="F648" s="46" t="s">
        <v>4628</v>
      </c>
      <c r="G648" s="128" t="s">
        <v>4629</v>
      </c>
      <c r="H648" s="44">
        <v>1370.6</v>
      </c>
    </row>
    <row r="649" spans="1:8" ht="24" x14ac:dyDescent="0.25">
      <c r="A649" s="39" t="s">
        <v>4518</v>
      </c>
      <c r="B649" s="40"/>
      <c r="C649" s="40" t="s">
        <v>82</v>
      </c>
      <c r="D649" s="41" t="s">
        <v>150</v>
      </c>
      <c r="E649" s="12" t="s">
        <v>4630</v>
      </c>
      <c r="F649" s="46" t="s">
        <v>4631</v>
      </c>
      <c r="G649" s="128" t="s">
        <v>4632</v>
      </c>
      <c r="H649" s="44">
        <v>1370.6</v>
      </c>
    </row>
    <row r="650" spans="1:8" ht="24" x14ac:dyDescent="0.25">
      <c r="A650" s="39" t="s">
        <v>4518</v>
      </c>
      <c r="B650" s="40"/>
      <c r="C650" s="40" t="s">
        <v>82</v>
      </c>
      <c r="D650" s="41" t="s">
        <v>150</v>
      </c>
      <c r="E650" s="12" t="s">
        <v>4633</v>
      </c>
      <c r="F650" s="46" t="s">
        <v>4634</v>
      </c>
      <c r="G650" s="128" t="s">
        <v>4635</v>
      </c>
      <c r="H650" s="44">
        <v>1370.6</v>
      </c>
    </row>
    <row r="651" spans="1:8" ht="24" x14ac:dyDescent="0.25">
      <c r="A651" s="39" t="s">
        <v>4518</v>
      </c>
      <c r="B651" s="40"/>
      <c r="C651" s="40" t="s">
        <v>82</v>
      </c>
      <c r="D651" s="41" t="s">
        <v>150</v>
      </c>
      <c r="E651" s="12" t="s">
        <v>4636</v>
      </c>
      <c r="F651" s="46" t="s">
        <v>4637</v>
      </c>
      <c r="G651" s="128" t="s">
        <v>4638</v>
      </c>
      <c r="H651" s="44">
        <v>1370.6</v>
      </c>
    </row>
    <row r="652" spans="1:8" ht="24" x14ac:dyDescent="0.25">
      <c r="A652" s="39" t="s">
        <v>4518</v>
      </c>
      <c r="B652" s="40"/>
      <c r="C652" s="40" t="s">
        <v>82</v>
      </c>
      <c r="D652" s="41" t="s">
        <v>150</v>
      </c>
      <c r="E652" s="12" t="s">
        <v>4639</v>
      </c>
      <c r="F652" s="46" t="s">
        <v>4640</v>
      </c>
      <c r="G652" s="128" t="s">
        <v>4641</v>
      </c>
      <c r="H652" s="44">
        <v>1370.6</v>
      </c>
    </row>
    <row r="653" spans="1:8" ht="24" x14ac:dyDescent="0.25">
      <c r="A653" s="39" t="s">
        <v>4642</v>
      </c>
      <c r="B653" s="40"/>
      <c r="C653" s="40" t="s">
        <v>82</v>
      </c>
      <c r="D653" s="41" t="s">
        <v>150</v>
      </c>
      <c r="E653" s="12" t="s">
        <v>4643</v>
      </c>
      <c r="F653" s="39" t="s">
        <v>4644</v>
      </c>
      <c r="G653" s="128" t="s">
        <v>4645</v>
      </c>
      <c r="H653" s="44">
        <v>10279.5</v>
      </c>
    </row>
    <row r="654" spans="1:8" ht="24" x14ac:dyDescent="0.25">
      <c r="A654" s="39" t="s">
        <v>4642</v>
      </c>
      <c r="B654" s="40"/>
      <c r="C654" s="40" t="s">
        <v>82</v>
      </c>
      <c r="D654" s="41" t="s">
        <v>150</v>
      </c>
      <c r="E654" s="12" t="s">
        <v>3998</v>
      </c>
      <c r="F654" s="46" t="s">
        <v>3999</v>
      </c>
      <c r="G654" s="128" t="s">
        <v>4000</v>
      </c>
      <c r="H654" s="44">
        <v>10279.5</v>
      </c>
    </row>
    <row r="655" spans="1:8" ht="24" x14ac:dyDescent="0.25">
      <c r="A655" s="39" t="s">
        <v>4642</v>
      </c>
      <c r="B655" s="40"/>
      <c r="C655" s="40" t="s">
        <v>82</v>
      </c>
      <c r="D655" s="41" t="s">
        <v>150</v>
      </c>
      <c r="E655" s="12" t="s">
        <v>4646</v>
      </c>
      <c r="F655" s="39" t="s">
        <v>4647</v>
      </c>
      <c r="G655" s="128" t="s">
        <v>4648</v>
      </c>
      <c r="H655" s="44">
        <v>10279.5</v>
      </c>
    </row>
    <row r="656" spans="1:8" ht="24" x14ac:dyDescent="0.25">
      <c r="A656" s="39" t="s">
        <v>4642</v>
      </c>
      <c r="B656" s="40"/>
      <c r="C656" s="40" t="s">
        <v>82</v>
      </c>
      <c r="D656" s="41" t="s">
        <v>150</v>
      </c>
      <c r="E656" s="12" t="s">
        <v>4649</v>
      </c>
      <c r="F656" s="39" t="s">
        <v>4650</v>
      </c>
      <c r="G656" s="128" t="s">
        <v>4651</v>
      </c>
      <c r="H656" s="44">
        <v>10279.5</v>
      </c>
    </row>
    <row r="657" spans="1:8" ht="24" x14ac:dyDescent="0.25">
      <c r="A657" s="39" t="s">
        <v>4642</v>
      </c>
      <c r="B657" s="40"/>
      <c r="C657" s="40" t="s">
        <v>82</v>
      </c>
      <c r="D657" s="41" t="s">
        <v>150</v>
      </c>
      <c r="E657" s="12" t="s">
        <v>4652</v>
      </c>
      <c r="F657" s="39" t="s">
        <v>4653</v>
      </c>
      <c r="G657" s="128" t="s">
        <v>4654</v>
      </c>
      <c r="H657" s="44">
        <v>10279.5</v>
      </c>
    </row>
    <row r="658" spans="1:8" ht="24" x14ac:dyDescent="0.25">
      <c r="A658" s="39" t="s">
        <v>4642</v>
      </c>
      <c r="B658" s="40"/>
      <c r="C658" s="40" t="s">
        <v>82</v>
      </c>
      <c r="D658" s="41" t="s">
        <v>150</v>
      </c>
      <c r="E658" s="46" t="s">
        <v>4655</v>
      </c>
      <c r="F658" s="39" t="s">
        <v>4656</v>
      </c>
      <c r="G658" s="128" t="s">
        <v>4657</v>
      </c>
      <c r="H658" s="44">
        <v>10279.5</v>
      </c>
    </row>
    <row r="659" spans="1:8" ht="24" x14ac:dyDescent="0.25">
      <c r="A659" s="39" t="s">
        <v>4642</v>
      </c>
      <c r="B659" s="40"/>
      <c r="C659" s="40" t="s">
        <v>82</v>
      </c>
      <c r="D659" s="41" t="s">
        <v>150</v>
      </c>
      <c r="E659" s="12" t="s">
        <v>4658</v>
      </c>
      <c r="F659" s="39" t="s">
        <v>4659</v>
      </c>
      <c r="G659" s="128" t="s">
        <v>4660</v>
      </c>
      <c r="H659" s="44">
        <v>10279.5</v>
      </c>
    </row>
    <row r="660" spans="1:8" ht="24" x14ac:dyDescent="0.25">
      <c r="A660" s="39" t="s">
        <v>4642</v>
      </c>
      <c r="B660" s="40"/>
      <c r="C660" s="40" t="s">
        <v>82</v>
      </c>
      <c r="D660" s="41" t="s">
        <v>150</v>
      </c>
      <c r="E660" s="12" t="s">
        <v>4661</v>
      </c>
      <c r="F660" s="39" t="s">
        <v>4662</v>
      </c>
      <c r="G660" s="128" t="s">
        <v>4663</v>
      </c>
      <c r="H660" s="44">
        <v>10279.5</v>
      </c>
    </row>
    <row r="661" spans="1:8" ht="24" x14ac:dyDescent="0.25">
      <c r="A661" s="39" t="s">
        <v>4642</v>
      </c>
      <c r="B661" s="40"/>
      <c r="C661" s="40" t="s">
        <v>82</v>
      </c>
      <c r="D661" s="41" t="s">
        <v>150</v>
      </c>
      <c r="E661" s="12" t="s">
        <v>4664</v>
      </c>
      <c r="F661" s="130" t="s">
        <v>4665</v>
      </c>
      <c r="G661" s="128" t="s">
        <v>4666</v>
      </c>
      <c r="H661" s="44">
        <v>10279.5</v>
      </c>
    </row>
    <row r="662" spans="1:8" ht="24" x14ac:dyDescent="0.25">
      <c r="A662" s="39" t="s">
        <v>4642</v>
      </c>
      <c r="B662" s="40"/>
      <c r="C662" s="40" t="s">
        <v>82</v>
      </c>
      <c r="D662" s="41" t="s">
        <v>150</v>
      </c>
      <c r="E662" s="12" t="s">
        <v>4667</v>
      </c>
      <c r="F662" s="39" t="s">
        <v>2157</v>
      </c>
      <c r="G662" s="128" t="s">
        <v>2158</v>
      </c>
      <c r="H662" s="44">
        <v>10279.5</v>
      </c>
    </row>
    <row r="663" spans="1:8" ht="24" x14ac:dyDescent="0.25">
      <c r="A663" s="39" t="s">
        <v>4642</v>
      </c>
      <c r="B663" s="40"/>
      <c r="C663" s="40" t="s">
        <v>82</v>
      </c>
      <c r="D663" s="41" t="s">
        <v>150</v>
      </c>
      <c r="E663" s="12" t="s">
        <v>4668</v>
      </c>
      <c r="F663" s="39" t="s">
        <v>4669</v>
      </c>
      <c r="G663" s="128" t="s">
        <v>4670</v>
      </c>
      <c r="H663" s="44">
        <v>10279.5</v>
      </c>
    </row>
    <row r="664" spans="1:8" ht="24" x14ac:dyDescent="0.25">
      <c r="A664" s="39" t="s">
        <v>4642</v>
      </c>
      <c r="B664" s="40"/>
      <c r="C664" s="40" t="s">
        <v>82</v>
      </c>
      <c r="D664" s="41" t="s">
        <v>150</v>
      </c>
      <c r="E664" s="12" t="s">
        <v>4671</v>
      </c>
      <c r="F664" s="39" t="s">
        <v>4672</v>
      </c>
      <c r="G664" s="128" t="s">
        <v>4673</v>
      </c>
      <c r="H664" s="44">
        <v>10279.5</v>
      </c>
    </row>
    <row r="665" spans="1:8" ht="36" x14ac:dyDescent="0.25">
      <c r="A665" s="46" t="s">
        <v>4674</v>
      </c>
      <c r="B665" s="40"/>
      <c r="C665" s="40" t="s">
        <v>82</v>
      </c>
      <c r="D665" s="41" t="s">
        <v>150</v>
      </c>
      <c r="E665" s="12" t="s">
        <v>4675</v>
      </c>
      <c r="F665" s="12" t="s">
        <v>4676</v>
      </c>
      <c r="G665" s="128" t="s">
        <v>4677</v>
      </c>
      <c r="H665" s="44">
        <v>5724</v>
      </c>
    </row>
    <row r="666" spans="1:8" ht="36" x14ac:dyDescent="0.25">
      <c r="A666" s="46" t="s">
        <v>4674</v>
      </c>
      <c r="B666" s="40"/>
      <c r="C666" s="40" t="s">
        <v>82</v>
      </c>
      <c r="D666" s="41" t="s">
        <v>150</v>
      </c>
      <c r="E666" s="12" t="s">
        <v>4678</v>
      </c>
      <c r="F666" s="12" t="s">
        <v>4679</v>
      </c>
      <c r="G666" s="128" t="s">
        <v>4680</v>
      </c>
      <c r="H666" s="44">
        <v>5724</v>
      </c>
    </row>
    <row r="667" spans="1:8" ht="36" x14ac:dyDescent="0.25">
      <c r="A667" s="46" t="s">
        <v>4674</v>
      </c>
      <c r="B667" s="40"/>
      <c r="C667" s="40" t="s">
        <v>82</v>
      </c>
      <c r="D667" s="41" t="s">
        <v>150</v>
      </c>
      <c r="E667" s="12" t="s">
        <v>4681</v>
      </c>
      <c r="F667" s="12" t="s">
        <v>4682</v>
      </c>
      <c r="G667" s="128" t="s">
        <v>4683</v>
      </c>
      <c r="H667" s="44">
        <v>5724</v>
      </c>
    </row>
    <row r="668" spans="1:8" ht="36" x14ac:dyDescent="0.25">
      <c r="A668" s="46" t="s">
        <v>4674</v>
      </c>
      <c r="B668" s="40"/>
      <c r="C668" s="40" t="s">
        <v>82</v>
      </c>
      <c r="D668" s="41" t="s">
        <v>150</v>
      </c>
      <c r="E668" s="46" t="s">
        <v>4684</v>
      </c>
      <c r="F668" s="12" t="s">
        <v>4685</v>
      </c>
      <c r="G668" s="128" t="s">
        <v>4686</v>
      </c>
      <c r="H668" s="44">
        <v>5724</v>
      </c>
    </row>
    <row r="669" spans="1:8" ht="36" x14ac:dyDescent="0.25">
      <c r="A669" s="46" t="s">
        <v>4674</v>
      </c>
      <c r="B669" s="40"/>
      <c r="C669" s="40" t="s">
        <v>82</v>
      </c>
      <c r="D669" s="41" t="s">
        <v>150</v>
      </c>
      <c r="E669" s="72" t="s">
        <v>4687</v>
      </c>
      <c r="F669" s="12" t="s">
        <v>4688</v>
      </c>
      <c r="G669" s="128" t="s">
        <v>4689</v>
      </c>
      <c r="H669" s="44">
        <v>3816</v>
      </c>
    </row>
    <row r="670" spans="1:8" ht="36" x14ac:dyDescent="0.25">
      <c r="A670" s="46" t="s">
        <v>4674</v>
      </c>
      <c r="B670" s="40"/>
      <c r="C670" s="40" t="s">
        <v>82</v>
      </c>
      <c r="D670" s="41" t="s">
        <v>150</v>
      </c>
      <c r="E670" s="12" t="s">
        <v>4690</v>
      </c>
      <c r="F670" s="12" t="s">
        <v>4691</v>
      </c>
      <c r="G670" s="128" t="s">
        <v>4692</v>
      </c>
      <c r="H670" s="44">
        <v>5724</v>
      </c>
    </row>
    <row r="671" spans="1:8" ht="36" x14ac:dyDescent="0.25">
      <c r="A671" s="46" t="s">
        <v>4674</v>
      </c>
      <c r="B671" s="40"/>
      <c r="C671" s="40" t="s">
        <v>82</v>
      </c>
      <c r="D671" s="41" t="s">
        <v>150</v>
      </c>
      <c r="E671" s="12" t="s">
        <v>4693</v>
      </c>
      <c r="F671" s="12" t="s">
        <v>4694</v>
      </c>
      <c r="G671" s="128" t="s">
        <v>4695</v>
      </c>
      <c r="H671" s="44">
        <v>5724</v>
      </c>
    </row>
    <row r="672" spans="1:8" ht="36" x14ac:dyDescent="0.25">
      <c r="A672" s="46" t="s">
        <v>4674</v>
      </c>
      <c r="B672" s="40"/>
      <c r="C672" s="40" t="s">
        <v>82</v>
      </c>
      <c r="D672" s="41" t="s">
        <v>150</v>
      </c>
      <c r="E672" s="12" t="s">
        <v>4696</v>
      </c>
      <c r="F672" s="12" t="s">
        <v>4697</v>
      </c>
      <c r="G672" s="128" t="s">
        <v>4698</v>
      </c>
      <c r="H672" s="44">
        <v>5724</v>
      </c>
    </row>
    <row r="673" spans="1:8" ht="36" x14ac:dyDescent="0.25">
      <c r="A673" s="46" t="s">
        <v>4674</v>
      </c>
      <c r="B673" s="40"/>
      <c r="C673" s="40" t="s">
        <v>82</v>
      </c>
      <c r="D673" s="41" t="s">
        <v>150</v>
      </c>
      <c r="E673" s="72" t="s">
        <v>4699</v>
      </c>
      <c r="F673" s="12" t="s">
        <v>4700</v>
      </c>
      <c r="G673" s="128" t="s">
        <v>4701</v>
      </c>
      <c r="H673" s="44">
        <v>5724</v>
      </c>
    </row>
    <row r="674" spans="1:8" ht="36" x14ac:dyDescent="0.25">
      <c r="A674" s="46" t="s">
        <v>4674</v>
      </c>
      <c r="B674" s="40"/>
      <c r="C674" s="40" t="s">
        <v>82</v>
      </c>
      <c r="D674" s="41" t="s">
        <v>150</v>
      </c>
      <c r="E674" s="12" t="s">
        <v>4702</v>
      </c>
      <c r="F674" s="12" t="s">
        <v>4703</v>
      </c>
      <c r="G674" s="128" t="s">
        <v>4704</v>
      </c>
      <c r="H674" s="44">
        <v>5724</v>
      </c>
    </row>
    <row r="675" spans="1:8" ht="36" x14ac:dyDescent="0.25">
      <c r="A675" s="46" t="s">
        <v>4674</v>
      </c>
      <c r="B675" s="40"/>
      <c r="C675" s="40" t="s">
        <v>82</v>
      </c>
      <c r="D675" s="41" t="s">
        <v>150</v>
      </c>
      <c r="E675" s="72" t="s">
        <v>4705</v>
      </c>
      <c r="F675" s="12" t="s">
        <v>4706</v>
      </c>
      <c r="G675" s="128" t="s">
        <v>4707</v>
      </c>
      <c r="H675" s="44">
        <v>5724</v>
      </c>
    </row>
    <row r="676" spans="1:8" ht="36" x14ac:dyDescent="0.25">
      <c r="A676" s="46" t="s">
        <v>4674</v>
      </c>
      <c r="B676" s="40"/>
      <c r="C676" s="40" t="s">
        <v>82</v>
      </c>
      <c r="D676" s="41" t="s">
        <v>150</v>
      </c>
      <c r="E676" s="72" t="s">
        <v>4708</v>
      </c>
      <c r="F676" s="12" t="s">
        <v>4709</v>
      </c>
      <c r="G676" s="128" t="s">
        <v>4710</v>
      </c>
      <c r="H676" s="44">
        <v>5724</v>
      </c>
    </row>
    <row r="677" spans="1:8" ht="36" x14ac:dyDescent="0.25">
      <c r="A677" s="46" t="s">
        <v>4674</v>
      </c>
      <c r="B677" s="40"/>
      <c r="C677" s="40" t="s">
        <v>82</v>
      </c>
      <c r="D677" s="41" t="s">
        <v>150</v>
      </c>
      <c r="E677" s="131" t="s">
        <v>4711</v>
      </c>
      <c r="F677" s="12" t="s">
        <v>4712</v>
      </c>
      <c r="G677" s="128" t="s">
        <v>4713</v>
      </c>
      <c r="H677" s="44">
        <v>5724</v>
      </c>
    </row>
    <row r="678" spans="1:8" ht="36" x14ac:dyDescent="0.25">
      <c r="A678" s="46" t="s">
        <v>4674</v>
      </c>
      <c r="B678" s="40"/>
      <c r="C678" s="40" t="s">
        <v>82</v>
      </c>
      <c r="D678" s="41" t="s">
        <v>150</v>
      </c>
      <c r="E678" s="12" t="s">
        <v>4714</v>
      </c>
      <c r="F678" s="12" t="s">
        <v>4715</v>
      </c>
      <c r="G678" s="128" t="s">
        <v>4716</v>
      </c>
      <c r="H678" s="44">
        <v>5724</v>
      </c>
    </row>
    <row r="679" spans="1:8" ht="36" x14ac:dyDescent="0.25">
      <c r="A679" s="46" t="s">
        <v>4674</v>
      </c>
      <c r="B679" s="40"/>
      <c r="C679" s="40" t="s">
        <v>82</v>
      </c>
      <c r="D679" s="41" t="s">
        <v>150</v>
      </c>
      <c r="E679" s="12" t="s">
        <v>4717</v>
      </c>
      <c r="F679" s="12" t="s">
        <v>4718</v>
      </c>
      <c r="G679" s="128" t="s">
        <v>4719</v>
      </c>
      <c r="H679" s="44">
        <v>3816</v>
      </c>
    </row>
    <row r="680" spans="1:8" ht="36" x14ac:dyDescent="0.25">
      <c r="A680" s="46" t="s">
        <v>4674</v>
      </c>
      <c r="B680" s="40"/>
      <c r="C680" s="40" t="s">
        <v>82</v>
      </c>
      <c r="D680" s="41" t="s">
        <v>150</v>
      </c>
      <c r="E680" s="72" t="s">
        <v>4720</v>
      </c>
      <c r="F680" s="12" t="s">
        <v>161</v>
      </c>
      <c r="G680" s="128" t="s">
        <v>4721</v>
      </c>
      <c r="H680" s="44">
        <v>5724</v>
      </c>
    </row>
    <row r="681" spans="1:8" ht="36" x14ac:dyDescent="0.25">
      <c r="A681" s="46" t="s">
        <v>4674</v>
      </c>
      <c r="B681" s="40"/>
      <c r="C681" s="40" t="s">
        <v>82</v>
      </c>
      <c r="D681" s="41" t="s">
        <v>150</v>
      </c>
      <c r="E681" s="72" t="s">
        <v>4722</v>
      </c>
      <c r="F681" s="12" t="s">
        <v>4723</v>
      </c>
      <c r="G681" s="128" t="s">
        <v>4724</v>
      </c>
      <c r="H681" s="44">
        <v>5724</v>
      </c>
    </row>
    <row r="682" spans="1:8" ht="36" x14ac:dyDescent="0.25">
      <c r="A682" s="46" t="s">
        <v>4674</v>
      </c>
      <c r="B682" s="40"/>
      <c r="C682" s="40" t="s">
        <v>82</v>
      </c>
      <c r="D682" s="41" t="s">
        <v>150</v>
      </c>
      <c r="E682" s="12" t="s">
        <v>4725</v>
      </c>
      <c r="F682" s="12" t="s">
        <v>4726</v>
      </c>
      <c r="G682" s="128" t="s">
        <v>4727</v>
      </c>
      <c r="H682" s="44">
        <v>5724</v>
      </c>
    </row>
    <row r="683" spans="1:8" ht="36" x14ac:dyDescent="0.25">
      <c r="A683" s="46" t="s">
        <v>4674</v>
      </c>
      <c r="B683" s="40"/>
      <c r="C683" s="40" t="s">
        <v>82</v>
      </c>
      <c r="D683" s="41" t="s">
        <v>150</v>
      </c>
      <c r="E683" s="12" t="s">
        <v>4728</v>
      </c>
      <c r="F683" s="12" t="s">
        <v>4729</v>
      </c>
      <c r="G683" s="128" t="s">
        <v>4730</v>
      </c>
      <c r="H683" s="44">
        <v>5724</v>
      </c>
    </row>
    <row r="684" spans="1:8" ht="36" x14ac:dyDescent="0.25">
      <c r="A684" s="46" t="s">
        <v>4674</v>
      </c>
      <c r="B684" s="40"/>
      <c r="C684" s="40" t="s">
        <v>82</v>
      </c>
      <c r="D684" s="41" t="s">
        <v>150</v>
      </c>
      <c r="E684" s="12" t="s">
        <v>4731</v>
      </c>
      <c r="F684" s="12" t="s">
        <v>4732</v>
      </c>
      <c r="G684" s="128" t="s">
        <v>4733</v>
      </c>
      <c r="H684" s="44">
        <v>3816</v>
      </c>
    </row>
    <row r="685" spans="1:8" ht="36" x14ac:dyDescent="0.25">
      <c r="A685" s="46" t="s">
        <v>4674</v>
      </c>
      <c r="B685" s="40"/>
      <c r="C685" s="40" t="s">
        <v>82</v>
      </c>
      <c r="D685" s="41" t="s">
        <v>150</v>
      </c>
      <c r="E685" s="12" t="s">
        <v>4734</v>
      </c>
      <c r="F685" s="12" t="s">
        <v>4735</v>
      </c>
      <c r="G685" s="128" t="s">
        <v>4736</v>
      </c>
      <c r="H685" s="44">
        <v>3816</v>
      </c>
    </row>
    <row r="686" spans="1:8" ht="36" x14ac:dyDescent="0.25">
      <c r="A686" s="46" t="s">
        <v>4674</v>
      </c>
      <c r="B686" s="40"/>
      <c r="C686" s="40" t="s">
        <v>82</v>
      </c>
      <c r="D686" s="41" t="s">
        <v>150</v>
      </c>
      <c r="E686" s="12" t="s">
        <v>4737</v>
      </c>
      <c r="F686" s="12" t="s">
        <v>4738</v>
      </c>
      <c r="G686" s="128" t="s">
        <v>4739</v>
      </c>
      <c r="H686" s="44">
        <v>1908</v>
      </c>
    </row>
    <row r="687" spans="1:8" ht="36" x14ac:dyDescent="0.25">
      <c r="A687" s="46" t="s">
        <v>4674</v>
      </c>
      <c r="B687" s="40"/>
      <c r="C687" s="40" t="s">
        <v>82</v>
      </c>
      <c r="D687" s="41" t="s">
        <v>150</v>
      </c>
      <c r="E687" s="12" t="s">
        <v>4740</v>
      </c>
      <c r="F687" s="12" t="s">
        <v>4741</v>
      </c>
      <c r="G687" s="128" t="s">
        <v>4742</v>
      </c>
      <c r="H687" s="44">
        <v>3816</v>
      </c>
    </row>
    <row r="688" spans="1:8" ht="36" x14ac:dyDescent="0.25">
      <c r="A688" s="46" t="s">
        <v>4674</v>
      </c>
      <c r="B688" s="40"/>
      <c r="C688" s="40" t="s">
        <v>82</v>
      </c>
      <c r="D688" s="41" t="s">
        <v>150</v>
      </c>
      <c r="E688" s="72" t="s">
        <v>154</v>
      </c>
      <c r="F688" s="12" t="s">
        <v>155</v>
      </c>
      <c r="G688" s="128" t="s">
        <v>4268</v>
      </c>
      <c r="H688" s="44">
        <v>5724</v>
      </c>
    </row>
    <row r="689" spans="1:8" ht="36" x14ac:dyDescent="0.25">
      <c r="A689" s="46" t="s">
        <v>4674</v>
      </c>
      <c r="B689" s="40"/>
      <c r="C689" s="40" t="s">
        <v>82</v>
      </c>
      <c r="D689" s="41" t="s">
        <v>150</v>
      </c>
      <c r="E689" s="12" t="s">
        <v>4743</v>
      </c>
      <c r="F689" s="12" t="s">
        <v>4744</v>
      </c>
      <c r="G689" s="128" t="s">
        <v>4745</v>
      </c>
      <c r="H689" s="44">
        <v>5724</v>
      </c>
    </row>
    <row r="690" spans="1:8" ht="36" x14ac:dyDescent="0.25">
      <c r="A690" s="46" t="s">
        <v>4674</v>
      </c>
      <c r="B690" s="40"/>
      <c r="C690" s="40" t="s">
        <v>82</v>
      </c>
      <c r="D690" s="41" t="s">
        <v>150</v>
      </c>
      <c r="E690" s="72" t="s">
        <v>1175</v>
      </c>
      <c r="F690" s="12" t="s">
        <v>1176</v>
      </c>
      <c r="G690" s="128" t="s">
        <v>1177</v>
      </c>
      <c r="H690" s="44">
        <v>5724</v>
      </c>
    </row>
    <row r="691" spans="1:8" ht="36" x14ac:dyDescent="0.25">
      <c r="A691" s="46" t="s">
        <v>4674</v>
      </c>
      <c r="B691" s="40"/>
      <c r="C691" s="40" t="s">
        <v>82</v>
      </c>
      <c r="D691" s="41" t="s">
        <v>150</v>
      </c>
      <c r="E691" s="12" t="s">
        <v>4746</v>
      </c>
      <c r="F691" s="12" t="s">
        <v>4747</v>
      </c>
      <c r="G691" s="128" t="s">
        <v>4748</v>
      </c>
      <c r="H691" s="44">
        <v>5724</v>
      </c>
    </row>
    <row r="692" spans="1:8" ht="36" x14ac:dyDescent="0.25">
      <c r="A692" s="46" t="s">
        <v>4674</v>
      </c>
      <c r="B692" s="40"/>
      <c r="C692" s="40" t="s">
        <v>82</v>
      </c>
      <c r="D692" s="41" t="s">
        <v>150</v>
      </c>
      <c r="E692" s="12" t="s">
        <v>4749</v>
      </c>
      <c r="F692" s="12" t="s">
        <v>4750</v>
      </c>
      <c r="G692" s="128" t="s">
        <v>4751</v>
      </c>
      <c r="H692" s="44">
        <v>1908</v>
      </c>
    </row>
    <row r="693" spans="1:8" ht="36" x14ac:dyDescent="0.25">
      <c r="A693" s="46" t="s">
        <v>4674</v>
      </c>
      <c r="B693" s="40"/>
      <c r="C693" s="40" t="s">
        <v>82</v>
      </c>
      <c r="D693" s="41" t="s">
        <v>150</v>
      </c>
      <c r="E693" s="12" t="s">
        <v>4752</v>
      </c>
      <c r="F693" s="12" t="s">
        <v>4753</v>
      </c>
      <c r="G693" s="128" t="s">
        <v>4754</v>
      </c>
      <c r="H693" s="44">
        <v>3816</v>
      </c>
    </row>
    <row r="694" spans="1:8" ht="36" x14ac:dyDescent="0.25">
      <c r="A694" s="46" t="s">
        <v>4674</v>
      </c>
      <c r="B694" s="40"/>
      <c r="C694" s="40" t="s">
        <v>82</v>
      </c>
      <c r="D694" s="41" t="s">
        <v>150</v>
      </c>
      <c r="E694" s="12" t="s">
        <v>4755</v>
      </c>
      <c r="F694" s="12" t="s">
        <v>4756</v>
      </c>
      <c r="G694" s="128" t="s">
        <v>4757</v>
      </c>
      <c r="H694" s="44">
        <v>5724</v>
      </c>
    </row>
    <row r="695" spans="1:8" ht="36" x14ac:dyDescent="0.25">
      <c r="A695" s="46" t="s">
        <v>4674</v>
      </c>
      <c r="B695" s="40"/>
      <c r="C695" s="40" t="s">
        <v>82</v>
      </c>
      <c r="D695" s="41" t="s">
        <v>150</v>
      </c>
      <c r="E695" s="12" t="s">
        <v>4758</v>
      </c>
      <c r="F695" s="12" t="s">
        <v>4759</v>
      </c>
      <c r="G695" s="128" t="s">
        <v>4760</v>
      </c>
      <c r="H695" s="44">
        <v>5724</v>
      </c>
    </row>
    <row r="696" spans="1:8" ht="36" x14ac:dyDescent="0.25">
      <c r="A696" s="46" t="s">
        <v>4674</v>
      </c>
      <c r="B696" s="40"/>
      <c r="C696" s="40" t="s">
        <v>82</v>
      </c>
      <c r="D696" s="41" t="s">
        <v>150</v>
      </c>
      <c r="E696" s="12" t="s">
        <v>4761</v>
      </c>
      <c r="F696" s="12" t="s">
        <v>4762</v>
      </c>
      <c r="G696" s="128" t="s">
        <v>4763</v>
      </c>
      <c r="H696" s="44">
        <v>3816</v>
      </c>
    </row>
    <row r="697" spans="1:8" ht="36" x14ac:dyDescent="0.25">
      <c r="A697" s="46" t="s">
        <v>4674</v>
      </c>
      <c r="B697" s="40"/>
      <c r="C697" s="40" t="s">
        <v>82</v>
      </c>
      <c r="D697" s="41" t="s">
        <v>150</v>
      </c>
      <c r="E697" s="12" t="s">
        <v>4764</v>
      </c>
      <c r="F697" s="12" t="s">
        <v>4765</v>
      </c>
      <c r="G697" s="128" t="s">
        <v>4766</v>
      </c>
      <c r="H697" s="44">
        <v>5724</v>
      </c>
    </row>
    <row r="698" spans="1:8" ht="36" x14ac:dyDescent="0.25">
      <c r="A698" s="46" t="s">
        <v>4674</v>
      </c>
      <c r="B698" s="40"/>
      <c r="C698" s="40" t="s">
        <v>82</v>
      </c>
      <c r="D698" s="41" t="s">
        <v>150</v>
      </c>
      <c r="E698" s="12" t="s">
        <v>4767</v>
      </c>
      <c r="F698" s="12" t="s">
        <v>4768</v>
      </c>
      <c r="G698" s="128" t="s">
        <v>4769</v>
      </c>
      <c r="H698" s="44">
        <v>5724</v>
      </c>
    </row>
    <row r="699" spans="1:8" ht="36" x14ac:dyDescent="0.25">
      <c r="A699" s="46" t="s">
        <v>4674</v>
      </c>
      <c r="B699" s="40"/>
      <c r="C699" s="40" t="s">
        <v>82</v>
      </c>
      <c r="D699" s="41" t="s">
        <v>150</v>
      </c>
      <c r="E699" s="12" t="s">
        <v>4770</v>
      </c>
      <c r="F699" s="12" t="s">
        <v>4771</v>
      </c>
      <c r="G699" s="128" t="s">
        <v>4772</v>
      </c>
      <c r="H699" s="44">
        <v>5724</v>
      </c>
    </row>
    <row r="700" spans="1:8" ht="36" x14ac:dyDescent="0.25">
      <c r="A700" s="46" t="s">
        <v>4674</v>
      </c>
      <c r="B700" s="40"/>
      <c r="C700" s="40" t="s">
        <v>82</v>
      </c>
      <c r="D700" s="41" t="s">
        <v>150</v>
      </c>
      <c r="E700" s="12" t="s">
        <v>4773</v>
      </c>
      <c r="F700" s="12" t="s">
        <v>4774</v>
      </c>
      <c r="G700" s="128" t="s">
        <v>4775</v>
      </c>
      <c r="H700" s="44">
        <v>3816</v>
      </c>
    </row>
    <row r="701" spans="1:8" ht="36" x14ac:dyDescent="0.25">
      <c r="A701" s="46" t="s">
        <v>4674</v>
      </c>
      <c r="B701" s="40"/>
      <c r="C701" s="40" t="s">
        <v>82</v>
      </c>
      <c r="D701" s="41" t="s">
        <v>150</v>
      </c>
      <c r="E701" s="12" t="s">
        <v>4776</v>
      </c>
      <c r="F701" s="12" t="s">
        <v>4777</v>
      </c>
      <c r="G701" s="128" t="s">
        <v>4778</v>
      </c>
      <c r="H701" s="44">
        <v>5724</v>
      </c>
    </row>
    <row r="702" spans="1:8" ht="36" x14ac:dyDescent="0.25">
      <c r="A702" s="46" t="s">
        <v>4674</v>
      </c>
      <c r="B702" s="40"/>
      <c r="C702" s="40" t="s">
        <v>82</v>
      </c>
      <c r="D702" s="41" t="s">
        <v>150</v>
      </c>
      <c r="E702" s="12" t="s">
        <v>4779</v>
      </c>
      <c r="F702" s="12" t="s">
        <v>4780</v>
      </c>
      <c r="G702" s="128" t="s">
        <v>4781</v>
      </c>
      <c r="H702" s="44">
        <v>5724</v>
      </c>
    </row>
    <row r="703" spans="1:8" ht="36" x14ac:dyDescent="0.25">
      <c r="A703" s="46" t="s">
        <v>4674</v>
      </c>
      <c r="B703" s="40"/>
      <c r="C703" s="40" t="s">
        <v>82</v>
      </c>
      <c r="D703" s="41" t="s">
        <v>150</v>
      </c>
      <c r="E703" s="12" t="s">
        <v>4782</v>
      </c>
      <c r="F703" s="12" t="s">
        <v>4783</v>
      </c>
      <c r="G703" s="128" t="s">
        <v>4784</v>
      </c>
      <c r="H703" s="44">
        <v>5724</v>
      </c>
    </row>
    <row r="704" spans="1:8" ht="36" x14ac:dyDescent="0.25">
      <c r="A704" s="46" t="s">
        <v>4674</v>
      </c>
      <c r="B704" s="40"/>
      <c r="C704" s="40" t="s">
        <v>82</v>
      </c>
      <c r="D704" s="41" t="s">
        <v>150</v>
      </c>
      <c r="E704" s="12" t="s">
        <v>4785</v>
      </c>
      <c r="F704" s="12" t="s">
        <v>4786</v>
      </c>
      <c r="G704" s="128" t="s">
        <v>4787</v>
      </c>
      <c r="H704" s="44">
        <v>5724</v>
      </c>
    </row>
    <row r="705" spans="1:8" ht="36" x14ac:dyDescent="0.25">
      <c r="A705" s="46" t="s">
        <v>4674</v>
      </c>
      <c r="B705" s="40"/>
      <c r="C705" s="40" t="s">
        <v>82</v>
      </c>
      <c r="D705" s="41" t="s">
        <v>150</v>
      </c>
      <c r="E705" s="12" t="s">
        <v>4788</v>
      </c>
      <c r="F705" s="12" t="s">
        <v>4789</v>
      </c>
      <c r="G705" s="128" t="s">
        <v>4790</v>
      </c>
      <c r="H705" s="44">
        <v>3816</v>
      </c>
    </row>
    <row r="706" spans="1:8" ht="36" x14ac:dyDescent="0.25">
      <c r="A706" s="46" t="s">
        <v>4674</v>
      </c>
      <c r="B706" s="40"/>
      <c r="C706" s="40" t="s">
        <v>82</v>
      </c>
      <c r="D706" s="41" t="s">
        <v>150</v>
      </c>
      <c r="E706" s="12" t="s">
        <v>4791</v>
      </c>
      <c r="F706" s="12" t="s">
        <v>4792</v>
      </c>
      <c r="G706" s="128" t="s">
        <v>4793</v>
      </c>
      <c r="H706" s="44">
        <v>5724</v>
      </c>
    </row>
    <row r="707" spans="1:8" ht="36" x14ac:dyDescent="0.25">
      <c r="A707" s="46" t="s">
        <v>4674</v>
      </c>
      <c r="B707" s="40"/>
      <c r="C707" s="40" t="s">
        <v>82</v>
      </c>
      <c r="D707" s="41" t="s">
        <v>150</v>
      </c>
      <c r="E707" s="12" t="s">
        <v>4794</v>
      </c>
      <c r="F707" s="12" t="s">
        <v>4795</v>
      </c>
      <c r="G707" s="128" t="s">
        <v>4796</v>
      </c>
      <c r="H707" s="44">
        <v>5724</v>
      </c>
    </row>
    <row r="708" spans="1:8" ht="36" x14ac:dyDescent="0.25">
      <c r="A708" s="46" t="s">
        <v>4674</v>
      </c>
      <c r="B708" s="40"/>
      <c r="C708" s="40" t="s">
        <v>82</v>
      </c>
      <c r="D708" s="41" t="s">
        <v>150</v>
      </c>
      <c r="E708" s="12" t="s">
        <v>4797</v>
      </c>
      <c r="F708" s="12" t="s">
        <v>4798</v>
      </c>
      <c r="G708" s="128" t="s">
        <v>4799</v>
      </c>
      <c r="H708" s="44">
        <v>1908</v>
      </c>
    </row>
    <row r="709" spans="1:8" ht="36" x14ac:dyDescent="0.25">
      <c r="A709" s="46" t="s">
        <v>4674</v>
      </c>
      <c r="B709" s="40"/>
      <c r="C709" s="40" t="s">
        <v>82</v>
      </c>
      <c r="D709" s="41" t="s">
        <v>150</v>
      </c>
      <c r="E709" s="12" t="s">
        <v>4800</v>
      </c>
      <c r="F709" s="12" t="s">
        <v>4801</v>
      </c>
      <c r="G709" s="128" t="s">
        <v>4802</v>
      </c>
      <c r="H709" s="44">
        <v>1908</v>
      </c>
    </row>
    <row r="710" spans="1:8" ht="36" x14ac:dyDescent="0.25">
      <c r="A710" s="46" t="s">
        <v>4674</v>
      </c>
      <c r="B710" s="40"/>
      <c r="C710" s="40" t="s">
        <v>82</v>
      </c>
      <c r="D710" s="41" t="s">
        <v>150</v>
      </c>
      <c r="E710" s="12" t="s">
        <v>4803</v>
      </c>
      <c r="F710" s="12" t="s">
        <v>4804</v>
      </c>
      <c r="G710" s="128" t="s">
        <v>4805</v>
      </c>
      <c r="H710" s="44">
        <v>5724</v>
      </c>
    </row>
    <row r="711" spans="1:8" ht="36" x14ac:dyDescent="0.25">
      <c r="A711" s="46" t="s">
        <v>4674</v>
      </c>
      <c r="B711" s="40"/>
      <c r="C711" s="40" t="s">
        <v>82</v>
      </c>
      <c r="D711" s="41" t="s">
        <v>150</v>
      </c>
      <c r="E711" s="12" t="s">
        <v>4806</v>
      </c>
      <c r="F711" s="12" t="s">
        <v>4807</v>
      </c>
      <c r="G711" s="128" t="s">
        <v>4808</v>
      </c>
      <c r="H711" s="44">
        <v>5724</v>
      </c>
    </row>
    <row r="712" spans="1:8" ht="36" x14ac:dyDescent="0.25">
      <c r="A712" s="46" t="s">
        <v>4674</v>
      </c>
      <c r="B712" s="40"/>
      <c r="C712" s="40" t="s">
        <v>82</v>
      </c>
      <c r="D712" s="41" t="s">
        <v>150</v>
      </c>
      <c r="E712" s="12" t="s">
        <v>4809</v>
      </c>
      <c r="F712" s="12" t="s">
        <v>4810</v>
      </c>
      <c r="G712" s="128" t="s">
        <v>4811</v>
      </c>
      <c r="H712" s="44">
        <v>5724</v>
      </c>
    </row>
    <row r="713" spans="1:8" ht="36" x14ac:dyDescent="0.25">
      <c r="A713" s="46" t="s">
        <v>4674</v>
      </c>
      <c r="B713" s="40"/>
      <c r="C713" s="40" t="s">
        <v>82</v>
      </c>
      <c r="D713" s="41" t="s">
        <v>150</v>
      </c>
      <c r="E713" s="12" t="s">
        <v>4812</v>
      </c>
      <c r="F713" s="12" t="s">
        <v>4813</v>
      </c>
      <c r="G713" s="128" t="s">
        <v>4814</v>
      </c>
      <c r="H713" s="44">
        <v>3816</v>
      </c>
    </row>
    <row r="714" spans="1:8" ht="36" x14ac:dyDescent="0.25">
      <c r="A714" s="46" t="s">
        <v>4674</v>
      </c>
      <c r="B714" s="40"/>
      <c r="C714" s="40" t="s">
        <v>82</v>
      </c>
      <c r="D714" s="41" t="s">
        <v>150</v>
      </c>
      <c r="E714" s="12" t="s">
        <v>4815</v>
      </c>
      <c r="F714" s="12" t="s">
        <v>4816</v>
      </c>
      <c r="G714" s="128" t="s">
        <v>4817</v>
      </c>
      <c r="H714" s="44">
        <v>5724</v>
      </c>
    </row>
    <row r="715" spans="1:8" ht="36" x14ac:dyDescent="0.25">
      <c r="A715" s="46" t="s">
        <v>4674</v>
      </c>
      <c r="B715" s="40"/>
      <c r="C715" s="40" t="s">
        <v>82</v>
      </c>
      <c r="D715" s="41" t="s">
        <v>150</v>
      </c>
      <c r="E715" s="12" t="s">
        <v>4537</v>
      </c>
      <c r="F715" s="12" t="s">
        <v>4538</v>
      </c>
      <c r="G715" s="128" t="s">
        <v>4539</v>
      </c>
      <c r="H715" s="44">
        <v>5724</v>
      </c>
    </row>
    <row r="716" spans="1:8" ht="36" x14ac:dyDescent="0.25">
      <c r="A716" s="46" t="s">
        <v>4674</v>
      </c>
      <c r="B716" s="40"/>
      <c r="C716" s="40" t="s">
        <v>82</v>
      </c>
      <c r="D716" s="41" t="s">
        <v>150</v>
      </c>
      <c r="E716" s="12" t="s">
        <v>4818</v>
      </c>
      <c r="F716" s="12" t="s">
        <v>4819</v>
      </c>
      <c r="G716" s="128" t="s">
        <v>4820</v>
      </c>
      <c r="H716" s="44">
        <v>5724</v>
      </c>
    </row>
    <row r="717" spans="1:8" ht="36" x14ac:dyDescent="0.25">
      <c r="A717" s="46" t="s">
        <v>4674</v>
      </c>
      <c r="B717" s="40"/>
      <c r="C717" s="40" t="s">
        <v>82</v>
      </c>
      <c r="D717" s="41" t="s">
        <v>150</v>
      </c>
      <c r="E717" s="12" t="s">
        <v>4821</v>
      </c>
      <c r="F717" s="12" t="s">
        <v>4822</v>
      </c>
      <c r="G717" s="128" t="s">
        <v>4823</v>
      </c>
      <c r="H717" s="44">
        <v>5724</v>
      </c>
    </row>
    <row r="718" spans="1:8" ht="36" x14ac:dyDescent="0.25">
      <c r="A718" s="46" t="s">
        <v>4674</v>
      </c>
      <c r="B718" s="40"/>
      <c r="C718" s="40" t="s">
        <v>82</v>
      </c>
      <c r="D718" s="41" t="s">
        <v>150</v>
      </c>
      <c r="E718" s="46" t="s">
        <v>4824</v>
      </c>
      <c r="F718" s="12" t="s">
        <v>4825</v>
      </c>
      <c r="G718" s="128" t="s">
        <v>4826</v>
      </c>
      <c r="H718" s="44">
        <v>5724</v>
      </c>
    </row>
    <row r="719" spans="1:8" ht="36" x14ac:dyDescent="0.25">
      <c r="A719" s="46" t="s">
        <v>4674</v>
      </c>
      <c r="B719" s="40"/>
      <c r="C719" s="40" t="s">
        <v>82</v>
      </c>
      <c r="D719" s="41" t="s">
        <v>150</v>
      </c>
      <c r="E719" s="12" t="s">
        <v>4827</v>
      </c>
      <c r="F719" s="12" t="s">
        <v>4828</v>
      </c>
      <c r="G719" s="128" t="s">
        <v>4829</v>
      </c>
      <c r="H719" s="44">
        <v>5724</v>
      </c>
    </row>
    <row r="720" spans="1:8" ht="36" x14ac:dyDescent="0.25">
      <c r="A720" s="46" t="s">
        <v>4674</v>
      </c>
      <c r="B720" s="40"/>
      <c r="C720" s="40" t="s">
        <v>82</v>
      </c>
      <c r="D720" s="41" t="s">
        <v>150</v>
      </c>
      <c r="E720" s="12" t="s">
        <v>4830</v>
      </c>
      <c r="F720" s="12" t="s">
        <v>4831</v>
      </c>
      <c r="G720" s="128" t="s">
        <v>4832</v>
      </c>
      <c r="H720" s="44">
        <v>1908</v>
      </c>
    </row>
    <row r="721" spans="1:8" ht="36" x14ac:dyDescent="0.25">
      <c r="A721" s="46" t="s">
        <v>4674</v>
      </c>
      <c r="B721" s="40"/>
      <c r="C721" s="40" t="s">
        <v>82</v>
      </c>
      <c r="D721" s="41" t="s">
        <v>150</v>
      </c>
      <c r="E721" s="12" t="s">
        <v>4833</v>
      </c>
      <c r="F721" s="12" t="s">
        <v>4834</v>
      </c>
      <c r="G721" s="128" t="s">
        <v>4835</v>
      </c>
      <c r="H721" s="44">
        <v>5724</v>
      </c>
    </row>
    <row r="722" spans="1:8" ht="36" x14ac:dyDescent="0.25">
      <c r="A722" s="46" t="s">
        <v>4674</v>
      </c>
      <c r="B722" s="40"/>
      <c r="C722" s="40" t="s">
        <v>82</v>
      </c>
      <c r="D722" s="41" t="s">
        <v>150</v>
      </c>
      <c r="E722" s="12" t="s">
        <v>4836</v>
      </c>
      <c r="F722" s="12" t="s">
        <v>4837</v>
      </c>
      <c r="G722" s="128" t="s">
        <v>4838</v>
      </c>
      <c r="H722" s="44">
        <v>3816</v>
      </c>
    </row>
    <row r="723" spans="1:8" ht="36" x14ac:dyDescent="0.25">
      <c r="A723" s="46" t="s">
        <v>4674</v>
      </c>
      <c r="B723" s="40"/>
      <c r="C723" s="40" t="s">
        <v>82</v>
      </c>
      <c r="D723" s="41" t="s">
        <v>150</v>
      </c>
      <c r="E723" s="12" t="s">
        <v>4839</v>
      </c>
      <c r="F723" s="12" t="s">
        <v>4840</v>
      </c>
      <c r="G723" s="128" t="s">
        <v>4841</v>
      </c>
      <c r="H723" s="44">
        <v>5724</v>
      </c>
    </row>
    <row r="724" spans="1:8" ht="36" x14ac:dyDescent="0.25">
      <c r="A724" s="46" t="s">
        <v>4674</v>
      </c>
      <c r="B724" s="40"/>
      <c r="C724" s="40" t="s">
        <v>82</v>
      </c>
      <c r="D724" s="41" t="s">
        <v>150</v>
      </c>
      <c r="E724" s="12" t="s">
        <v>4842</v>
      </c>
      <c r="F724" s="12" t="s">
        <v>4843</v>
      </c>
      <c r="G724" s="128" t="s">
        <v>4844</v>
      </c>
      <c r="H724" s="44">
        <v>3816</v>
      </c>
    </row>
    <row r="725" spans="1:8" ht="36" x14ac:dyDescent="0.25">
      <c r="A725" s="46" t="s">
        <v>4674</v>
      </c>
      <c r="B725" s="40"/>
      <c r="C725" s="40" t="s">
        <v>82</v>
      </c>
      <c r="D725" s="41" t="s">
        <v>150</v>
      </c>
      <c r="E725" s="12" t="s">
        <v>4845</v>
      </c>
      <c r="F725" s="12" t="s">
        <v>4846</v>
      </c>
      <c r="G725" s="128" t="s">
        <v>4847</v>
      </c>
      <c r="H725" s="44">
        <v>3816</v>
      </c>
    </row>
    <row r="726" spans="1:8" ht="36" x14ac:dyDescent="0.25">
      <c r="A726" s="46" t="s">
        <v>4674</v>
      </c>
      <c r="B726" s="40"/>
      <c r="C726" s="40" t="s">
        <v>82</v>
      </c>
      <c r="D726" s="41" t="s">
        <v>150</v>
      </c>
      <c r="E726" s="12" t="s">
        <v>4848</v>
      </c>
      <c r="F726" s="12" t="s">
        <v>4849</v>
      </c>
      <c r="G726" s="128" t="s">
        <v>4850</v>
      </c>
      <c r="H726" s="44">
        <v>3816</v>
      </c>
    </row>
    <row r="727" spans="1:8" ht="36" x14ac:dyDescent="0.25">
      <c r="A727" s="46" t="s">
        <v>4674</v>
      </c>
      <c r="B727" s="40"/>
      <c r="C727" s="40" t="s">
        <v>82</v>
      </c>
      <c r="D727" s="41" t="s">
        <v>150</v>
      </c>
      <c r="E727" s="12" t="s">
        <v>4851</v>
      </c>
      <c r="F727" s="12" t="s">
        <v>4852</v>
      </c>
      <c r="G727" s="128" t="s">
        <v>4853</v>
      </c>
      <c r="H727" s="44">
        <v>5724</v>
      </c>
    </row>
    <row r="728" spans="1:8" ht="36" x14ac:dyDescent="0.25">
      <c r="A728" s="46" t="s">
        <v>4674</v>
      </c>
      <c r="B728" s="40"/>
      <c r="C728" s="40" t="s">
        <v>82</v>
      </c>
      <c r="D728" s="41" t="s">
        <v>150</v>
      </c>
      <c r="E728" s="12" t="s">
        <v>4854</v>
      </c>
      <c r="F728" s="12" t="s">
        <v>4855</v>
      </c>
      <c r="G728" s="128" t="s">
        <v>4856</v>
      </c>
      <c r="H728" s="44">
        <v>5724</v>
      </c>
    </row>
    <row r="729" spans="1:8" ht="36" x14ac:dyDescent="0.25">
      <c r="A729" s="46" t="s">
        <v>4674</v>
      </c>
      <c r="B729" s="40"/>
      <c r="C729" s="40" t="s">
        <v>82</v>
      </c>
      <c r="D729" s="41" t="s">
        <v>150</v>
      </c>
      <c r="E729" s="12" t="s">
        <v>4857</v>
      </c>
      <c r="F729" s="12" t="s">
        <v>4858</v>
      </c>
      <c r="G729" s="128" t="s">
        <v>4859</v>
      </c>
      <c r="H729" s="44">
        <v>5724</v>
      </c>
    </row>
    <row r="730" spans="1:8" ht="36" x14ac:dyDescent="0.25">
      <c r="A730" s="46" t="s">
        <v>4674</v>
      </c>
      <c r="B730" s="40"/>
      <c r="C730" s="40" t="s">
        <v>82</v>
      </c>
      <c r="D730" s="41" t="s">
        <v>150</v>
      </c>
      <c r="E730" s="12" t="s">
        <v>4860</v>
      </c>
      <c r="F730" s="12" t="s">
        <v>4861</v>
      </c>
      <c r="G730" s="128" t="s">
        <v>4862</v>
      </c>
      <c r="H730" s="44">
        <v>5724</v>
      </c>
    </row>
    <row r="731" spans="1:8" ht="36" x14ac:dyDescent="0.25">
      <c r="A731" s="46" t="s">
        <v>4674</v>
      </c>
      <c r="B731" s="40"/>
      <c r="C731" s="40" t="s">
        <v>82</v>
      </c>
      <c r="D731" s="41" t="s">
        <v>150</v>
      </c>
      <c r="E731" s="12" t="s">
        <v>4863</v>
      </c>
      <c r="F731" s="12" t="s">
        <v>4864</v>
      </c>
      <c r="G731" s="128" t="s">
        <v>4865</v>
      </c>
      <c r="H731" s="44">
        <v>3816</v>
      </c>
    </row>
    <row r="732" spans="1:8" ht="36" x14ac:dyDescent="0.25">
      <c r="A732" s="46" t="s">
        <v>4674</v>
      </c>
      <c r="B732" s="40"/>
      <c r="C732" s="40" t="s">
        <v>82</v>
      </c>
      <c r="D732" s="41" t="s">
        <v>150</v>
      </c>
      <c r="E732" s="12" t="s">
        <v>4866</v>
      </c>
      <c r="F732" s="12" t="s">
        <v>4867</v>
      </c>
      <c r="G732" s="128" t="s">
        <v>4868</v>
      </c>
      <c r="H732" s="44">
        <v>5724</v>
      </c>
    </row>
    <row r="733" spans="1:8" ht="36" x14ac:dyDescent="0.25">
      <c r="A733" s="46" t="s">
        <v>4674</v>
      </c>
      <c r="B733" s="40"/>
      <c r="C733" s="40" t="s">
        <v>82</v>
      </c>
      <c r="D733" s="41" t="s">
        <v>150</v>
      </c>
      <c r="E733" s="12" t="s">
        <v>4869</v>
      </c>
      <c r="F733" s="12" t="s">
        <v>4870</v>
      </c>
      <c r="G733" s="128" t="s">
        <v>4871</v>
      </c>
      <c r="H733" s="44">
        <v>5724</v>
      </c>
    </row>
    <row r="734" spans="1:8" ht="36" x14ac:dyDescent="0.25">
      <c r="A734" s="46" t="s">
        <v>4674</v>
      </c>
      <c r="B734" s="40"/>
      <c r="C734" s="40" t="s">
        <v>82</v>
      </c>
      <c r="D734" s="41" t="s">
        <v>150</v>
      </c>
      <c r="E734" s="12" t="s">
        <v>4872</v>
      </c>
      <c r="F734" s="12" t="s">
        <v>4873</v>
      </c>
      <c r="G734" s="128" t="s">
        <v>4874</v>
      </c>
      <c r="H734" s="44">
        <v>5724</v>
      </c>
    </row>
    <row r="735" spans="1:8" ht="36" x14ac:dyDescent="0.25">
      <c r="A735" s="46" t="s">
        <v>4674</v>
      </c>
      <c r="B735" s="40"/>
      <c r="C735" s="40" t="s">
        <v>82</v>
      </c>
      <c r="D735" s="41" t="s">
        <v>150</v>
      </c>
      <c r="E735" s="12" t="s">
        <v>4875</v>
      </c>
      <c r="F735" s="12" t="s">
        <v>4876</v>
      </c>
      <c r="G735" s="128" t="s">
        <v>4877</v>
      </c>
      <c r="H735" s="44">
        <v>5724</v>
      </c>
    </row>
    <row r="736" spans="1:8" ht="36" x14ac:dyDescent="0.25">
      <c r="A736" s="46" t="s">
        <v>4674</v>
      </c>
      <c r="B736" s="40"/>
      <c r="C736" s="40" t="s">
        <v>82</v>
      </c>
      <c r="D736" s="41" t="s">
        <v>150</v>
      </c>
      <c r="E736" s="12" t="s">
        <v>4878</v>
      </c>
      <c r="F736" s="12" t="s">
        <v>4879</v>
      </c>
      <c r="G736" s="128" t="s">
        <v>4880</v>
      </c>
      <c r="H736" s="44">
        <v>5724</v>
      </c>
    </row>
    <row r="737" spans="1:8" ht="36" x14ac:dyDescent="0.25">
      <c r="A737" s="46" t="s">
        <v>4674</v>
      </c>
      <c r="B737" s="40"/>
      <c r="C737" s="40" t="s">
        <v>82</v>
      </c>
      <c r="D737" s="41" t="s">
        <v>150</v>
      </c>
      <c r="E737" s="12" t="s">
        <v>4448</v>
      </c>
      <c r="F737" s="12" t="s">
        <v>4449</v>
      </c>
      <c r="G737" s="128" t="s">
        <v>4450</v>
      </c>
      <c r="H737" s="44">
        <v>5724</v>
      </c>
    </row>
    <row r="738" spans="1:8" ht="36" x14ac:dyDescent="0.25">
      <c r="A738" s="46" t="s">
        <v>4674</v>
      </c>
      <c r="B738" s="40"/>
      <c r="C738" s="40" t="s">
        <v>82</v>
      </c>
      <c r="D738" s="41" t="s">
        <v>150</v>
      </c>
      <c r="E738" s="12" t="s">
        <v>4881</v>
      </c>
      <c r="F738" s="12" t="s">
        <v>4882</v>
      </c>
      <c r="G738" s="128" t="s">
        <v>4883</v>
      </c>
      <c r="H738" s="44">
        <v>1908</v>
      </c>
    </row>
    <row r="739" spans="1:8" ht="36" x14ac:dyDescent="0.25">
      <c r="A739" s="46" t="s">
        <v>4674</v>
      </c>
      <c r="B739" s="40"/>
      <c r="C739" s="40" t="s">
        <v>82</v>
      </c>
      <c r="D739" s="41" t="s">
        <v>150</v>
      </c>
      <c r="E739" s="12" t="s">
        <v>4884</v>
      </c>
      <c r="F739" s="12" t="s">
        <v>4885</v>
      </c>
      <c r="G739" s="128" t="s">
        <v>4886</v>
      </c>
      <c r="H739" s="44">
        <v>5724</v>
      </c>
    </row>
    <row r="740" spans="1:8" ht="36" x14ac:dyDescent="0.25">
      <c r="A740" s="46" t="s">
        <v>4674</v>
      </c>
      <c r="B740" s="40"/>
      <c r="C740" s="40" t="s">
        <v>82</v>
      </c>
      <c r="D740" s="41" t="s">
        <v>150</v>
      </c>
      <c r="E740" s="12" t="s">
        <v>4887</v>
      </c>
      <c r="F740" s="12" t="s">
        <v>4888</v>
      </c>
      <c r="G740" s="128" t="s">
        <v>4889</v>
      </c>
      <c r="H740" s="44">
        <v>5724</v>
      </c>
    </row>
    <row r="741" spans="1:8" ht="36" x14ac:dyDescent="0.25">
      <c r="A741" s="46" t="s">
        <v>4674</v>
      </c>
      <c r="B741" s="40"/>
      <c r="C741" s="40" t="s">
        <v>82</v>
      </c>
      <c r="D741" s="41" t="s">
        <v>150</v>
      </c>
      <c r="E741" s="46" t="s">
        <v>4890</v>
      </c>
      <c r="F741" s="12" t="s">
        <v>4891</v>
      </c>
      <c r="G741" s="128" t="s">
        <v>4892</v>
      </c>
      <c r="H741" s="44">
        <v>5724</v>
      </c>
    </row>
    <row r="742" spans="1:8" ht="36" x14ac:dyDescent="0.25">
      <c r="A742" s="46" t="s">
        <v>4674</v>
      </c>
      <c r="B742" s="40"/>
      <c r="C742" s="40" t="s">
        <v>82</v>
      </c>
      <c r="D742" s="41" t="s">
        <v>150</v>
      </c>
      <c r="E742" s="12" t="s">
        <v>4893</v>
      </c>
      <c r="F742" s="12" t="s">
        <v>4894</v>
      </c>
      <c r="G742" s="128" t="s">
        <v>4895</v>
      </c>
      <c r="H742" s="44">
        <v>5724</v>
      </c>
    </row>
    <row r="743" spans="1:8" ht="36" x14ac:dyDescent="0.25">
      <c r="A743" s="46" t="s">
        <v>4674</v>
      </c>
      <c r="B743" s="40"/>
      <c r="C743" s="40" t="s">
        <v>82</v>
      </c>
      <c r="D743" s="41" t="s">
        <v>150</v>
      </c>
      <c r="E743" s="12" t="s">
        <v>4896</v>
      </c>
      <c r="F743" s="12" t="s">
        <v>4897</v>
      </c>
      <c r="G743" s="128" t="s">
        <v>4898</v>
      </c>
      <c r="H743" s="44">
        <v>5724</v>
      </c>
    </row>
    <row r="744" spans="1:8" ht="36" x14ac:dyDescent="0.25">
      <c r="A744" s="46" t="s">
        <v>4674</v>
      </c>
      <c r="B744" s="40"/>
      <c r="C744" s="40" t="s">
        <v>82</v>
      </c>
      <c r="D744" s="41" t="s">
        <v>150</v>
      </c>
      <c r="E744" s="12" t="s">
        <v>4899</v>
      </c>
      <c r="F744" s="12" t="s">
        <v>4900</v>
      </c>
      <c r="G744" s="128" t="s">
        <v>4901</v>
      </c>
      <c r="H744" s="44">
        <v>5724</v>
      </c>
    </row>
    <row r="745" spans="1:8" ht="36" x14ac:dyDescent="0.25">
      <c r="A745" s="46" t="s">
        <v>4674</v>
      </c>
      <c r="B745" s="40"/>
      <c r="C745" s="40" t="s">
        <v>82</v>
      </c>
      <c r="D745" s="41" t="s">
        <v>150</v>
      </c>
      <c r="E745" s="12" t="s">
        <v>4902</v>
      </c>
      <c r="F745" s="12" t="s">
        <v>4903</v>
      </c>
      <c r="G745" s="128" t="s">
        <v>4904</v>
      </c>
      <c r="H745" s="44">
        <v>5724</v>
      </c>
    </row>
    <row r="746" spans="1:8" ht="36" x14ac:dyDescent="0.25">
      <c r="A746" s="46" t="s">
        <v>4674</v>
      </c>
      <c r="B746" s="40"/>
      <c r="C746" s="40" t="s">
        <v>82</v>
      </c>
      <c r="D746" s="41" t="s">
        <v>150</v>
      </c>
      <c r="E746" s="12" t="s">
        <v>4905</v>
      </c>
      <c r="F746" s="12" t="s">
        <v>4906</v>
      </c>
      <c r="G746" s="128" t="s">
        <v>4907</v>
      </c>
      <c r="H746" s="44">
        <v>5724</v>
      </c>
    </row>
    <row r="747" spans="1:8" ht="36" x14ac:dyDescent="0.25">
      <c r="A747" s="46" t="s">
        <v>4674</v>
      </c>
      <c r="B747" s="40"/>
      <c r="C747" s="40" t="s">
        <v>82</v>
      </c>
      <c r="D747" s="41" t="s">
        <v>150</v>
      </c>
      <c r="E747" s="12" t="s">
        <v>4908</v>
      </c>
      <c r="F747" s="12" t="s">
        <v>4909</v>
      </c>
      <c r="G747" s="128" t="s">
        <v>4910</v>
      </c>
      <c r="H747" s="44">
        <v>5724</v>
      </c>
    </row>
    <row r="748" spans="1:8" ht="36" x14ac:dyDescent="0.25">
      <c r="A748" s="46" t="s">
        <v>4674</v>
      </c>
      <c r="B748" s="40"/>
      <c r="C748" s="40" t="s">
        <v>82</v>
      </c>
      <c r="D748" s="41" t="s">
        <v>150</v>
      </c>
      <c r="E748" s="12" t="s">
        <v>4911</v>
      </c>
      <c r="F748" s="12" t="s">
        <v>4912</v>
      </c>
      <c r="G748" s="128" t="s">
        <v>4913</v>
      </c>
      <c r="H748" s="44">
        <v>5724</v>
      </c>
    </row>
    <row r="749" spans="1:8" ht="36" x14ac:dyDescent="0.25">
      <c r="A749" s="46" t="s">
        <v>4674</v>
      </c>
      <c r="B749" s="40"/>
      <c r="C749" s="40" t="s">
        <v>82</v>
      </c>
      <c r="D749" s="41" t="s">
        <v>150</v>
      </c>
      <c r="E749" s="12" t="s">
        <v>4914</v>
      </c>
      <c r="F749" s="12" t="s">
        <v>4915</v>
      </c>
      <c r="G749" s="128" t="s">
        <v>4916</v>
      </c>
      <c r="H749" s="44">
        <v>5724</v>
      </c>
    </row>
    <row r="750" spans="1:8" ht="36" x14ac:dyDescent="0.25">
      <c r="A750" s="46" t="s">
        <v>4674</v>
      </c>
      <c r="B750" s="40"/>
      <c r="C750" s="40" t="s">
        <v>82</v>
      </c>
      <c r="D750" s="41" t="s">
        <v>150</v>
      </c>
      <c r="E750" s="46" t="s">
        <v>4917</v>
      </c>
      <c r="F750" s="12" t="s">
        <v>4918</v>
      </c>
      <c r="G750" s="128" t="s">
        <v>4919</v>
      </c>
      <c r="H750" s="44">
        <v>5724</v>
      </c>
    </row>
    <row r="751" spans="1:8" ht="36" x14ac:dyDescent="0.25">
      <c r="A751" s="46" t="s">
        <v>4674</v>
      </c>
      <c r="B751" s="40"/>
      <c r="C751" s="40" t="s">
        <v>82</v>
      </c>
      <c r="D751" s="41" t="s">
        <v>150</v>
      </c>
      <c r="E751" s="12" t="s">
        <v>4920</v>
      </c>
      <c r="F751" s="12" t="s">
        <v>4921</v>
      </c>
      <c r="G751" s="128" t="s">
        <v>4922</v>
      </c>
      <c r="H751" s="44">
        <v>5724</v>
      </c>
    </row>
    <row r="752" spans="1:8" ht="36" x14ac:dyDescent="0.25">
      <c r="A752" s="46" t="s">
        <v>4674</v>
      </c>
      <c r="B752" s="40"/>
      <c r="C752" s="40" t="s">
        <v>82</v>
      </c>
      <c r="D752" s="41" t="s">
        <v>150</v>
      </c>
      <c r="E752" s="12" t="s">
        <v>4923</v>
      </c>
      <c r="F752" s="12" t="s">
        <v>4924</v>
      </c>
      <c r="G752" s="128" t="s">
        <v>4925</v>
      </c>
      <c r="H752" s="44">
        <v>5724</v>
      </c>
    </row>
    <row r="753" spans="1:8" ht="36" x14ac:dyDescent="0.25">
      <c r="A753" s="46" t="s">
        <v>4674</v>
      </c>
      <c r="B753" s="40"/>
      <c r="C753" s="40" t="s">
        <v>82</v>
      </c>
      <c r="D753" s="41" t="s">
        <v>150</v>
      </c>
      <c r="E753" s="12" t="s">
        <v>4926</v>
      </c>
      <c r="F753" s="12" t="s">
        <v>4927</v>
      </c>
      <c r="G753" s="128" t="s">
        <v>4928</v>
      </c>
      <c r="H753" s="44">
        <v>3816</v>
      </c>
    </row>
    <row r="754" spans="1:8" ht="36" x14ac:dyDescent="0.25">
      <c r="A754" s="46" t="s">
        <v>4674</v>
      </c>
      <c r="B754" s="40"/>
      <c r="C754" s="40" t="s">
        <v>82</v>
      </c>
      <c r="D754" s="41" t="s">
        <v>150</v>
      </c>
      <c r="E754" s="12" t="s">
        <v>4929</v>
      </c>
      <c r="F754" s="12" t="s">
        <v>4930</v>
      </c>
      <c r="G754" s="128" t="s">
        <v>4931</v>
      </c>
      <c r="H754" s="44">
        <v>1908</v>
      </c>
    </row>
    <row r="755" spans="1:8" ht="36" x14ac:dyDescent="0.25">
      <c r="A755" s="46" t="s">
        <v>4674</v>
      </c>
      <c r="B755" s="40"/>
      <c r="C755" s="40" t="s">
        <v>82</v>
      </c>
      <c r="D755" s="41" t="s">
        <v>150</v>
      </c>
      <c r="E755" s="46" t="s">
        <v>4932</v>
      </c>
      <c r="F755" s="12" t="s">
        <v>4933</v>
      </c>
      <c r="G755" s="128" t="s">
        <v>4934</v>
      </c>
      <c r="H755" s="44">
        <v>3816</v>
      </c>
    </row>
    <row r="756" spans="1:8" ht="36" x14ac:dyDescent="0.25">
      <c r="A756" s="46" t="s">
        <v>4674</v>
      </c>
      <c r="B756" s="40"/>
      <c r="C756" s="40" t="s">
        <v>82</v>
      </c>
      <c r="D756" s="41" t="s">
        <v>150</v>
      </c>
      <c r="E756" s="12" t="s">
        <v>1169</v>
      </c>
      <c r="F756" s="12" t="s">
        <v>1170</v>
      </c>
      <c r="G756" s="128" t="s">
        <v>1171</v>
      </c>
      <c r="H756" s="44">
        <v>5724</v>
      </c>
    </row>
    <row r="757" spans="1:8" ht="36" x14ac:dyDescent="0.25">
      <c r="A757" s="46" t="s">
        <v>4674</v>
      </c>
      <c r="B757" s="40"/>
      <c r="C757" s="40" t="s">
        <v>82</v>
      </c>
      <c r="D757" s="41" t="s">
        <v>150</v>
      </c>
      <c r="E757" s="12" t="s">
        <v>4935</v>
      </c>
      <c r="F757" s="12" t="s">
        <v>4936</v>
      </c>
      <c r="G757" s="128" t="s">
        <v>4937</v>
      </c>
      <c r="H757" s="44">
        <v>3816</v>
      </c>
    </row>
    <row r="758" spans="1:8" ht="36" x14ac:dyDescent="0.25">
      <c r="A758" s="46" t="s">
        <v>4674</v>
      </c>
      <c r="B758" s="40"/>
      <c r="C758" s="40" t="s">
        <v>82</v>
      </c>
      <c r="D758" s="41" t="s">
        <v>150</v>
      </c>
      <c r="E758" s="12" t="s">
        <v>4938</v>
      </c>
      <c r="F758" s="12" t="s">
        <v>4939</v>
      </c>
      <c r="G758" s="128" t="s">
        <v>4940</v>
      </c>
      <c r="H758" s="44">
        <v>5724</v>
      </c>
    </row>
    <row r="759" spans="1:8" ht="36" x14ac:dyDescent="0.25">
      <c r="A759" s="46" t="s">
        <v>4674</v>
      </c>
      <c r="B759" s="40"/>
      <c r="C759" s="40" t="s">
        <v>82</v>
      </c>
      <c r="D759" s="41" t="s">
        <v>150</v>
      </c>
      <c r="E759" s="12" t="s">
        <v>4941</v>
      </c>
      <c r="F759" s="12" t="s">
        <v>4942</v>
      </c>
      <c r="G759" s="128" t="s">
        <v>4943</v>
      </c>
      <c r="H759" s="44">
        <v>3816</v>
      </c>
    </row>
    <row r="760" spans="1:8" ht="36" x14ac:dyDescent="0.25">
      <c r="A760" s="46" t="s">
        <v>4674</v>
      </c>
      <c r="B760" s="40"/>
      <c r="C760" s="40" t="s">
        <v>82</v>
      </c>
      <c r="D760" s="41" t="s">
        <v>150</v>
      </c>
      <c r="E760" s="12" t="s">
        <v>4944</v>
      </c>
      <c r="F760" s="12" t="s">
        <v>4945</v>
      </c>
      <c r="G760" s="128" t="s">
        <v>4946</v>
      </c>
      <c r="H760" s="44">
        <v>5724</v>
      </c>
    </row>
    <row r="761" spans="1:8" ht="36" x14ac:dyDescent="0.25">
      <c r="A761" s="46" t="s">
        <v>4674</v>
      </c>
      <c r="B761" s="40"/>
      <c r="C761" s="40" t="s">
        <v>82</v>
      </c>
      <c r="D761" s="41" t="s">
        <v>150</v>
      </c>
      <c r="E761" s="46" t="s">
        <v>4947</v>
      </c>
      <c r="F761" s="12" t="s">
        <v>4948</v>
      </c>
      <c r="G761" s="128" t="s">
        <v>4949</v>
      </c>
      <c r="H761" s="44">
        <v>3816</v>
      </c>
    </row>
    <row r="762" spans="1:8" ht="36" x14ac:dyDescent="0.25">
      <c r="A762" s="46" t="s">
        <v>4674</v>
      </c>
      <c r="B762" s="40"/>
      <c r="C762" s="40" t="s">
        <v>82</v>
      </c>
      <c r="D762" s="41" t="s">
        <v>150</v>
      </c>
      <c r="E762" s="12" t="s">
        <v>3968</v>
      </c>
      <c r="F762" s="12" t="s">
        <v>3969</v>
      </c>
      <c r="G762" s="128" t="s">
        <v>3970</v>
      </c>
      <c r="H762" s="44">
        <v>5724</v>
      </c>
    </row>
    <row r="763" spans="1:8" ht="36" x14ac:dyDescent="0.25">
      <c r="A763" s="46" t="s">
        <v>4674</v>
      </c>
      <c r="B763" s="40"/>
      <c r="C763" s="40" t="s">
        <v>82</v>
      </c>
      <c r="D763" s="41" t="s">
        <v>150</v>
      </c>
      <c r="E763" s="12" t="s">
        <v>4950</v>
      </c>
      <c r="F763" s="12" t="s">
        <v>4951</v>
      </c>
      <c r="G763" s="128" t="s">
        <v>4952</v>
      </c>
      <c r="H763" s="44">
        <v>5724</v>
      </c>
    </row>
    <row r="764" spans="1:8" ht="36" x14ac:dyDescent="0.25">
      <c r="A764" s="46" t="s">
        <v>4674</v>
      </c>
      <c r="B764" s="40"/>
      <c r="C764" s="40" t="s">
        <v>82</v>
      </c>
      <c r="D764" s="41" t="s">
        <v>150</v>
      </c>
      <c r="E764" s="12" t="s">
        <v>4649</v>
      </c>
      <c r="F764" s="12" t="s">
        <v>4650</v>
      </c>
      <c r="G764" s="128" t="s">
        <v>4651</v>
      </c>
      <c r="H764" s="44">
        <v>5724</v>
      </c>
    </row>
    <row r="765" spans="1:8" ht="36" x14ac:dyDescent="0.25">
      <c r="A765" s="46" t="s">
        <v>4674</v>
      </c>
      <c r="B765" s="40"/>
      <c r="C765" s="40" t="s">
        <v>82</v>
      </c>
      <c r="D765" s="41" t="s">
        <v>150</v>
      </c>
      <c r="E765" s="12" t="s">
        <v>4953</v>
      </c>
      <c r="F765" s="12" t="s">
        <v>4954</v>
      </c>
      <c r="G765" s="128" t="s">
        <v>4955</v>
      </c>
      <c r="H765" s="44">
        <v>5724</v>
      </c>
    </row>
    <row r="766" spans="1:8" ht="36" x14ac:dyDescent="0.25">
      <c r="A766" s="46" t="s">
        <v>4674</v>
      </c>
      <c r="B766" s="40"/>
      <c r="C766" s="40" t="s">
        <v>82</v>
      </c>
      <c r="D766" s="41" t="s">
        <v>150</v>
      </c>
      <c r="E766" s="12" t="s">
        <v>4956</v>
      </c>
      <c r="F766" s="12" t="s">
        <v>4957</v>
      </c>
      <c r="G766" s="128" t="s">
        <v>4958</v>
      </c>
      <c r="H766" s="44">
        <v>5724</v>
      </c>
    </row>
    <row r="767" spans="1:8" ht="36" x14ac:dyDescent="0.25">
      <c r="A767" s="46" t="s">
        <v>4674</v>
      </c>
      <c r="B767" s="40"/>
      <c r="C767" s="40" t="s">
        <v>82</v>
      </c>
      <c r="D767" s="41" t="s">
        <v>150</v>
      </c>
      <c r="E767" s="12" t="s">
        <v>4959</v>
      </c>
      <c r="F767" s="12" t="s">
        <v>4960</v>
      </c>
      <c r="G767" s="128" t="s">
        <v>4961</v>
      </c>
      <c r="H767" s="44">
        <v>5724</v>
      </c>
    </row>
    <row r="768" spans="1:8" ht="36" x14ac:dyDescent="0.25">
      <c r="A768" s="46" t="s">
        <v>4674</v>
      </c>
      <c r="B768" s="40"/>
      <c r="C768" s="40" t="s">
        <v>82</v>
      </c>
      <c r="D768" s="41" t="s">
        <v>150</v>
      </c>
      <c r="E768" s="12" t="s">
        <v>4962</v>
      </c>
      <c r="F768" s="12" t="s">
        <v>4963</v>
      </c>
      <c r="G768" s="128" t="s">
        <v>4964</v>
      </c>
      <c r="H768" s="44">
        <v>5724</v>
      </c>
    </row>
    <row r="769" spans="1:8" ht="36" x14ac:dyDescent="0.25">
      <c r="A769" s="46" t="s">
        <v>4674</v>
      </c>
      <c r="B769" s="40"/>
      <c r="C769" s="40" t="s">
        <v>82</v>
      </c>
      <c r="D769" s="41" t="s">
        <v>150</v>
      </c>
      <c r="E769" s="12" t="s">
        <v>4965</v>
      </c>
      <c r="F769" s="12" t="s">
        <v>4966</v>
      </c>
      <c r="G769" s="128" t="s">
        <v>4967</v>
      </c>
      <c r="H769" s="44">
        <v>5724</v>
      </c>
    </row>
    <row r="770" spans="1:8" ht="36" x14ac:dyDescent="0.25">
      <c r="A770" s="46" t="s">
        <v>4674</v>
      </c>
      <c r="B770" s="40"/>
      <c r="C770" s="40" t="s">
        <v>82</v>
      </c>
      <c r="D770" s="41" t="s">
        <v>150</v>
      </c>
      <c r="E770" s="12" t="s">
        <v>4968</v>
      </c>
      <c r="F770" s="12" t="s">
        <v>4969</v>
      </c>
      <c r="G770" s="128" t="s">
        <v>4970</v>
      </c>
      <c r="H770" s="44">
        <v>5724</v>
      </c>
    </row>
    <row r="771" spans="1:8" ht="36" x14ac:dyDescent="0.25">
      <c r="A771" s="46" t="s">
        <v>4674</v>
      </c>
      <c r="B771" s="40"/>
      <c r="C771" s="40" t="s">
        <v>82</v>
      </c>
      <c r="D771" s="41" t="s">
        <v>150</v>
      </c>
      <c r="E771" s="12" t="s">
        <v>4971</v>
      </c>
      <c r="F771" s="12" t="s">
        <v>4972</v>
      </c>
      <c r="G771" s="128" t="s">
        <v>4973</v>
      </c>
      <c r="H771" s="44">
        <v>1908</v>
      </c>
    </row>
    <row r="772" spans="1:8" ht="36" x14ac:dyDescent="0.25">
      <c r="A772" s="46" t="s">
        <v>4674</v>
      </c>
      <c r="B772" s="40"/>
      <c r="C772" s="40" t="s">
        <v>82</v>
      </c>
      <c r="D772" s="41" t="s">
        <v>150</v>
      </c>
      <c r="E772" s="12" t="s">
        <v>4974</v>
      </c>
      <c r="F772" s="12" t="s">
        <v>4975</v>
      </c>
      <c r="G772" s="128" t="s">
        <v>4976</v>
      </c>
      <c r="H772" s="44">
        <v>5724</v>
      </c>
    </row>
    <row r="773" spans="1:8" ht="36" x14ac:dyDescent="0.25">
      <c r="A773" s="46" t="s">
        <v>4674</v>
      </c>
      <c r="B773" s="40"/>
      <c r="C773" s="40" t="s">
        <v>82</v>
      </c>
      <c r="D773" s="41" t="s">
        <v>150</v>
      </c>
      <c r="E773" s="12" t="s">
        <v>3902</v>
      </c>
      <c r="F773" s="12" t="s">
        <v>3903</v>
      </c>
      <c r="G773" s="128" t="s">
        <v>3904</v>
      </c>
      <c r="H773" s="44">
        <v>5724</v>
      </c>
    </row>
    <row r="774" spans="1:8" ht="36" x14ac:dyDescent="0.25">
      <c r="A774" s="46" t="s">
        <v>4674</v>
      </c>
      <c r="B774" s="40"/>
      <c r="C774" s="40" t="s">
        <v>82</v>
      </c>
      <c r="D774" s="41" t="s">
        <v>150</v>
      </c>
      <c r="E774" s="12" t="s">
        <v>4625</v>
      </c>
      <c r="F774" s="12" t="s">
        <v>4626</v>
      </c>
      <c r="G774" s="128" t="s">
        <v>4536</v>
      </c>
      <c r="H774" s="44">
        <v>3816</v>
      </c>
    </row>
    <row r="775" spans="1:8" ht="36" x14ac:dyDescent="0.25">
      <c r="A775" s="46" t="s">
        <v>4674</v>
      </c>
      <c r="B775" s="40"/>
      <c r="C775" s="40" t="s">
        <v>82</v>
      </c>
      <c r="D775" s="41" t="s">
        <v>150</v>
      </c>
      <c r="E775" s="12" t="s">
        <v>4977</v>
      </c>
      <c r="F775" s="12" t="s">
        <v>4978</v>
      </c>
      <c r="G775" s="128" t="s">
        <v>4979</v>
      </c>
      <c r="H775" s="44">
        <v>5724</v>
      </c>
    </row>
    <row r="776" spans="1:8" ht="36" x14ac:dyDescent="0.25">
      <c r="A776" s="46" t="s">
        <v>4674</v>
      </c>
      <c r="B776" s="40"/>
      <c r="C776" s="40" t="s">
        <v>82</v>
      </c>
      <c r="D776" s="41" t="s">
        <v>150</v>
      </c>
      <c r="E776" s="12" t="s">
        <v>4980</v>
      </c>
      <c r="F776" s="72" t="s">
        <v>4981</v>
      </c>
      <c r="G776" s="128" t="s">
        <v>4982</v>
      </c>
      <c r="H776" s="44">
        <v>5724</v>
      </c>
    </row>
    <row r="777" spans="1:8" ht="36" x14ac:dyDescent="0.25">
      <c r="A777" s="46" t="s">
        <v>4674</v>
      </c>
      <c r="B777" s="40"/>
      <c r="C777" s="40" t="s">
        <v>82</v>
      </c>
      <c r="D777" s="41" t="s">
        <v>150</v>
      </c>
      <c r="E777" s="12" t="s">
        <v>4983</v>
      </c>
      <c r="F777" s="12" t="s">
        <v>4984</v>
      </c>
      <c r="G777" s="128" t="s">
        <v>4985</v>
      </c>
      <c r="H777" s="44">
        <v>5724</v>
      </c>
    </row>
    <row r="778" spans="1:8" ht="36" x14ac:dyDescent="0.25">
      <c r="A778" s="46" t="s">
        <v>4674</v>
      </c>
      <c r="B778" s="40"/>
      <c r="C778" s="40" t="s">
        <v>82</v>
      </c>
      <c r="D778" s="41" t="s">
        <v>150</v>
      </c>
      <c r="E778" s="12" t="s">
        <v>4986</v>
      </c>
      <c r="F778" s="12" t="s">
        <v>4987</v>
      </c>
      <c r="G778" s="128" t="s">
        <v>4988</v>
      </c>
      <c r="H778" s="44">
        <v>5724</v>
      </c>
    </row>
    <row r="779" spans="1:8" ht="36" x14ac:dyDescent="0.25">
      <c r="A779" s="46" t="s">
        <v>4674</v>
      </c>
      <c r="B779" s="40"/>
      <c r="C779" s="40" t="s">
        <v>82</v>
      </c>
      <c r="D779" s="41" t="s">
        <v>150</v>
      </c>
      <c r="E779" s="12" t="s">
        <v>4989</v>
      </c>
      <c r="F779" s="12" t="s">
        <v>4990</v>
      </c>
      <c r="G779" s="128" t="s">
        <v>4991</v>
      </c>
      <c r="H779" s="44">
        <v>5724</v>
      </c>
    </row>
    <row r="780" spans="1:8" ht="36" x14ac:dyDescent="0.25">
      <c r="A780" s="46" t="s">
        <v>4674</v>
      </c>
      <c r="B780" s="40"/>
      <c r="C780" s="40" t="s">
        <v>82</v>
      </c>
      <c r="D780" s="41" t="s">
        <v>150</v>
      </c>
      <c r="E780" s="12" t="s">
        <v>4992</v>
      </c>
      <c r="F780" s="12" t="s">
        <v>4993</v>
      </c>
      <c r="G780" s="128" t="s">
        <v>4994</v>
      </c>
      <c r="H780" s="44">
        <v>3816</v>
      </c>
    </row>
    <row r="781" spans="1:8" ht="36" x14ac:dyDescent="0.25">
      <c r="A781" s="46" t="s">
        <v>4674</v>
      </c>
      <c r="B781" s="40"/>
      <c r="C781" s="40" t="s">
        <v>82</v>
      </c>
      <c r="D781" s="41" t="s">
        <v>150</v>
      </c>
      <c r="E781" s="12" t="s">
        <v>4995</v>
      </c>
      <c r="F781" s="12" t="s">
        <v>4996</v>
      </c>
      <c r="G781" s="128" t="s">
        <v>4997</v>
      </c>
      <c r="H781" s="44">
        <v>5724</v>
      </c>
    </row>
    <row r="782" spans="1:8" ht="36" x14ac:dyDescent="0.25">
      <c r="A782" s="46" t="s">
        <v>4674</v>
      </c>
      <c r="B782" s="40"/>
      <c r="C782" s="40" t="s">
        <v>82</v>
      </c>
      <c r="D782" s="41" t="s">
        <v>150</v>
      </c>
      <c r="E782" s="12" t="s">
        <v>4998</v>
      </c>
      <c r="F782" s="12" t="s">
        <v>4999</v>
      </c>
      <c r="G782" s="128" t="s">
        <v>5000</v>
      </c>
      <c r="H782" s="44">
        <v>5724</v>
      </c>
    </row>
    <row r="783" spans="1:8" ht="36" x14ac:dyDescent="0.25">
      <c r="A783" s="46" t="s">
        <v>4674</v>
      </c>
      <c r="B783" s="40"/>
      <c r="C783" s="40" t="s">
        <v>82</v>
      </c>
      <c r="D783" s="41" t="s">
        <v>150</v>
      </c>
      <c r="E783" s="47" t="s">
        <v>5001</v>
      </c>
      <c r="F783" s="12" t="s">
        <v>5002</v>
      </c>
      <c r="G783" s="128" t="s">
        <v>5003</v>
      </c>
      <c r="H783" s="44">
        <v>5724</v>
      </c>
    </row>
    <row r="784" spans="1:8" ht="36" x14ac:dyDescent="0.25">
      <c r="A784" s="46" t="s">
        <v>4674</v>
      </c>
      <c r="B784" s="40"/>
      <c r="C784" s="40" t="s">
        <v>82</v>
      </c>
      <c r="D784" s="41" t="s">
        <v>150</v>
      </c>
      <c r="E784" s="12" t="s">
        <v>3905</v>
      </c>
      <c r="F784" s="12" t="s">
        <v>3906</v>
      </c>
      <c r="G784" s="128" t="s">
        <v>3907</v>
      </c>
      <c r="H784" s="44">
        <v>5724</v>
      </c>
    </row>
    <row r="785" spans="1:8" ht="36" x14ac:dyDescent="0.25">
      <c r="A785" s="46" t="s">
        <v>4674</v>
      </c>
      <c r="B785" s="40"/>
      <c r="C785" s="40" t="s">
        <v>82</v>
      </c>
      <c r="D785" s="41" t="s">
        <v>150</v>
      </c>
      <c r="E785" s="12" t="s">
        <v>5004</v>
      </c>
      <c r="F785" s="12" t="s">
        <v>5005</v>
      </c>
      <c r="G785" s="128" t="s">
        <v>5006</v>
      </c>
      <c r="H785" s="44">
        <v>5724</v>
      </c>
    </row>
    <row r="786" spans="1:8" ht="36" x14ac:dyDescent="0.25">
      <c r="A786" s="46" t="s">
        <v>4674</v>
      </c>
      <c r="B786" s="40"/>
      <c r="C786" s="40" t="s">
        <v>82</v>
      </c>
      <c r="D786" s="41" t="s">
        <v>150</v>
      </c>
      <c r="E786" s="12" t="s">
        <v>3986</v>
      </c>
      <c r="F786" s="12" t="s">
        <v>3987</v>
      </c>
      <c r="G786" s="128" t="s">
        <v>3988</v>
      </c>
      <c r="H786" s="44">
        <v>5724</v>
      </c>
    </row>
    <row r="787" spans="1:8" ht="36" x14ac:dyDescent="0.25">
      <c r="A787" s="46" t="s">
        <v>4674</v>
      </c>
      <c r="B787" s="40"/>
      <c r="C787" s="40" t="s">
        <v>82</v>
      </c>
      <c r="D787" s="41" t="s">
        <v>150</v>
      </c>
      <c r="E787" s="12" t="s">
        <v>5007</v>
      </c>
      <c r="F787" s="12" t="s">
        <v>5008</v>
      </c>
      <c r="G787" s="128" t="s">
        <v>5009</v>
      </c>
      <c r="H787" s="44">
        <v>5724</v>
      </c>
    </row>
    <row r="788" spans="1:8" ht="36" x14ac:dyDescent="0.25">
      <c r="A788" s="46" t="s">
        <v>4674</v>
      </c>
      <c r="B788" s="40"/>
      <c r="C788" s="40" t="s">
        <v>82</v>
      </c>
      <c r="D788" s="41" t="s">
        <v>150</v>
      </c>
      <c r="E788" s="12" t="s">
        <v>5010</v>
      </c>
      <c r="F788" s="12" t="s">
        <v>5011</v>
      </c>
      <c r="G788" s="128" t="s">
        <v>5012</v>
      </c>
      <c r="H788" s="44">
        <v>5724</v>
      </c>
    </row>
    <row r="789" spans="1:8" ht="36" x14ac:dyDescent="0.25">
      <c r="A789" s="46" t="s">
        <v>4674</v>
      </c>
      <c r="B789" s="40"/>
      <c r="C789" s="40" t="s">
        <v>82</v>
      </c>
      <c r="D789" s="41" t="s">
        <v>150</v>
      </c>
      <c r="E789" s="12" t="s">
        <v>5013</v>
      </c>
      <c r="F789" s="12" t="s">
        <v>5014</v>
      </c>
      <c r="G789" s="128" t="s">
        <v>5015</v>
      </c>
      <c r="H789" s="44">
        <v>3816</v>
      </c>
    </row>
    <row r="790" spans="1:8" ht="36" x14ac:dyDescent="0.25">
      <c r="A790" s="46" t="s">
        <v>4674</v>
      </c>
      <c r="B790" s="40"/>
      <c r="C790" s="40" t="s">
        <v>82</v>
      </c>
      <c r="D790" s="41" t="s">
        <v>150</v>
      </c>
      <c r="E790" s="12" t="s">
        <v>5016</v>
      </c>
      <c r="F790" s="12" t="s">
        <v>3451</v>
      </c>
      <c r="G790" s="128" t="s">
        <v>5017</v>
      </c>
      <c r="H790" s="44">
        <v>5724</v>
      </c>
    </row>
    <row r="791" spans="1:8" ht="36" x14ac:dyDescent="0.25">
      <c r="A791" s="46" t="s">
        <v>4674</v>
      </c>
      <c r="B791" s="40"/>
      <c r="C791" s="40" t="s">
        <v>82</v>
      </c>
      <c r="D791" s="41" t="s">
        <v>150</v>
      </c>
      <c r="E791" s="12" t="s">
        <v>5018</v>
      </c>
      <c r="F791" s="12" t="s">
        <v>5019</v>
      </c>
      <c r="G791" s="128" t="s">
        <v>5020</v>
      </c>
      <c r="H791" s="44">
        <v>5724</v>
      </c>
    </row>
    <row r="792" spans="1:8" ht="36" x14ac:dyDescent="0.25">
      <c r="A792" s="46" t="s">
        <v>4674</v>
      </c>
      <c r="B792" s="40"/>
      <c r="C792" s="40" t="s">
        <v>82</v>
      </c>
      <c r="D792" s="41" t="s">
        <v>150</v>
      </c>
      <c r="E792" s="46" t="s">
        <v>5021</v>
      </c>
      <c r="F792" s="12" t="s">
        <v>5022</v>
      </c>
      <c r="G792" s="128" t="s">
        <v>5023</v>
      </c>
      <c r="H792" s="44">
        <v>1908</v>
      </c>
    </row>
    <row r="793" spans="1:8" ht="36" x14ac:dyDescent="0.25">
      <c r="A793" s="46" t="s">
        <v>4674</v>
      </c>
      <c r="B793" s="40"/>
      <c r="C793" s="40" t="s">
        <v>82</v>
      </c>
      <c r="D793" s="41" t="s">
        <v>150</v>
      </c>
      <c r="E793" s="12" t="s">
        <v>5024</v>
      </c>
      <c r="F793" s="12" t="s">
        <v>5025</v>
      </c>
      <c r="G793" s="128" t="s">
        <v>5026</v>
      </c>
      <c r="H793" s="44">
        <v>5724</v>
      </c>
    </row>
    <row r="794" spans="1:8" ht="36" x14ac:dyDescent="0.25">
      <c r="A794" s="46" t="s">
        <v>4674</v>
      </c>
      <c r="B794" s="40"/>
      <c r="C794" s="40" t="s">
        <v>82</v>
      </c>
      <c r="D794" s="41" t="s">
        <v>150</v>
      </c>
      <c r="E794" s="12" t="s">
        <v>5027</v>
      </c>
      <c r="F794" s="12" t="s">
        <v>5028</v>
      </c>
      <c r="G794" s="128" t="s">
        <v>5029</v>
      </c>
      <c r="H794" s="44">
        <v>5724</v>
      </c>
    </row>
    <row r="795" spans="1:8" ht="36" x14ac:dyDescent="0.25">
      <c r="A795" s="46" t="s">
        <v>4674</v>
      </c>
      <c r="B795" s="40"/>
      <c r="C795" s="40" t="s">
        <v>82</v>
      </c>
      <c r="D795" s="41" t="s">
        <v>150</v>
      </c>
      <c r="E795" s="12" t="s">
        <v>5030</v>
      </c>
      <c r="F795" s="12" t="s">
        <v>5031</v>
      </c>
      <c r="G795" s="128" t="s">
        <v>5032</v>
      </c>
      <c r="H795" s="132">
        <v>3816</v>
      </c>
    </row>
    <row r="796" spans="1:8" ht="36" x14ac:dyDescent="0.25">
      <c r="A796" s="46" t="s">
        <v>4674</v>
      </c>
      <c r="B796" s="40"/>
      <c r="C796" s="40" t="s">
        <v>82</v>
      </c>
      <c r="D796" s="41" t="s">
        <v>150</v>
      </c>
      <c r="E796" s="12" t="s">
        <v>5033</v>
      </c>
      <c r="F796" s="12" t="s">
        <v>5034</v>
      </c>
      <c r="G796" s="128" t="s">
        <v>5035</v>
      </c>
      <c r="H796" s="44">
        <v>5724</v>
      </c>
    </row>
    <row r="797" spans="1:8" ht="36" x14ac:dyDescent="0.25">
      <c r="A797" s="46" t="s">
        <v>4674</v>
      </c>
      <c r="B797" s="40"/>
      <c r="C797" s="40" t="s">
        <v>82</v>
      </c>
      <c r="D797" s="41" t="s">
        <v>150</v>
      </c>
      <c r="E797" s="12" t="s">
        <v>5036</v>
      </c>
      <c r="F797" s="12" t="s">
        <v>5037</v>
      </c>
      <c r="G797" s="128" t="s">
        <v>5038</v>
      </c>
      <c r="H797" s="44">
        <v>5724</v>
      </c>
    </row>
    <row r="798" spans="1:8" ht="36" x14ac:dyDescent="0.25">
      <c r="A798" s="46" t="s">
        <v>4674</v>
      </c>
      <c r="B798" s="40"/>
      <c r="C798" s="40" t="s">
        <v>82</v>
      </c>
      <c r="D798" s="41" t="s">
        <v>150</v>
      </c>
      <c r="E798" s="12" t="s">
        <v>5039</v>
      </c>
      <c r="F798" s="12" t="s">
        <v>5040</v>
      </c>
      <c r="G798" s="128" t="s">
        <v>5041</v>
      </c>
      <c r="H798" s="44">
        <v>5724</v>
      </c>
    </row>
    <row r="799" spans="1:8" ht="36" x14ac:dyDescent="0.25">
      <c r="A799" s="46" t="s">
        <v>4674</v>
      </c>
      <c r="B799" s="40"/>
      <c r="C799" s="40" t="s">
        <v>82</v>
      </c>
      <c r="D799" s="41" t="s">
        <v>150</v>
      </c>
      <c r="E799" s="12" t="s">
        <v>5042</v>
      </c>
      <c r="F799" s="12" t="s">
        <v>5043</v>
      </c>
      <c r="G799" s="128" t="s">
        <v>5044</v>
      </c>
      <c r="H799" s="132">
        <v>1908</v>
      </c>
    </row>
    <row r="800" spans="1:8" ht="36" x14ac:dyDescent="0.25">
      <c r="A800" s="46" t="s">
        <v>4674</v>
      </c>
      <c r="B800" s="40"/>
      <c r="C800" s="40" t="s">
        <v>82</v>
      </c>
      <c r="D800" s="41" t="s">
        <v>150</v>
      </c>
      <c r="E800" s="12" t="s">
        <v>5045</v>
      </c>
      <c r="F800" s="12" t="s">
        <v>5046</v>
      </c>
      <c r="G800" s="128" t="s">
        <v>5047</v>
      </c>
      <c r="H800" s="44">
        <v>5724</v>
      </c>
    </row>
    <row r="801" spans="1:8" ht="36" x14ac:dyDescent="0.25">
      <c r="A801" s="46" t="s">
        <v>4674</v>
      </c>
      <c r="B801" s="40"/>
      <c r="C801" s="40" t="s">
        <v>82</v>
      </c>
      <c r="D801" s="41" t="s">
        <v>150</v>
      </c>
      <c r="E801" s="12" t="s">
        <v>5048</v>
      </c>
      <c r="F801" s="12" t="s">
        <v>5049</v>
      </c>
      <c r="G801" s="128" t="s">
        <v>5050</v>
      </c>
      <c r="H801" s="44">
        <v>5724</v>
      </c>
    </row>
    <row r="802" spans="1:8" ht="36" x14ac:dyDescent="0.25">
      <c r="A802" s="46" t="s">
        <v>4674</v>
      </c>
      <c r="B802" s="40"/>
      <c r="C802" s="40" t="s">
        <v>82</v>
      </c>
      <c r="D802" s="41" t="s">
        <v>150</v>
      </c>
      <c r="E802" s="12" t="s">
        <v>5051</v>
      </c>
      <c r="F802" s="12" t="s">
        <v>5052</v>
      </c>
      <c r="G802" s="128" t="s">
        <v>5053</v>
      </c>
      <c r="H802" s="44">
        <v>5724</v>
      </c>
    </row>
    <row r="803" spans="1:8" ht="36" x14ac:dyDescent="0.25">
      <c r="A803" s="46" t="s">
        <v>4674</v>
      </c>
      <c r="B803" s="40"/>
      <c r="C803" s="40" t="s">
        <v>82</v>
      </c>
      <c r="D803" s="41" t="s">
        <v>150</v>
      </c>
      <c r="E803" s="12" t="s">
        <v>5054</v>
      </c>
      <c r="F803" s="12" t="s">
        <v>5055</v>
      </c>
      <c r="G803" s="128" t="s">
        <v>5056</v>
      </c>
      <c r="H803" s="132">
        <v>3816</v>
      </c>
    </row>
    <row r="804" spans="1:8" ht="36" x14ac:dyDescent="0.25">
      <c r="A804" s="46" t="s">
        <v>4674</v>
      </c>
      <c r="B804" s="40"/>
      <c r="C804" s="40" t="s">
        <v>82</v>
      </c>
      <c r="D804" s="41" t="s">
        <v>150</v>
      </c>
      <c r="E804" s="12" t="s">
        <v>5057</v>
      </c>
      <c r="F804" s="12" t="s">
        <v>5058</v>
      </c>
      <c r="G804" s="128" t="s">
        <v>5059</v>
      </c>
      <c r="H804" s="44">
        <v>5724</v>
      </c>
    </row>
    <row r="805" spans="1:8" ht="36" x14ac:dyDescent="0.25">
      <c r="A805" s="46" t="s">
        <v>4674</v>
      </c>
      <c r="B805" s="40"/>
      <c r="C805" s="40" t="s">
        <v>82</v>
      </c>
      <c r="D805" s="41" t="s">
        <v>150</v>
      </c>
      <c r="E805" s="12" t="s">
        <v>1382</v>
      </c>
      <c r="F805" s="12" t="s">
        <v>1384</v>
      </c>
      <c r="G805" s="128" t="s">
        <v>1383</v>
      </c>
      <c r="H805" s="132">
        <v>1908</v>
      </c>
    </row>
    <row r="806" spans="1:8" ht="36" x14ac:dyDescent="0.25">
      <c r="A806" s="46" t="s">
        <v>4674</v>
      </c>
      <c r="B806" s="40"/>
      <c r="C806" s="40" t="s">
        <v>82</v>
      </c>
      <c r="D806" s="41" t="s">
        <v>150</v>
      </c>
      <c r="E806" s="12" t="s">
        <v>5060</v>
      </c>
      <c r="F806" s="12" t="s">
        <v>5061</v>
      </c>
      <c r="G806" s="128" t="s">
        <v>5062</v>
      </c>
      <c r="H806" s="44">
        <v>5724</v>
      </c>
    </row>
    <row r="807" spans="1:8" ht="36" x14ac:dyDescent="0.25">
      <c r="A807" s="46" t="s">
        <v>4674</v>
      </c>
      <c r="B807" s="40"/>
      <c r="C807" s="40" t="s">
        <v>82</v>
      </c>
      <c r="D807" s="41" t="s">
        <v>150</v>
      </c>
      <c r="E807" s="12" t="s">
        <v>4088</v>
      </c>
      <c r="F807" s="12" t="s">
        <v>4089</v>
      </c>
      <c r="G807" s="128" t="s">
        <v>4090</v>
      </c>
      <c r="H807" s="44">
        <v>5724</v>
      </c>
    </row>
    <row r="808" spans="1:8" ht="36" x14ac:dyDescent="0.25">
      <c r="A808" s="46" t="s">
        <v>4674</v>
      </c>
      <c r="B808" s="40"/>
      <c r="C808" s="40" t="s">
        <v>82</v>
      </c>
      <c r="D808" s="41" t="s">
        <v>150</v>
      </c>
      <c r="E808" s="12" t="s">
        <v>5063</v>
      </c>
      <c r="F808" s="12" t="s">
        <v>5064</v>
      </c>
      <c r="G808" s="128" t="s">
        <v>5065</v>
      </c>
      <c r="H808" s="44">
        <v>5724</v>
      </c>
    </row>
    <row r="809" spans="1:8" ht="36" x14ac:dyDescent="0.25">
      <c r="A809" s="46" t="s">
        <v>4674</v>
      </c>
      <c r="B809" s="40"/>
      <c r="C809" s="40" t="s">
        <v>82</v>
      </c>
      <c r="D809" s="41" t="s">
        <v>150</v>
      </c>
      <c r="E809" s="12" t="s">
        <v>5066</v>
      </c>
      <c r="F809" s="12" t="s">
        <v>5067</v>
      </c>
      <c r="G809" s="128" t="s">
        <v>5068</v>
      </c>
      <c r="H809" s="44">
        <v>5724</v>
      </c>
    </row>
    <row r="810" spans="1:8" ht="36" x14ac:dyDescent="0.25">
      <c r="A810" s="46" t="s">
        <v>4674</v>
      </c>
      <c r="B810" s="40"/>
      <c r="C810" s="40" t="s">
        <v>82</v>
      </c>
      <c r="D810" s="41" t="s">
        <v>150</v>
      </c>
      <c r="E810" s="12" t="s">
        <v>5069</v>
      </c>
      <c r="F810" s="12" t="s">
        <v>5070</v>
      </c>
      <c r="G810" s="128" t="s">
        <v>5071</v>
      </c>
      <c r="H810" s="44">
        <v>5724</v>
      </c>
    </row>
    <row r="811" spans="1:8" ht="36" x14ac:dyDescent="0.25">
      <c r="A811" s="46" t="s">
        <v>4674</v>
      </c>
      <c r="B811" s="40"/>
      <c r="C811" s="40" t="s">
        <v>82</v>
      </c>
      <c r="D811" s="41" t="s">
        <v>150</v>
      </c>
      <c r="E811" s="12" t="s">
        <v>5072</v>
      </c>
      <c r="F811" s="12" t="s">
        <v>5073</v>
      </c>
      <c r="G811" s="128" t="s">
        <v>5074</v>
      </c>
      <c r="H811" s="132">
        <v>3816</v>
      </c>
    </row>
    <row r="812" spans="1:8" ht="36" x14ac:dyDescent="0.25">
      <c r="A812" s="46" t="s">
        <v>4674</v>
      </c>
      <c r="B812" s="40"/>
      <c r="C812" s="40" t="s">
        <v>82</v>
      </c>
      <c r="D812" s="41" t="s">
        <v>150</v>
      </c>
      <c r="E812" s="12" t="s">
        <v>3935</v>
      </c>
      <c r="F812" s="12" t="s">
        <v>3936</v>
      </c>
      <c r="G812" s="128" t="s">
        <v>3937</v>
      </c>
      <c r="H812" s="132">
        <v>3816</v>
      </c>
    </row>
    <row r="813" spans="1:8" ht="36" x14ac:dyDescent="0.25">
      <c r="A813" s="46" t="s">
        <v>4674</v>
      </c>
      <c r="B813" s="40"/>
      <c r="C813" s="40" t="s">
        <v>82</v>
      </c>
      <c r="D813" s="41" t="s">
        <v>150</v>
      </c>
      <c r="E813" s="12" t="s">
        <v>5075</v>
      </c>
      <c r="F813" s="12" t="s">
        <v>5076</v>
      </c>
      <c r="G813" s="128" t="s">
        <v>5077</v>
      </c>
      <c r="H813" s="44">
        <v>5724</v>
      </c>
    </row>
    <row r="814" spans="1:8" ht="36" x14ac:dyDescent="0.25">
      <c r="A814" s="46" t="s">
        <v>4674</v>
      </c>
      <c r="B814" s="40"/>
      <c r="C814" s="40" t="s">
        <v>82</v>
      </c>
      <c r="D814" s="41" t="s">
        <v>150</v>
      </c>
      <c r="E814" s="12" t="s">
        <v>5078</v>
      </c>
      <c r="F814" s="12" t="s">
        <v>5079</v>
      </c>
      <c r="G814" s="128" t="s">
        <v>5080</v>
      </c>
      <c r="H814" s="44">
        <v>5724</v>
      </c>
    </row>
    <row r="815" spans="1:8" ht="36" x14ac:dyDescent="0.25">
      <c r="A815" s="46" t="s">
        <v>4674</v>
      </c>
      <c r="B815" s="40"/>
      <c r="C815" s="40" t="s">
        <v>82</v>
      </c>
      <c r="D815" s="41" t="s">
        <v>150</v>
      </c>
      <c r="E815" s="12" t="s">
        <v>5081</v>
      </c>
      <c r="F815" s="12" t="s">
        <v>5082</v>
      </c>
      <c r="G815" s="128" t="s">
        <v>5083</v>
      </c>
      <c r="H815" s="44">
        <v>5724</v>
      </c>
    </row>
    <row r="816" spans="1:8" ht="36" x14ac:dyDescent="0.25">
      <c r="A816" s="46" t="s">
        <v>4674</v>
      </c>
      <c r="B816" s="40"/>
      <c r="C816" s="40" t="s">
        <v>82</v>
      </c>
      <c r="D816" s="41" t="s">
        <v>150</v>
      </c>
      <c r="E816" s="12" t="s">
        <v>5084</v>
      </c>
      <c r="F816" s="12" t="s">
        <v>5085</v>
      </c>
      <c r="G816" s="128" t="s">
        <v>5086</v>
      </c>
      <c r="H816" s="44">
        <v>5724</v>
      </c>
    </row>
    <row r="817" spans="1:8" ht="36" x14ac:dyDescent="0.25">
      <c r="A817" s="46" t="s">
        <v>4674</v>
      </c>
      <c r="B817" s="40"/>
      <c r="C817" s="40" t="s">
        <v>82</v>
      </c>
      <c r="D817" s="41" t="s">
        <v>150</v>
      </c>
      <c r="E817" s="12" t="s">
        <v>5087</v>
      </c>
      <c r="F817" s="12" t="s">
        <v>5088</v>
      </c>
      <c r="G817" s="128" t="s">
        <v>5089</v>
      </c>
      <c r="H817" s="44">
        <v>5724</v>
      </c>
    </row>
    <row r="818" spans="1:8" ht="36" x14ac:dyDescent="0.25">
      <c r="A818" s="46" t="s">
        <v>4674</v>
      </c>
      <c r="B818" s="40"/>
      <c r="C818" s="40" t="s">
        <v>82</v>
      </c>
      <c r="D818" s="41" t="s">
        <v>150</v>
      </c>
      <c r="E818" s="12" t="s">
        <v>5090</v>
      </c>
      <c r="F818" s="12" t="s">
        <v>5091</v>
      </c>
      <c r="G818" s="128" t="s">
        <v>5092</v>
      </c>
      <c r="H818" s="44">
        <v>5724</v>
      </c>
    </row>
    <row r="819" spans="1:8" ht="36" x14ac:dyDescent="0.25">
      <c r="A819" s="46" t="s">
        <v>4674</v>
      </c>
      <c r="B819" s="40"/>
      <c r="C819" s="40" t="s">
        <v>82</v>
      </c>
      <c r="D819" s="41" t="s">
        <v>150</v>
      </c>
      <c r="E819" s="12" t="s">
        <v>5093</v>
      </c>
      <c r="F819" s="12" t="s">
        <v>5094</v>
      </c>
      <c r="G819" s="128" t="s">
        <v>5095</v>
      </c>
      <c r="H819" s="132">
        <v>1908</v>
      </c>
    </row>
    <row r="820" spans="1:8" ht="36" x14ac:dyDescent="0.25">
      <c r="A820" s="46" t="s">
        <v>4674</v>
      </c>
      <c r="B820" s="40"/>
      <c r="C820" s="40" t="s">
        <v>82</v>
      </c>
      <c r="D820" s="41" t="s">
        <v>150</v>
      </c>
      <c r="E820" s="12" t="s">
        <v>5096</v>
      </c>
      <c r="F820" s="12" t="s">
        <v>5097</v>
      </c>
      <c r="G820" s="128" t="s">
        <v>5098</v>
      </c>
      <c r="H820" s="132">
        <v>1908</v>
      </c>
    </row>
    <row r="821" spans="1:8" ht="36" x14ac:dyDescent="0.25">
      <c r="A821" s="46" t="s">
        <v>4674</v>
      </c>
      <c r="B821" s="40"/>
      <c r="C821" s="40" t="s">
        <v>82</v>
      </c>
      <c r="D821" s="41" t="s">
        <v>150</v>
      </c>
      <c r="E821" s="12" t="s">
        <v>5099</v>
      </c>
      <c r="F821" s="12" t="s">
        <v>5100</v>
      </c>
      <c r="G821" s="128" t="s">
        <v>5101</v>
      </c>
      <c r="H821" s="132">
        <v>1908</v>
      </c>
    </row>
    <row r="822" spans="1:8" ht="36" x14ac:dyDescent="0.25">
      <c r="A822" s="46" t="s">
        <v>4674</v>
      </c>
      <c r="B822" s="40"/>
      <c r="C822" s="40" t="s">
        <v>82</v>
      </c>
      <c r="D822" s="41" t="s">
        <v>150</v>
      </c>
      <c r="E822" s="12" t="s">
        <v>5102</v>
      </c>
      <c r="F822" s="12" t="s">
        <v>5103</v>
      </c>
      <c r="G822" s="128" t="s">
        <v>5104</v>
      </c>
      <c r="H822" s="44">
        <v>5724</v>
      </c>
    </row>
    <row r="823" spans="1:8" ht="36" x14ac:dyDescent="0.25">
      <c r="A823" s="46" t="s">
        <v>4674</v>
      </c>
      <c r="B823" s="40"/>
      <c r="C823" s="40" t="s">
        <v>82</v>
      </c>
      <c r="D823" s="41" t="s">
        <v>150</v>
      </c>
      <c r="E823" s="12" t="s">
        <v>5105</v>
      </c>
      <c r="F823" s="12" t="s">
        <v>5106</v>
      </c>
      <c r="G823" s="128" t="s">
        <v>5107</v>
      </c>
      <c r="H823" s="44">
        <v>5724</v>
      </c>
    </row>
    <row r="824" spans="1:8" ht="36" x14ac:dyDescent="0.25">
      <c r="A824" s="46" t="s">
        <v>4674</v>
      </c>
      <c r="B824" s="40"/>
      <c r="C824" s="40" t="s">
        <v>82</v>
      </c>
      <c r="D824" s="41" t="s">
        <v>150</v>
      </c>
      <c r="E824" s="12" t="s">
        <v>5108</v>
      </c>
      <c r="F824" s="12" t="s">
        <v>5109</v>
      </c>
      <c r="G824" s="128" t="s">
        <v>5110</v>
      </c>
      <c r="H824" s="44">
        <v>5724</v>
      </c>
    </row>
    <row r="825" spans="1:8" ht="36" x14ac:dyDescent="0.25">
      <c r="A825" s="46" t="s">
        <v>4674</v>
      </c>
      <c r="B825" s="40"/>
      <c r="C825" s="40" t="s">
        <v>82</v>
      </c>
      <c r="D825" s="41" t="s">
        <v>150</v>
      </c>
      <c r="E825" s="12" t="s">
        <v>5111</v>
      </c>
      <c r="F825" s="12" t="s">
        <v>5112</v>
      </c>
      <c r="G825" s="128" t="s">
        <v>5113</v>
      </c>
      <c r="H825" s="44">
        <v>5724</v>
      </c>
    </row>
    <row r="826" spans="1:8" ht="36" x14ac:dyDescent="0.25">
      <c r="A826" s="46" t="s">
        <v>4674</v>
      </c>
      <c r="B826" s="40"/>
      <c r="C826" s="40" t="s">
        <v>82</v>
      </c>
      <c r="D826" s="41" t="s">
        <v>150</v>
      </c>
      <c r="E826" s="12" t="s">
        <v>5114</v>
      </c>
      <c r="F826" s="12" t="s">
        <v>5115</v>
      </c>
      <c r="G826" s="128" t="s">
        <v>5116</v>
      </c>
      <c r="H826" s="132">
        <v>3816</v>
      </c>
    </row>
    <row r="827" spans="1:8" ht="36" x14ac:dyDescent="0.25">
      <c r="A827" s="46" t="s">
        <v>4674</v>
      </c>
      <c r="B827" s="40"/>
      <c r="C827" s="40" t="s">
        <v>82</v>
      </c>
      <c r="D827" s="41" t="s">
        <v>150</v>
      </c>
      <c r="E827" s="12" t="s">
        <v>5117</v>
      </c>
      <c r="F827" s="12" t="s">
        <v>5118</v>
      </c>
      <c r="G827" s="128" t="s">
        <v>5119</v>
      </c>
      <c r="H827" s="44">
        <v>5724</v>
      </c>
    </row>
    <row r="828" spans="1:8" ht="36" x14ac:dyDescent="0.25">
      <c r="A828" s="46" t="s">
        <v>4674</v>
      </c>
      <c r="B828" s="40"/>
      <c r="C828" s="40" t="s">
        <v>82</v>
      </c>
      <c r="D828" s="41" t="s">
        <v>150</v>
      </c>
      <c r="E828" s="12" t="s">
        <v>5120</v>
      </c>
      <c r="F828" s="12" t="s">
        <v>5121</v>
      </c>
      <c r="G828" s="128" t="s">
        <v>5122</v>
      </c>
      <c r="H828" s="132">
        <v>1908</v>
      </c>
    </row>
    <row r="829" spans="1:8" ht="36" x14ac:dyDescent="0.25">
      <c r="A829" s="46" t="s">
        <v>4674</v>
      </c>
      <c r="B829" s="40"/>
      <c r="C829" s="40" t="s">
        <v>82</v>
      </c>
      <c r="D829" s="41" t="s">
        <v>150</v>
      </c>
      <c r="E829" s="12" t="s">
        <v>3938</v>
      </c>
      <c r="F829" s="12" t="s">
        <v>3939</v>
      </c>
      <c r="G829" s="128" t="s">
        <v>3940</v>
      </c>
      <c r="H829" s="44">
        <v>5724</v>
      </c>
    </row>
    <row r="830" spans="1:8" ht="36" x14ac:dyDescent="0.25">
      <c r="A830" s="46" t="s">
        <v>4674</v>
      </c>
      <c r="B830" s="40"/>
      <c r="C830" s="40" t="s">
        <v>82</v>
      </c>
      <c r="D830" s="41" t="s">
        <v>150</v>
      </c>
      <c r="E830" s="12" t="s">
        <v>5123</v>
      </c>
      <c r="F830" s="12" t="s">
        <v>5124</v>
      </c>
      <c r="G830" s="128" t="s">
        <v>5125</v>
      </c>
      <c r="H830" s="132">
        <v>3816</v>
      </c>
    </row>
    <row r="831" spans="1:8" ht="36" x14ac:dyDescent="0.25">
      <c r="A831" s="46" t="s">
        <v>4674</v>
      </c>
      <c r="B831" s="40"/>
      <c r="C831" s="40" t="s">
        <v>82</v>
      </c>
      <c r="D831" s="41" t="s">
        <v>150</v>
      </c>
      <c r="E831" s="12" t="s">
        <v>5126</v>
      </c>
      <c r="F831" s="12" t="s">
        <v>5127</v>
      </c>
      <c r="G831" s="128" t="s">
        <v>5128</v>
      </c>
      <c r="H831" s="44">
        <v>5724</v>
      </c>
    </row>
    <row r="832" spans="1:8" ht="36" x14ac:dyDescent="0.25">
      <c r="A832" s="46" t="s">
        <v>4674</v>
      </c>
      <c r="B832" s="40"/>
      <c r="C832" s="40" t="s">
        <v>82</v>
      </c>
      <c r="D832" s="41" t="s">
        <v>150</v>
      </c>
      <c r="E832" s="12" t="s">
        <v>5129</v>
      </c>
      <c r="F832" s="12" t="s">
        <v>1699</v>
      </c>
      <c r="G832" s="128" t="s">
        <v>1700</v>
      </c>
      <c r="H832" s="132">
        <v>1908</v>
      </c>
    </row>
    <row r="833" spans="1:8" ht="36" x14ac:dyDescent="0.25">
      <c r="A833" s="46" t="s">
        <v>4674</v>
      </c>
      <c r="B833" s="40"/>
      <c r="C833" s="40" t="s">
        <v>82</v>
      </c>
      <c r="D833" s="41" t="s">
        <v>150</v>
      </c>
      <c r="E833" s="12" t="s">
        <v>3941</v>
      </c>
      <c r="F833" s="12" t="s">
        <v>3942</v>
      </c>
      <c r="G833" s="128" t="s">
        <v>3943</v>
      </c>
      <c r="H833" s="132">
        <v>1908</v>
      </c>
    </row>
    <row r="834" spans="1:8" ht="36" x14ac:dyDescent="0.25">
      <c r="A834" s="46" t="s">
        <v>4674</v>
      </c>
      <c r="B834" s="40"/>
      <c r="C834" s="40" t="s">
        <v>82</v>
      </c>
      <c r="D834" s="41" t="s">
        <v>150</v>
      </c>
      <c r="E834" s="12" t="s">
        <v>5130</v>
      </c>
      <c r="F834" s="12" t="s">
        <v>5131</v>
      </c>
      <c r="G834" s="128" t="s">
        <v>5132</v>
      </c>
      <c r="H834" s="44">
        <v>5724</v>
      </c>
    </row>
    <row r="835" spans="1:8" ht="36" x14ac:dyDescent="0.25">
      <c r="A835" s="46" t="s">
        <v>4674</v>
      </c>
      <c r="B835" s="40"/>
      <c r="C835" s="40" t="s">
        <v>82</v>
      </c>
      <c r="D835" s="41" t="s">
        <v>150</v>
      </c>
      <c r="E835" s="12" t="s">
        <v>5133</v>
      </c>
      <c r="F835" s="12" t="s">
        <v>5134</v>
      </c>
      <c r="G835" s="128" t="s">
        <v>5135</v>
      </c>
      <c r="H835" s="132">
        <v>3816</v>
      </c>
    </row>
    <row r="836" spans="1:8" ht="36" x14ac:dyDescent="0.25">
      <c r="A836" s="46" t="s">
        <v>4674</v>
      </c>
      <c r="B836" s="40"/>
      <c r="C836" s="40" t="s">
        <v>82</v>
      </c>
      <c r="D836" s="41" t="s">
        <v>150</v>
      </c>
      <c r="E836" s="12" t="s">
        <v>5136</v>
      </c>
      <c r="F836" s="12" t="s">
        <v>5137</v>
      </c>
      <c r="G836" s="128" t="s">
        <v>5138</v>
      </c>
      <c r="H836" s="132">
        <v>1908</v>
      </c>
    </row>
    <row r="837" spans="1:8" ht="36" x14ac:dyDescent="0.25">
      <c r="A837" s="46" t="s">
        <v>4674</v>
      </c>
      <c r="B837" s="40"/>
      <c r="C837" s="40" t="s">
        <v>82</v>
      </c>
      <c r="D837" s="41" t="s">
        <v>150</v>
      </c>
      <c r="E837" s="12" t="s">
        <v>5139</v>
      </c>
      <c r="F837" s="12" t="s">
        <v>5140</v>
      </c>
      <c r="G837" s="128" t="s">
        <v>5141</v>
      </c>
      <c r="H837" s="44">
        <v>5724</v>
      </c>
    </row>
    <row r="838" spans="1:8" ht="36" x14ac:dyDescent="0.25">
      <c r="A838" s="46" t="s">
        <v>4674</v>
      </c>
      <c r="B838" s="40"/>
      <c r="C838" s="40" t="s">
        <v>82</v>
      </c>
      <c r="D838" s="41" t="s">
        <v>150</v>
      </c>
      <c r="E838" s="12" t="s">
        <v>5142</v>
      </c>
      <c r="F838" s="12" t="s">
        <v>5143</v>
      </c>
      <c r="G838" s="128" t="s">
        <v>5144</v>
      </c>
      <c r="H838" s="44">
        <v>5724</v>
      </c>
    </row>
    <row r="839" spans="1:8" ht="36" x14ac:dyDescent="0.25">
      <c r="A839" s="46" t="s">
        <v>4674</v>
      </c>
      <c r="B839" s="40"/>
      <c r="C839" s="40" t="s">
        <v>82</v>
      </c>
      <c r="D839" s="41" t="s">
        <v>150</v>
      </c>
      <c r="E839" s="12" t="s">
        <v>5145</v>
      </c>
      <c r="F839" s="12" t="s">
        <v>5146</v>
      </c>
      <c r="G839" s="128" t="s">
        <v>5147</v>
      </c>
      <c r="H839" s="44">
        <v>5724</v>
      </c>
    </row>
    <row r="840" spans="1:8" ht="36" x14ac:dyDescent="0.25">
      <c r="A840" s="46" t="s">
        <v>4674</v>
      </c>
      <c r="B840" s="40"/>
      <c r="C840" s="40" t="s">
        <v>82</v>
      </c>
      <c r="D840" s="41" t="s">
        <v>150</v>
      </c>
      <c r="E840" s="12" t="s">
        <v>633</v>
      </c>
      <c r="F840" s="12" t="s">
        <v>5148</v>
      </c>
      <c r="G840" s="128" t="s">
        <v>5149</v>
      </c>
      <c r="H840" s="44">
        <v>5724</v>
      </c>
    </row>
    <row r="841" spans="1:8" ht="36" x14ac:dyDescent="0.25">
      <c r="A841" s="46" t="s">
        <v>4674</v>
      </c>
      <c r="B841" s="40"/>
      <c r="C841" s="40" t="s">
        <v>82</v>
      </c>
      <c r="D841" s="41" t="s">
        <v>150</v>
      </c>
      <c r="E841" s="12" t="s">
        <v>3899</v>
      </c>
      <c r="F841" s="12" t="s">
        <v>3900</v>
      </c>
      <c r="G841" s="128" t="s">
        <v>3901</v>
      </c>
      <c r="H841" s="44">
        <v>5724</v>
      </c>
    </row>
    <row r="842" spans="1:8" ht="36" x14ac:dyDescent="0.25">
      <c r="A842" s="46" t="s">
        <v>4674</v>
      </c>
      <c r="B842" s="40"/>
      <c r="C842" s="40" t="s">
        <v>82</v>
      </c>
      <c r="D842" s="41" t="s">
        <v>150</v>
      </c>
      <c r="E842" s="12" t="s">
        <v>5150</v>
      </c>
      <c r="F842" s="12" t="s">
        <v>5151</v>
      </c>
      <c r="G842" s="128" t="s">
        <v>5152</v>
      </c>
      <c r="H842" s="132">
        <v>1908</v>
      </c>
    </row>
    <row r="843" spans="1:8" ht="36" x14ac:dyDescent="0.25">
      <c r="A843" s="46" t="s">
        <v>4674</v>
      </c>
      <c r="B843" s="40"/>
      <c r="C843" s="40" t="s">
        <v>82</v>
      </c>
      <c r="D843" s="41" t="s">
        <v>150</v>
      </c>
      <c r="E843" s="12" t="s">
        <v>5153</v>
      </c>
      <c r="F843" s="12" t="s">
        <v>5154</v>
      </c>
      <c r="G843" s="128" t="s">
        <v>5155</v>
      </c>
      <c r="H843" s="44">
        <v>5724</v>
      </c>
    </row>
    <row r="844" spans="1:8" ht="36" x14ac:dyDescent="0.25">
      <c r="A844" s="46" t="s">
        <v>4674</v>
      </c>
      <c r="B844" s="40"/>
      <c r="C844" s="40" t="s">
        <v>82</v>
      </c>
      <c r="D844" s="41" t="s">
        <v>150</v>
      </c>
      <c r="E844" s="12" t="s">
        <v>5156</v>
      </c>
      <c r="F844" s="12" t="s">
        <v>5157</v>
      </c>
      <c r="G844" s="128" t="s">
        <v>5158</v>
      </c>
      <c r="H844" s="44">
        <v>5724</v>
      </c>
    </row>
    <row r="845" spans="1:8" ht="36" x14ac:dyDescent="0.25">
      <c r="A845" s="46" t="s">
        <v>4674</v>
      </c>
      <c r="B845" s="40"/>
      <c r="C845" s="40" t="s">
        <v>82</v>
      </c>
      <c r="D845" s="41" t="s">
        <v>150</v>
      </c>
      <c r="E845" s="12" t="s">
        <v>5159</v>
      </c>
      <c r="F845" s="12" t="s">
        <v>5160</v>
      </c>
      <c r="G845" s="128" t="s">
        <v>5161</v>
      </c>
      <c r="H845" s="44">
        <v>5724</v>
      </c>
    </row>
    <row r="846" spans="1:8" ht="36" x14ac:dyDescent="0.25">
      <c r="A846" s="46" t="s">
        <v>4674</v>
      </c>
      <c r="B846" s="40"/>
      <c r="C846" s="40" t="s">
        <v>82</v>
      </c>
      <c r="D846" s="41" t="s">
        <v>150</v>
      </c>
      <c r="E846" s="12" t="s">
        <v>5162</v>
      </c>
      <c r="F846" s="12" t="s">
        <v>5163</v>
      </c>
      <c r="G846" s="128" t="s">
        <v>5164</v>
      </c>
      <c r="H846" s="44">
        <v>5724</v>
      </c>
    </row>
    <row r="847" spans="1:8" ht="36" x14ac:dyDescent="0.25">
      <c r="A847" s="46" t="s">
        <v>4674</v>
      </c>
      <c r="B847" s="40"/>
      <c r="C847" s="40" t="s">
        <v>82</v>
      </c>
      <c r="D847" s="41" t="s">
        <v>150</v>
      </c>
      <c r="E847" s="12" t="s">
        <v>5165</v>
      </c>
      <c r="F847" s="12" t="s">
        <v>5166</v>
      </c>
      <c r="G847" s="128" t="s">
        <v>5167</v>
      </c>
      <c r="H847" s="44">
        <v>5724</v>
      </c>
    </row>
    <row r="848" spans="1:8" ht="36" x14ac:dyDescent="0.25">
      <c r="A848" s="46" t="s">
        <v>4674</v>
      </c>
      <c r="B848" s="40"/>
      <c r="C848" s="40" t="s">
        <v>82</v>
      </c>
      <c r="D848" s="41" t="s">
        <v>150</v>
      </c>
      <c r="E848" s="12" t="s">
        <v>5168</v>
      </c>
      <c r="F848" s="12" t="s">
        <v>5169</v>
      </c>
      <c r="G848" s="128" t="s">
        <v>5170</v>
      </c>
      <c r="H848" s="132">
        <v>1908</v>
      </c>
    </row>
    <row r="849" spans="1:8" ht="36" x14ac:dyDescent="0.25">
      <c r="A849" s="46" t="s">
        <v>4674</v>
      </c>
      <c r="B849" s="40"/>
      <c r="C849" s="40" t="s">
        <v>82</v>
      </c>
      <c r="D849" s="41" t="s">
        <v>150</v>
      </c>
      <c r="E849" s="12" t="s">
        <v>5171</v>
      </c>
      <c r="F849" s="12" t="s">
        <v>5172</v>
      </c>
      <c r="G849" s="128" t="s">
        <v>5173</v>
      </c>
      <c r="H849" s="44">
        <v>5724</v>
      </c>
    </row>
    <row r="850" spans="1:8" ht="36" x14ac:dyDescent="0.25">
      <c r="A850" s="46" t="s">
        <v>4674</v>
      </c>
      <c r="B850" s="40"/>
      <c r="C850" s="40" t="s">
        <v>82</v>
      </c>
      <c r="D850" s="41" t="s">
        <v>150</v>
      </c>
      <c r="E850" s="12" t="s">
        <v>5174</v>
      </c>
      <c r="F850" s="12" t="s">
        <v>5175</v>
      </c>
      <c r="G850" s="128" t="s">
        <v>5176</v>
      </c>
      <c r="H850" s="44">
        <v>5724</v>
      </c>
    </row>
    <row r="851" spans="1:8" ht="36" x14ac:dyDescent="0.25">
      <c r="A851" s="46" t="s">
        <v>4674</v>
      </c>
      <c r="B851" s="40"/>
      <c r="C851" s="40" t="s">
        <v>82</v>
      </c>
      <c r="D851" s="41" t="s">
        <v>150</v>
      </c>
      <c r="E851" s="12" t="s">
        <v>5177</v>
      </c>
      <c r="F851" s="12" t="s">
        <v>5178</v>
      </c>
      <c r="G851" s="128" t="s">
        <v>5179</v>
      </c>
      <c r="H851" s="132">
        <v>3816</v>
      </c>
    </row>
    <row r="852" spans="1:8" ht="36" x14ac:dyDescent="0.25">
      <c r="A852" s="46" t="s">
        <v>4674</v>
      </c>
      <c r="B852" s="40"/>
      <c r="C852" s="40" t="s">
        <v>82</v>
      </c>
      <c r="D852" s="41" t="s">
        <v>150</v>
      </c>
      <c r="E852" s="12" t="s">
        <v>5180</v>
      </c>
      <c r="F852" s="12" t="s">
        <v>5181</v>
      </c>
      <c r="G852" s="128" t="s">
        <v>5182</v>
      </c>
      <c r="H852" s="44">
        <v>5724</v>
      </c>
    </row>
    <row r="853" spans="1:8" ht="36" x14ac:dyDescent="0.25">
      <c r="A853" s="46" t="s">
        <v>4674</v>
      </c>
      <c r="B853" s="40"/>
      <c r="C853" s="40" t="s">
        <v>82</v>
      </c>
      <c r="D853" s="41" t="s">
        <v>150</v>
      </c>
      <c r="E853" s="12" t="s">
        <v>5183</v>
      </c>
      <c r="F853" s="12" t="s">
        <v>5184</v>
      </c>
      <c r="G853" s="128" t="s">
        <v>5185</v>
      </c>
      <c r="H853" s="44">
        <v>5724</v>
      </c>
    </row>
    <row r="854" spans="1:8" ht="36" x14ac:dyDescent="0.25">
      <c r="A854" s="46" t="s">
        <v>4674</v>
      </c>
      <c r="B854" s="40"/>
      <c r="C854" s="40" t="s">
        <v>82</v>
      </c>
      <c r="D854" s="41" t="s">
        <v>150</v>
      </c>
      <c r="E854" s="12" t="s">
        <v>5186</v>
      </c>
      <c r="F854" s="12" t="s">
        <v>5187</v>
      </c>
      <c r="G854" s="128" t="s">
        <v>5188</v>
      </c>
      <c r="H854" s="44">
        <v>5724</v>
      </c>
    </row>
    <row r="855" spans="1:8" ht="36" x14ac:dyDescent="0.25">
      <c r="A855" s="46" t="s">
        <v>4674</v>
      </c>
      <c r="B855" s="40"/>
      <c r="C855" s="40" t="s">
        <v>82</v>
      </c>
      <c r="D855" s="41" t="s">
        <v>150</v>
      </c>
      <c r="E855" s="12" t="s">
        <v>5189</v>
      </c>
      <c r="F855" s="12" t="s">
        <v>5190</v>
      </c>
      <c r="G855" s="128" t="s">
        <v>5191</v>
      </c>
      <c r="H855" s="44">
        <v>5724</v>
      </c>
    </row>
    <row r="856" spans="1:8" ht="36" x14ac:dyDescent="0.25">
      <c r="A856" s="46" t="s">
        <v>4674</v>
      </c>
      <c r="B856" s="40"/>
      <c r="C856" s="40" t="s">
        <v>82</v>
      </c>
      <c r="D856" s="41" t="s">
        <v>150</v>
      </c>
      <c r="E856" s="12" t="s">
        <v>5192</v>
      </c>
      <c r="F856" s="12" t="s">
        <v>5193</v>
      </c>
      <c r="G856" s="128" t="s">
        <v>5194</v>
      </c>
      <c r="H856" s="44">
        <v>5724</v>
      </c>
    </row>
    <row r="857" spans="1:8" ht="36" x14ac:dyDescent="0.25">
      <c r="A857" s="46" t="s">
        <v>4674</v>
      </c>
      <c r="B857" s="40"/>
      <c r="C857" s="40" t="s">
        <v>82</v>
      </c>
      <c r="D857" s="41" t="s">
        <v>150</v>
      </c>
      <c r="E857" s="12" t="s">
        <v>5195</v>
      </c>
      <c r="F857" s="12" t="s">
        <v>5196</v>
      </c>
      <c r="G857" s="128" t="s">
        <v>5197</v>
      </c>
      <c r="H857" s="132">
        <v>3816</v>
      </c>
    </row>
    <row r="858" spans="1:8" ht="36" x14ac:dyDescent="0.25">
      <c r="A858" s="46" t="s">
        <v>4674</v>
      </c>
      <c r="B858" s="40"/>
      <c r="C858" s="40" t="s">
        <v>82</v>
      </c>
      <c r="D858" s="41" t="s">
        <v>150</v>
      </c>
      <c r="E858" s="12" t="s">
        <v>5198</v>
      </c>
      <c r="F858" s="12" t="s">
        <v>5199</v>
      </c>
      <c r="G858" s="128" t="s">
        <v>5200</v>
      </c>
      <c r="H858" s="44">
        <v>5724</v>
      </c>
    </row>
    <row r="859" spans="1:8" ht="36" x14ac:dyDescent="0.25">
      <c r="A859" s="46" t="s">
        <v>4674</v>
      </c>
      <c r="B859" s="40"/>
      <c r="C859" s="40" t="s">
        <v>82</v>
      </c>
      <c r="D859" s="41" t="s">
        <v>150</v>
      </c>
      <c r="E859" s="12" t="s">
        <v>5201</v>
      </c>
      <c r="F859" s="12" t="s">
        <v>5202</v>
      </c>
      <c r="G859" s="128" t="s">
        <v>5203</v>
      </c>
      <c r="H859" s="44">
        <v>5724</v>
      </c>
    </row>
    <row r="860" spans="1:8" ht="36" x14ac:dyDescent="0.25">
      <c r="A860" s="46" t="s">
        <v>4674</v>
      </c>
      <c r="B860" s="40"/>
      <c r="C860" s="40" t="s">
        <v>82</v>
      </c>
      <c r="D860" s="41" t="s">
        <v>150</v>
      </c>
      <c r="E860" s="12" t="s">
        <v>5204</v>
      </c>
      <c r="F860" s="12" t="s">
        <v>5205</v>
      </c>
      <c r="G860" s="128" t="s">
        <v>5206</v>
      </c>
      <c r="H860" s="44">
        <v>5724</v>
      </c>
    </row>
    <row r="861" spans="1:8" ht="36" x14ac:dyDescent="0.25">
      <c r="A861" s="46" t="s">
        <v>4674</v>
      </c>
      <c r="B861" s="40"/>
      <c r="C861" s="40" t="s">
        <v>82</v>
      </c>
      <c r="D861" s="41" t="s">
        <v>150</v>
      </c>
      <c r="E861" s="12" t="s">
        <v>5207</v>
      </c>
      <c r="F861" s="12" t="s">
        <v>5208</v>
      </c>
      <c r="G861" s="128" t="s">
        <v>5209</v>
      </c>
      <c r="H861" s="132">
        <v>3816</v>
      </c>
    </row>
    <row r="862" spans="1:8" ht="36" x14ac:dyDescent="0.25">
      <c r="A862" s="46" t="s">
        <v>4674</v>
      </c>
      <c r="B862" s="40"/>
      <c r="C862" s="40" t="s">
        <v>82</v>
      </c>
      <c r="D862" s="41" t="s">
        <v>150</v>
      </c>
      <c r="E862" s="12" t="s">
        <v>5210</v>
      </c>
      <c r="F862" s="12" t="s">
        <v>5211</v>
      </c>
      <c r="G862" s="128" t="s">
        <v>5212</v>
      </c>
      <c r="H862" s="44">
        <v>5724</v>
      </c>
    </row>
    <row r="863" spans="1:8" ht="36" x14ac:dyDescent="0.25">
      <c r="A863" s="46" t="s">
        <v>4674</v>
      </c>
      <c r="B863" s="40"/>
      <c r="C863" s="40" t="s">
        <v>82</v>
      </c>
      <c r="D863" s="41" t="s">
        <v>150</v>
      </c>
      <c r="E863" s="12" t="s">
        <v>5213</v>
      </c>
      <c r="F863" s="12" t="s">
        <v>5214</v>
      </c>
      <c r="G863" s="128" t="s">
        <v>5215</v>
      </c>
      <c r="H863" s="44">
        <v>5724</v>
      </c>
    </row>
    <row r="864" spans="1:8" ht="36" x14ac:dyDescent="0.25">
      <c r="A864" s="46" t="s">
        <v>4674</v>
      </c>
      <c r="B864" s="40"/>
      <c r="C864" s="40" t="s">
        <v>82</v>
      </c>
      <c r="D864" s="41" t="s">
        <v>150</v>
      </c>
      <c r="E864" s="12" t="s">
        <v>5216</v>
      </c>
      <c r="F864" s="12" t="s">
        <v>5217</v>
      </c>
      <c r="G864" s="128" t="s">
        <v>5218</v>
      </c>
      <c r="H864" s="44">
        <v>5724</v>
      </c>
    </row>
    <row r="865" spans="1:8" ht="36" x14ac:dyDescent="0.25">
      <c r="A865" s="46" t="s">
        <v>4674</v>
      </c>
      <c r="B865" s="40"/>
      <c r="C865" s="40" t="s">
        <v>82</v>
      </c>
      <c r="D865" s="41" t="s">
        <v>150</v>
      </c>
      <c r="E865" s="12" t="s">
        <v>5219</v>
      </c>
      <c r="F865" s="12" t="s">
        <v>5220</v>
      </c>
      <c r="G865" s="128" t="s">
        <v>5221</v>
      </c>
      <c r="H865" s="132">
        <v>1908</v>
      </c>
    </row>
    <row r="866" spans="1:8" ht="36" x14ac:dyDescent="0.25">
      <c r="A866" s="46" t="s">
        <v>4674</v>
      </c>
      <c r="B866" s="40"/>
      <c r="C866" s="40" t="s">
        <v>82</v>
      </c>
      <c r="D866" s="41" t="s">
        <v>150</v>
      </c>
      <c r="E866" s="12" t="s">
        <v>5222</v>
      </c>
      <c r="F866" s="12" t="s">
        <v>5223</v>
      </c>
      <c r="G866" s="128" t="s">
        <v>5224</v>
      </c>
      <c r="H866" s="44">
        <v>5724</v>
      </c>
    </row>
    <row r="867" spans="1:8" ht="36" x14ac:dyDescent="0.25">
      <c r="A867" s="46" t="s">
        <v>4674</v>
      </c>
      <c r="B867" s="40"/>
      <c r="C867" s="40" t="s">
        <v>82</v>
      </c>
      <c r="D867" s="41" t="s">
        <v>150</v>
      </c>
      <c r="E867" s="12" t="s">
        <v>5225</v>
      </c>
      <c r="F867" s="12" t="s">
        <v>5226</v>
      </c>
      <c r="G867" s="128" t="s">
        <v>5227</v>
      </c>
      <c r="H867" s="44">
        <v>5724</v>
      </c>
    </row>
    <row r="868" spans="1:8" ht="36" x14ac:dyDescent="0.25">
      <c r="A868" s="46" t="s">
        <v>4674</v>
      </c>
      <c r="B868" s="40"/>
      <c r="C868" s="40" t="s">
        <v>82</v>
      </c>
      <c r="D868" s="41" t="s">
        <v>150</v>
      </c>
      <c r="E868" s="12" t="s">
        <v>5228</v>
      </c>
      <c r="F868" s="12" t="s">
        <v>5229</v>
      </c>
      <c r="G868" s="128" t="s">
        <v>5230</v>
      </c>
      <c r="H868" s="132">
        <v>3816</v>
      </c>
    </row>
    <row r="869" spans="1:8" ht="36" x14ac:dyDescent="0.25">
      <c r="A869" s="46" t="s">
        <v>4674</v>
      </c>
      <c r="B869" s="40"/>
      <c r="C869" s="40" t="s">
        <v>82</v>
      </c>
      <c r="D869" s="41" t="s">
        <v>150</v>
      </c>
      <c r="E869" s="12" t="s">
        <v>5231</v>
      </c>
      <c r="F869" s="12" t="s">
        <v>5232</v>
      </c>
      <c r="G869" s="128" t="s">
        <v>5233</v>
      </c>
      <c r="H869" s="44">
        <v>5724</v>
      </c>
    </row>
    <row r="870" spans="1:8" ht="36" x14ac:dyDescent="0.25">
      <c r="A870" s="46" t="s">
        <v>4674</v>
      </c>
      <c r="B870" s="40"/>
      <c r="C870" s="40" t="s">
        <v>82</v>
      </c>
      <c r="D870" s="41" t="s">
        <v>150</v>
      </c>
      <c r="E870" s="12" t="s">
        <v>5234</v>
      </c>
      <c r="F870" s="12" t="s">
        <v>5235</v>
      </c>
      <c r="G870" s="128" t="s">
        <v>5236</v>
      </c>
      <c r="H870" s="132">
        <v>3816</v>
      </c>
    </row>
    <row r="871" spans="1:8" ht="36" x14ac:dyDescent="0.25">
      <c r="A871" s="46" t="s">
        <v>4674</v>
      </c>
      <c r="B871" s="40"/>
      <c r="C871" s="40" t="s">
        <v>82</v>
      </c>
      <c r="D871" s="41" t="s">
        <v>150</v>
      </c>
      <c r="E871" s="12" t="s">
        <v>5237</v>
      </c>
      <c r="F871" s="12" t="s">
        <v>5238</v>
      </c>
      <c r="G871" s="128" t="s">
        <v>5239</v>
      </c>
      <c r="H871" s="44">
        <v>5724</v>
      </c>
    </row>
    <row r="872" spans="1:8" ht="36" x14ac:dyDescent="0.25">
      <c r="A872" s="46" t="s">
        <v>4674</v>
      </c>
      <c r="B872" s="40"/>
      <c r="C872" s="40" t="s">
        <v>82</v>
      </c>
      <c r="D872" s="41" t="s">
        <v>150</v>
      </c>
      <c r="E872" s="12" t="s">
        <v>5240</v>
      </c>
      <c r="F872" s="12" t="s">
        <v>5241</v>
      </c>
      <c r="G872" s="128" t="s">
        <v>5242</v>
      </c>
      <c r="H872" s="44">
        <v>5724</v>
      </c>
    </row>
    <row r="873" spans="1:8" ht="36" x14ac:dyDescent="0.25">
      <c r="A873" s="46" t="s">
        <v>4674</v>
      </c>
      <c r="B873" s="40"/>
      <c r="C873" s="40" t="s">
        <v>82</v>
      </c>
      <c r="D873" s="41" t="s">
        <v>150</v>
      </c>
      <c r="E873" s="12" t="s">
        <v>5243</v>
      </c>
      <c r="F873" s="12" t="s">
        <v>5244</v>
      </c>
      <c r="G873" s="128" t="s">
        <v>5245</v>
      </c>
      <c r="H873" s="132">
        <v>1908</v>
      </c>
    </row>
    <row r="874" spans="1:8" ht="36" x14ac:dyDescent="0.25">
      <c r="A874" s="46" t="s">
        <v>4674</v>
      </c>
      <c r="B874" s="40"/>
      <c r="C874" s="40" t="s">
        <v>82</v>
      </c>
      <c r="D874" s="41" t="s">
        <v>150</v>
      </c>
      <c r="E874" s="12" t="s">
        <v>3890</v>
      </c>
      <c r="F874" s="12" t="s">
        <v>3891</v>
      </c>
      <c r="G874" s="128" t="s">
        <v>3892</v>
      </c>
      <c r="H874" s="132">
        <v>3816</v>
      </c>
    </row>
    <row r="875" spans="1:8" ht="36" x14ac:dyDescent="0.25">
      <c r="A875" s="46" t="s">
        <v>4674</v>
      </c>
      <c r="B875" s="40"/>
      <c r="C875" s="40" t="s">
        <v>82</v>
      </c>
      <c r="D875" s="41" t="s">
        <v>150</v>
      </c>
      <c r="E875" s="12" t="s">
        <v>5246</v>
      </c>
      <c r="F875" s="12" t="s">
        <v>5247</v>
      </c>
      <c r="G875" s="128" t="s">
        <v>5248</v>
      </c>
      <c r="H875" s="132">
        <v>3816</v>
      </c>
    </row>
    <row r="876" spans="1:8" ht="36" x14ac:dyDescent="0.25">
      <c r="A876" s="46" t="s">
        <v>4674</v>
      </c>
      <c r="B876" s="40"/>
      <c r="C876" s="40" t="s">
        <v>82</v>
      </c>
      <c r="D876" s="41" t="s">
        <v>150</v>
      </c>
      <c r="E876" s="12" t="s">
        <v>5249</v>
      </c>
      <c r="F876" s="12" t="s">
        <v>5250</v>
      </c>
      <c r="G876" s="128" t="s">
        <v>5251</v>
      </c>
      <c r="H876" s="44">
        <v>5724</v>
      </c>
    </row>
    <row r="877" spans="1:8" ht="36" x14ac:dyDescent="0.25">
      <c r="A877" s="46" t="s">
        <v>4674</v>
      </c>
      <c r="B877" s="40"/>
      <c r="C877" s="40" t="s">
        <v>82</v>
      </c>
      <c r="D877" s="41" t="s">
        <v>150</v>
      </c>
      <c r="E877" s="12" t="s">
        <v>5252</v>
      </c>
      <c r="F877" s="12" t="s">
        <v>5253</v>
      </c>
      <c r="G877" s="128" t="s">
        <v>5254</v>
      </c>
      <c r="H877" s="132">
        <v>3816</v>
      </c>
    </row>
    <row r="878" spans="1:8" ht="36" x14ac:dyDescent="0.25">
      <c r="A878" s="46" t="s">
        <v>4674</v>
      </c>
      <c r="B878" s="40"/>
      <c r="C878" s="40" t="s">
        <v>82</v>
      </c>
      <c r="D878" s="41" t="s">
        <v>150</v>
      </c>
      <c r="E878" s="12" t="s">
        <v>5255</v>
      </c>
      <c r="F878" s="12" t="s">
        <v>5256</v>
      </c>
      <c r="G878" s="128" t="s">
        <v>5257</v>
      </c>
      <c r="H878" s="44">
        <v>5724</v>
      </c>
    </row>
    <row r="879" spans="1:8" ht="36" x14ac:dyDescent="0.25">
      <c r="A879" s="46" t="s">
        <v>4674</v>
      </c>
      <c r="B879" s="40"/>
      <c r="C879" s="40" t="s">
        <v>82</v>
      </c>
      <c r="D879" s="41" t="s">
        <v>150</v>
      </c>
      <c r="E879" s="46" t="s">
        <v>5258</v>
      </c>
      <c r="F879" s="12" t="s">
        <v>5259</v>
      </c>
      <c r="G879" s="128" t="s">
        <v>5260</v>
      </c>
      <c r="H879" s="132">
        <v>3816</v>
      </c>
    </row>
    <row r="880" spans="1:8" ht="36" x14ac:dyDescent="0.25">
      <c r="A880" s="46" t="s">
        <v>4674</v>
      </c>
      <c r="B880" s="40"/>
      <c r="C880" s="40" t="s">
        <v>82</v>
      </c>
      <c r="D880" s="41" t="s">
        <v>150</v>
      </c>
      <c r="E880" s="12" t="s">
        <v>5261</v>
      </c>
      <c r="F880" s="12" t="s">
        <v>5262</v>
      </c>
      <c r="G880" s="128" t="s">
        <v>5263</v>
      </c>
      <c r="H880" s="132">
        <v>3816</v>
      </c>
    </row>
    <row r="881" spans="1:8" ht="36" x14ac:dyDescent="0.25">
      <c r="A881" s="46" t="s">
        <v>4674</v>
      </c>
      <c r="B881" s="40"/>
      <c r="C881" s="40" t="s">
        <v>82</v>
      </c>
      <c r="D881" s="41" t="s">
        <v>150</v>
      </c>
      <c r="E881" s="12" t="s">
        <v>5264</v>
      </c>
      <c r="F881" s="12" t="s">
        <v>5265</v>
      </c>
      <c r="G881" s="128" t="s">
        <v>5266</v>
      </c>
      <c r="H881" s="44">
        <v>5724</v>
      </c>
    </row>
    <row r="882" spans="1:8" ht="36" x14ac:dyDescent="0.25">
      <c r="A882" s="46" t="s">
        <v>4674</v>
      </c>
      <c r="B882" s="40"/>
      <c r="C882" s="40" t="s">
        <v>82</v>
      </c>
      <c r="D882" s="41" t="s">
        <v>150</v>
      </c>
      <c r="E882" s="12" t="s">
        <v>5267</v>
      </c>
      <c r="F882" s="12" t="s">
        <v>5268</v>
      </c>
      <c r="G882" s="128" t="s">
        <v>5269</v>
      </c>
      <c r="H882" s="44">
        <v>5724</v>
      </c>
    </row>
    <row r="883" spans="1:8" ht="36" x14ac:dyDescent="0.25">
      <c r="A883" s="46" t="s">
        <v>4674</v>
      </c>
      <c r="B883" s="40"/>
      <c r="C883" s="40" t="s">
        <v>82</v>
      </c>
      <c r="D883" s="41" t="s">
        <v>150</v>
      </c>
      <c r="E883" s="12" t="s">
        <v>5270</v>
      </c>
      <c r="F883" s="12" t="s">
        <v>5271</v>
      </c>
      <c r="G883" s="128" t="s">
        <v>5272</v>
      </c>
      <c r="H883" s="44">
        <v>5724</v>
      </c>
    </row>
    <row r="884" spans="1:8" ht="36" x14ac:dyDescent="0.25">
      <c r="A884" s="46" t="s">
        <v>4674</v>
      </c>
      <c r="B884" s="40"/>
      <c r="C884" s="40" t="s">
        <v>82</v>
      </c>
      <c r="D884" s="41" t="s">
        <v>150</v>
      </c>
      <c r="E884" s="12" t="s">
        <v>5273</v>
      </c>
      <c r="F884" s="12" t="s">
        <v>5274</v>
      </c>
      <c r="G884" s="128" t="s">
        <v>5275</v>
      </c>
      <c r="H884" s="44">
        <v>5724</v>
      </c>
    </row>
    <row r="885" spans="1:8" ht="36" x14ac:dyDescent="0.25">
      <c r="A885" s="46" t="s">
        <v>4674</v>
      </c>
      <c r="B885" s="40"/>
      <c r="C885" s="40" t="s">
        <v>82</v>
      </c>
      <c r="D885" s="41" t="s">
        <v>150</v>
      </c>
      <c r="E885" s="12" t="s">
        <v>648</v>
      </c>
      <c r="F885" s="12" t="s">
        <v>649</v>
      </c>
      <c r="G885" s="128" t="s">
        <v>650</v>
      </c>
      <c r="H885" s="44">
        <v>5724</v>
      </c>
    </row>
    <row r="886" spans="1:8" ht="36" x14ac:dyDescent="0.25">
      <c r="A886" s="46" t="s">
        <v>4674</v>
      </c>
      <c r="B886" s="40"/>
      <c r="C886" s="40" t="s">
        <v>82</v>
      </c>
      <c r="D886" s="41" t="s">
        <v>150</v>
      </c>
      <c r="E886" s="12" t="s">
        <v>5276</v>
      </c>
      <c r="F886" s="12" t="s">
        <v>5277</v>
      </c>
      <c r="G886" s="128" t="s">
        <v>5278</v>
      </c>
      <c r="H886" s="44">
        <v>5724</v>
      </c>
    </row>
    <row r="887" spans="1:8" ht="36" x14ac:dyDescent="0.25">
      <c r="A887" s="46" t="s">
        <v>4674</v>
      </c>
      <c r="B887" s="40"/>
      <c r="C887" s="40" t="s">
        <v>82</v>
      </c>
      <c r="D887" s="41" t="s">
        <v>150</v>
      </c>
      <c r="E887" s="12" t="s">
        <v>5279</v>
      </c>
      <c r="F887" s="12" t="s">
        <v>5280</v>
      </c>
      <c r="G887" s="128" t="s">
        <v>5281</v>
      </c>
      <c r="H887" s="44">
        <v>5724</v>
      </c>
    </row>
    <row r="888" spans="1:8" ht="36" x14ac:dyDescent="0.25">
      <c r="A888" s="46" t="s">
        <v>4674</v>
      </c>
      <c r="B888" s="40"/>
      <c r="C888" s="40" t="s">
        <v>82</v>
      </c>
      <c r="D888" s="41" t="s">
        <v>150</v>
      </c>
      <c r="E888" s="12" t="s">
        <v>4427</v>
      </c>
      <c r="F888" s="12" t="s">
        <v>4428</v>
      </c>
      <c r="G888" s="128" t="s">
        <v>4429</v>
      </c>
      <c r="H888" s="44">
        <v>5724</v>
      </c>
    </row>
    <row r="889" spans="1:8" ht="36" x14ac:dyDescent="0.25">
      <c r="A889" s="46" t="s">
        <v>4674</v>
      </c>
      <c r="B889" s="40"/>
      <c r="C889" s="40" t="s">
        <v>82</v>
      </c>
      <c r="D889" s="41" t="s">
        <v>150</v>
      </c>
      <c r="E889" s="12" t="s">
        <v>5282</v>
      </c>
      <c r="F889" s="12" t="s">
        <v>5283</v>
      </c>
      <c r="G889" s="128" t="s">
        <v>5284</v>
      </c>
      <c r="H889" s="44">
        <v>5724</v>
      </c>
    </row>
    <row r="890" spans="1:8" ht="36" x14ac:dyDescent="0.25">
      <c r="A890" s="46" t="s">
        <v>4674</v>
      </c>
      <c r="B890" s="40"/>
      <c r="C890" s="40" t="s">
        <v>82</v>
      </c>
      <c r="D890" s="41" t="s">
        <v>150</v>
      </c>
      <c r="E890" s="12" t="s">
        <v>5285</v>
      </c>
      <c r="F890" s="12" t="s">
        <v>5286</v>
      </c>
      <c r="G890" s="128" t="s">
        <v>5287</v>
      </c>
      <c r="H890" s="44">
        <v>5724</v>
      </c>
    </row>
    <row r="891" spans="1:8" ht="36" x14ac:dyDescent="0.25">
      <c r="A891" s="46" t="s">
        <v>4674</v>
      </c>
      <c r="B891" s="40"/>
      <c r="C891" s="40" t="s">
        <v>82</v>
      </c>
      <c r="D891" s="41" t="s">
        <v>150</v>
      </c>
      <c r="E891" s="12" t="s">
        <v>5288</v>
      </c>
      <c r="F891" s="12" t="s">
        <v>5289</v>
      </c>
      <c r="G891" s="128" t="s">
        <v>5290</v>
      </c>
      <c r="H891" s="44">
        <v>5724</v>
      </c>
    </row>
    <row r="892" spans="1:8" ht="36" x14ac:dyDescent="0.25">
      <c r="A892" s="46" t="s">
        <v>4674</v>
      </c>
      <c r="B892" s="40"/>
      <c r="C892" s="40" t="s">
        <v>82</v>
      </c>
      <c r="D892" s="41" t="s">
        <v>150</v>
      </c>
      <c r="E892" s="12" t="s">
        <v>5291</v>
      </c>
      <c r="F892" s="12" t="s">
        <v>5292</v>
      </c>
      <c r="G892" s="128" t="s">
        <v>5293</v>
      </c>
      <c r="H892" s="44">
        <v>5724</v>
      </c>
    </row>
    <row r="893" spans="1:8" ht="36" x14ac:dyDescent="0.25">
      <c r="A893" s="46" t="s">
        <v>4674</v>
      </c>
      <c r="B893" s="40"/>
      <c r="C893" s="40" t="s">
        <v>82</v>
      </c>
      <c r="D893" s="41" t="s">
        <v>150</v>
      </c>
      <c r="E893" s="12" t="s">
        <v>5294</v>
      </c>
      <c r="F893" s="12" t="s">
        <v>5295</v>
      </c>
      <c r="G893" s="128" t="s">
        <v>5296</v>
      </c>
      <c r="H893" s="132">
        <v>1908</v>
      </c>
    </row>
    <row r="894" spans="1:8" ht="36" x14ac:dyDescent="0.25">
      <c r="A894" s="46" t="s">
        <v>4674</v>
      </c>
      <c r="B894" s="40"/>
      <c r="C894" s="40" t="s">
        <v>82</v>
      </c>
      <c r="D894" s="41" t="s">
        <v>150</v>
      </c>
      <c r="E894" s="12" t="s">
        <v>5297</v>
      </c>
      <c r="F894" s="12" t="s">
        <v>5298</v>
      </c>
      <c r="G894" s="128" t="s">
        <v>5299</v>
      </c>
      <c r="H894" s="132">
        <v>3816</v>
      </c>
    </row>
    <row r="895" spans="1:8" ht="36" x14ac:dyDescent="0.25">
      <c r="A895" s="46" t="s">
        <v>4674</v>
      </c>
      <c r="B895" s="40"/>
      <c r="C895" s="40" t="s">
        <v>82</v>
      </c>
      <c r="D895" s="41" t="s">
        <v>150</v>
      </c>
      <c r="E895" s="12" t="s">
        <v>5300</v>
      </c>
      <c r="F895" s="12" t="s">
        <v>5301</v>
      </c>
      <c r="G895" s="128" t="s">
        <v>5302</v>
      </c>
      <c r="H895" s="132">
        <v>3816</v>
      </c>
    </row>
    <row r="896" spans="1:8" ht="36" x14ac:dyDescent="0.25">
      <c r="A896" s="46" t="s">
        <v>4674</v>
      </c>
      <c r="B896" s="40"/>
      <c r="C896" s="40" t="s">
        <v>82</v>
      </c>
      <c r="D896" s="41" t="s">
        <v>150</v>
      </c>
      <c r="E896" s="12" t="s">
        <v>5303</v>
      </c>
      <c r="F896" s="12" t="s">
        <v>5304</v>
      </c>
      <c r="G896" s="128" t="s">
        <v>5305</v>
      </c>
      <c r="H896" s="132">
        <v>1908</v>
      </c>
    </row>
    <row r="897" spans="1:8" ht="36" x14ac:dyDescent="0.25">
      <c r="A897" s="46" t="s">
        <v>4674</v>
      </c>
      <c r="B897" s="40"/>
      <c r="C897" s="40" t="s">
        <v>82</v>
      </c>
      <c r="D897" s="41" t="s">
        <v>150</v>
      </c>
      <c r="E897" s="12" t="s">
        <v>5306</v>
      </c>
      <c r="F897" s="12" t="s">
        <v>5307</v>
      </c>
      <c r="G897" s="128" t="s">
        <v>5308</v>
      </c>
      <c r="H897" s="132">
        <v>5724</v>
      </c>
    </row>
    <row r="898" spans="1:8" ht="36" x14ac:dyDescent="0.25">
      <c r="A898" s="46" t="s">
        <v>4674</v>
      </c>
      <c r="B898" s="40"/>
      <c r="C898" s="40" t="s">
        <v>82</v>
      </c>
      <c r="D898" s="41" t="s">
        <v>150</v>
      </c>
      <c r="E898" s="12" t="s">
        <v>5309</v>
      </c>
      <c r="F898" s="12" t="s">
        <v>5310</v>
      </c>
      <c r="G898" s="128" t="s">
        <v>5311</v>
      </c>
      <c r="H898" s="44">
        <v>3816</v>
      </c>
    </row>
    <row r="899" spans="1:8" ht="36" x14ac:dyDescent="0.25">
      <c r="A899" s="46" t="s">
        <v>4674</v>
      </c>
      <c r="B899" s="40"/>
      <c r="C899" s="40" t="s">
        <v>82</v>
      </c>
      <c r="D899" s="41" t="s">
        <v>150</v>
      </c>
      <c r="E899" s="12" t="s">
        <v>5312</v>
      </c>
      <c r="F899" s="12" t="s">
        <v>5313</v>
      </c>
      <c r="G899" s="128" t="s">
        <v>5314</v>
      </c>
      <c r="H899" s="44">
        <v>5724</v>
      </c>
    </row>
    <row r="900" spans="1:8" ht="36" x14ac:dyDescent="0.25">
      <c r="A900" s="46" t="s">
        <v>4674</v>
      </c>
      <c r="B900" s="40"/>
      <c r="C900" s="40" t="s">
        <v>82</v>
      </c>
      <c r="D900" s="41" t="s">
        <v>150</v>
      </c>
      <c r="E900" s="12" t="s">
        <v>5315</v>
      </c>
      <c r="F900" s="12" t="s">
        <v>5316</v>
      </c>
      <c r="G900" s="128" t="s">
        <v>5317</v>
      </c>
      <c r="H900" s="44">
        <v>5724</v>
      </c>
    </row>
    <row r="901" spans="1:8" ht="36" x14ac:dyDescent="0.25">
      <c r="A901" s="46" t="s">
        <v>4674</v>
      </c>
      <c r="B901" s="40"/>
      <c r="C901" s="40" t="s">
        <v>82</v>
      </c>
      <c r="D901" s="41" t="s">
        <v>150</v>
      </c>
      <c r="E901" s="12" t="s">
        <v>5318</v>
      </c>
      <c r="F901" s="12" t="s">
        <v>5319</v>
      </c>
      <c r="G901" s="128" t="s">
        <v>5320</v>
      </c>
      <c r="H901" s="44">
        <v>3816</v>
      </c>
    </row>
    <row r="902" spans="1:8" ht="36" x14ac:dyDescent="0.25">
      <c r="A902" s="46" t="s">
        <v>4674</v>
      </c>
      <c r="B902" s="40"/>
      <c r="C902" s="40" t="s">
        <v>82</v>
      </c>
      <c r="D902" s="41" t="s">
        <v>150</v>
      </c>
      <c r="E902" s="12" t="s">
        <v>5321</v>
      </c>
      <c r="F902" s="12" t="s">
        <v>5322</v>
      </c>
      <c r="G902" s="128" t="s">
        <v>5323</v>
      </c>
      <c r="H902" s="44">
        <v>5724</v>
      </c>
    </row>
    <row r="903" spans="1:8" ht="36" x14ac:dyDescent="0.25">
      <c r="A903" s="46" t="s">
        <v>4674</v>
      </c>
      <c r="B903" s="40"/>
      <c r="C903" s="40" t="s">
        <v>82</v>
      </c>
      <c r="D903" s="41" t="s">
        <v>150</v>
      </c>
      <c r="E903" s="12" t="s">
        <v>5324</v>
      </c>
      <c r="F903" s="12" t="s">
        <v>5325</v>
      </c>
      <c r="G903" s="128" t="s">
        <v>5326</v>
      </c>
      <c r="H903" s="44">
        <v>5724</v>
      </c>
    </row>
    <row r="904" spans="1:8" ht="36" x14ac:dyDescent="0.25">
      <c r="A904" s="46" t="s">
        <v>4674</v>
      </c>
      <c r="B904" s="40"/>
      <c r="C904" s="40" t="s">
        <v>82</v>
      </c>
      <c r="D904" s="41" t="s">
        <v>150</v>
      </c>
      <c r="E904" s="12" t="s">
        <v>5327</v>
      </c>
      <c r="F904" s="12" t="s">
        <v>5328</v>
      </c>
      <c r="G904" s="128" t="s">
        <v>5329</v>
      </c>
      <c r="H904" s="44">
        <v>5724</v>
      </c>
    </row>
    <row r="905" spans="1:8" ht="36" x14ac:dyDescent="0.25">
      <c r="A905" s="46" t="s">
        <v>4674</v>
      </c>
      <c r="B905" s="40"/>
      <c r="C905" s="40" t="s">
        <v>82</v>
      </c>
      <c r="D905" s="41" t="s">
        <v>150</v>
      </c>
      <c r="E905" s="12" t="s">
        <v>3965</v>
      </c>
      <c r="F905" s="12" t="s">
        <v>3966</v>
      </c>
      <c r="G905" s="128" t="s">
        <v>3967</v>
      </c>
      <c r="H905" s="44">
        <v>5724</v>
      </c>
    </row>
    <row r="906" spans="1:8" ht="36" x14ac:dyDescent="0.25">
      <c r="A906" s="46" t="s">
        <v>4674</v>
      </c>
      <c r="B906" s="40"/>
      <c r="C906" s="40" t="s">
        <v>82</v>
      </c>
      <c r="D906" s="41" t="s">
        <v>150</v>
      </c>
      <c r="E906" s="12" t="s">
        <v>5330</v>
      </c>
      <c r="F906" s="12" t="s">
        <v>5331</v>
      </c>
      <c r="G906" s="128" t="s">
        <v>5332</v>
      </c>
      <c r="H906" s="44">
        <v>5724</v>
      </c>
    </row>
    <row r="907" spans="1:8" ht="36" x14ac:dyDescent="0.25">
      <c r="A907" s="46" t="s">
        <v>4674</v>
      </c>
      <c r="B907" s="40"/>
      <c r="C907" s="40" t="s">
        <v>82</v>
      </c>
      <c r="D907" s="41" t="s">
        <v>150</v>
      </c>
      <c r="E907" s="12" t="s">
        <v>4342</v>
      </c>
      <c r="F907" s="12" t="s">
        <v>4343</v>
      </c>
      <c r="G907" s="128" t="s">
        <v>4344</v>
      </c>
      <c r="H907" s="132">
        <v>1908</v>
      </c>
    </row>
    <row r="908" spans="1:8" ht="36" x14ac:dyDescent="0.25">
      <c r="A908" s="46" t="s">
        <v>4674</v>
      </c>
      <c r="B908" s="40"/>
      <c r="C908" s="40" t="s">
        <v>82</v>
      </c>
      <c r="D908" s="41" t="s">
        <v>150</v>
      </c>
      <c r="E908" s="12" t="s">
        <v>5333</v>
      </c>
      <c r="F908" s="12" t="s">
        <v>5334</v>
      </c>
      <c r="G908" s="128" t="s">
        <v>5335</v>
      </c>
      <c r="H908" s="132">
        <v>5724</v>
      </c>
    </row>
    <row r="909" spans="1:8" ht="36" x14ac:dyDescent="0.25">
      <c r="A909" s="46" t="s">
        <v>4674</v>
      </c>
      <c r="B909" s="40"/>
      <c r="C909" s="40" t="s">
        <v>82</v>
      </c>
      <c r="D909" s="41" t="s">
        <v>150</v>
      </c>
      <c r="E909" s="12" t="s">
        <v>5336</v>
      </c>
      <c r="F909" s="12" t="s">
        <v>5337</v>
      </c>
      <c r="G909" s="128" t="s">
        <v>5338</v>
      </c>
      <c r="H909" s="132">
        <v>1908</v>
      </c>
    </row>
    <row r="910" spans="1:8" ht="36" x14ac:dyDescent="0.25">
      <c r="A910" s="46" t="s">
        <v>4674</v>
      </c>
      <c r="B910" s="40"/>
      <c r="C910" s="40" t="s">
        <v>82</v>
      </c>
      <c r="D910" s="41" t="s">
        <v>150</v>
      </c>
      <c r="E910" s="12" t="s">
        <v>5339</v>
      </c>
      <c r="F910" s="12" t="s">
        <v>5340</v>
      </c>
      <c r="G910" s="128" t="s">
        <v>5341</v>
      </c>
      <c r="H910" s="132">
        <v>5724</v>
      </c>
    </row>
    <row r="911" spans="1:8" ht="36" x14ac:dyDescent="0.25">
      <c r="A911" s="46" t="s">
        <v>4674</v>
      </c>
      <c r="B911" s="40"/>
      <c r="C911" s="40" t="s">
        <v>82</v>
      </c>
      <c r="D911" s="41" t="s">
        <v>150</v>
      </c>
      <c r="E911" s="12" t="s">
        <v>3959</v>
      </c>
      <c r="F911" s="12" t="s">
        <v>3960</v>
      </c>
      <c r="G911" s="128" t="s">
        <v>3961</v>
      </c>
      <c r="H911" s="44">
        <v>5724</v>
      </c>
    </row>
    <row r="912" spans="1:8" ht="36" x14ac:dyDescent="0.25">
      <c r="A912" s="46" t="s">
        <v>4674</v>
      </c>
      <c r="B912" s="40"/>
      <c r="C912" s="40" t="s">
        <v>82</v>
      </c>
      <c r="D912" s="41" t="s">
        <v>150</v>
      </c>
      <c r="E912" s="12" t="s">
        <v>5342</v>
      </c>
      <c r="F912" s="12" t="s">
        <v>5343</v>
      </c>
      <c r="G912" s="128" t="s">
        <v>5344</v>
      </c>
      <c r="H912" s="44">
        <v>5724</v>
      </c>
    </row>
    <row r="913" spans="1:8" ht="36" x14ac:dyDescent="0.25">
      <c r="A913" s="46" t="s">
        <v>4674</v>
      </c>
      <c r="B913" s="40"/>
      <c r="C913" s="40" t="s">
        <v>82</v>
      </c>
      <c r="D913" s="41" t="s">
        <v>150</v>
      </c>
      <c r="E913" s="12" t="s">
        <v>5345</v>
      </c>
      <c r="F913" s="12" t="s">
        <v>5346</v>
      </c>
      <c r="G913" s="128" t="s">
        <v>5347</v>
      </c>
      <c r="H913" s="44">
        <v>5724</v>
      </c>
    </row>
    <row r="914" spans="1:8" ht="36" x14ac:dyDescent="0.25">
      <c r="A914" s="46" t="s">
        <v>4674</v>
      </c>
      <c r="B914" s="40"/>
      <c r="C914" s="40" t="s">
        <v>82</v>
      </c>
      <c r="D914" s="41" t="s">
        <v>150</v>
      </c>
      <c r="E914" s="12" t="s">
        <v>5348</v>
      </c>
      <c r="F914" s="12" t="s">
        <v>5349</v>
      </c>
      <c r="G914" s="128" t="s">
        <v>5350</v>
      </c>
      <c r="H914" s="44">
        <v>5724</v>
      </c>
    </row>
    <row r="915" spans="1:8" ht="36" x14ac:dyDescent="0.25">
      <c r="A915" s="46" t="s">
        <v>4674</v>
      </c>
      <c r="B915" s="40"/>
      <c r="C915" s="40" t="s">
        <v>82</v>
      </c>
      <c r="D915" s="41" t="s">
        <v>150</v>
      </c>
      <c r="E915" s="12" t="s">
        <v>5351</v>
      </c>
      <c r="F915" s="12" t="s">
        <v>5352</v>
      </c>
      <c r="G915" s="128" t="s">
        <v>5353</v>
      </c>
      <c r="H915" s="44">
        <v>3816</v>
      </c>
    </row>
    <row r="916" spans="1:8" ht="36" x14ac:dyDescent="0.25">
      <c r="A916" s="46" t="s">
        <v>4674</v>
      </c>
      <c r="B916" s="40"/>
      <c r="C916" s="40" t="s">
        <v>82</v>
      </c>
      <c r="D916" s="41" t="s">
        <v>150</v>
      </c>
      <c r="E916" s="12" t="s">
        <v>5354</v>
      </c>
      <c r="F916" s="12" t="s">
        <v>5355</v>
      </c>
      <c r="G916" s="128" t="s">
        <v>5356</v>
      </c>
      <c r="H916" s="44">
        <v>1908</v>
      </c>
    </row>
    <row r="917" spans="1:8" ht="36" x14ac:dyDescent="0.25">
      <c r="A917" s="46" t="s">
        <v>4674</v>
      </c>
      <c r="B917" s="40"/>
      <c r="C917" s="40" t="s">
        <v>82</v>
      </c>
      <c r="D917" s="41" t="s">
        <v>150</v>
      </c>
      <c r="E917" s="12" t="s">
        <v>5357</v>
      </c>
      <c r="F917" s="12" t="s">
        <v>5358</v>
      </c>
      <c r="G917" s="128" t="s">
        <v>5359</v>
      </c>
      <c r="H917" s="44">
        <v>5724</v>
      </c>
    </row>
    <row r="918" spans="1:8" ht="36" x14ac:dyDescent="0.25">
      <c r="A918" s="46" t="s">
        <v>4674</v>
      </c>
      <c r="B918" s="40"/>
      <c r="C918" s="40" t="s">
        <v>82</v>
      </c>
      <c r="D918" s="41" t="s">
        <v>150</v>
      </c>
      <c r="E918" s="12" t="s">
        <v>5360</v>
      </c>
      <c r="F918" s="12" t="s">
        <v>5361</v>
      </c>
      <c r="G918" s="128" t="s">
        <v>5362</v>
      </c>
      <c r="H918" s="44">
        <v>3816</v>
      </c>
    </row>
    <row r="919" spans="1:8" ht="36" x14ac:dyDescent="0.25">
      <c r="A919" s="46" t="s">
        <v>4674</v>
      </c>
      <c r="B919" s="40"/>
      <c r="C919" s="40" t="s">
        <v>82</v>
      </c>
      <c r="D919" s="41" t="s">
        <v>150</v>
      </c>
      <c r="E919" s="12" t="s">
        <v>5363</v>
      </c>
      <c r="F919" s="12" t="s">
        <v>5364</v>
      </c>
      <c r="G919" s="128" t="s">
        <v>5365</v>
      </c>
      <c r="H919" s="44">
        <v>5724</v>
      </c>
    </row>
    <row r="920" spans="1:8" ht="36" x14ac:dyDescent="0.25">
      <c r="A920" s="46" t="s">
        <v>4674</v>
      </c>
      <c r="B920" s="40"/>
      <c r="C920" s="40" t="s">
        <v>82</v>
      </c>
      <c r="D920" s="41" t="s">
        <v>150</v>
      </c>
      <c r="E920" s="12" t="s">
        <v>5366</v>
      </c>
      <c r="F920" s="12" t="s">
        <v>5367</v>
      </c>
      <c r="G920" s="128" t="s">
        <v>5368</v>
      </c>
      <c r="H920" s="44">
        <v>5724</v>
      </c>
    </row>
    <row r="921" spans="1:8" ht="36" x14ac:dyDescent="0.25">
      <c r="A921" s="46" t="s">
        <v>4674</v>
      </c>
      <c r="B921" s="40"/>
      <c r="C921" s="40" t="s">
        <v>82</v>
      </c>
      <c r="D921" s="41" t="s">
        <v>150</v>
      </c>
      <c r="E921" s="12" t="s">
        <v>5369</v>
      </c>
      <c r="F921" s="12" t="s">
        <v>5370</v>
      </c>
      <c r="G921" s="128" t="s">
        <v>5371</v>
      </c>
      <c r="H921" s="44">
        <v>5724</v>
      </c>
    </row>
    <row r="922" spans="1:8" ht="36" x14ac:dyDescent="0.25">
      <c r="A922" s="46" t="s">
        <v>4674</v>
      </c>
      <c r="B922" s="40"/>
      <c r="C922" s="40" t="s">
        <v>82</v>
      </c>
      <c r="D922" s="41" t="s">
        <v>150</v>
      </c>
      <c r="E922" s="12" t="s">
        <v>5372</v>
      </c>
      <c r="F922" s="12" t="s">
        <v>5373</v>
      </c>
      <c r="G922" s="128" t="s">
        <v>5374</v>
      </c>
      <c r="H922" s="44">
        <v>3816</v>
      </c>
    </row>
    <row r="923" spans="1:8" ht="36" x14ac:dyDescent="0.25">
      <c r="A923" s="46" t="s">
        <v>4674</v>
      </c>
      <c r="B923" s="40"/>
      <c r="C923" s="40" t="s">
        <v>82</v>
      </c>
      <c r="D923" s="41" t="s">
        <v>150</v>
      </c>
      <c r="E923" s="12" t="s">
        <v>5375</v>
      </c>
      <c r="F923" s="12" t="s">
        <v>5376</v>
      </c>
      <c r="G923" s="128" t="s">
        <v>5377</v>
      </c>
      <c r="H923" s="44">
        <v>1908</v>
      </c>
    </row>
    <row r="924" spans="1:8" ht="36" x14ac:dyDescent="0.25">
      <c r="A924" s="46" t="s">
        <v>4674</v>
      </c>
      <c r="B924" s="40"/>
      <c r="C924" s="40" t="s">
        <v>82</v>
      </c>
      <c r="D924" s="41" t="s">
        <v>150</v>
      </c>
      <c r="E924" s="12" t="s">
        <v>5378</v>
      </c>
      <c r="F924" s="12" t="s">
        <v>1997</v>
      </c>
      <c r="G924" s="128" t="s">
        <v>1998</v>
      </c>
      <c r="H924" s="44">
        <v>5724</v>
      </c>
    </row>
    <row r="925" spans="1:8" ht="36" x14ac:dyDescent="0.25">
      <c r="A925" s="46" t="s">
        <v>4674</v>
      </c>
      <c r="B925" s="40"/>
      <c r="C925" s="40" t="s">
        <v>82</v>
      </c>
      <c r="D925" s="41" t="s">
        <v>150</v>
      </c>
      <c r="E925" s="12" t="s">
        <v>5379</v>
      </c>
      <c r="F925" s="12" t="s">
        <v>5380</v>
      </c>
      <c r="G925" s="128" t="s">
        <v>5381</v>
      </c>
      <c r="H925" s="44">
        <v>3816</v>
      </c>
    </row>
    <row r="926" spans="1:8" ht="36" x14ac:dyDescent="0.25">
      <c r="A926" s="46" t="s">
        <v>4674</v>
      </c>
      <c r="B926" s="40"/>
      <c r="C926" s="40" t="s">
        <v>82</v>
      </c>
      <c r="D926" s="41" t="s">
        <v>150</v>
      </c>
      <c r="E926" s="46" t="s">
        <v>5382</v>
      </c>
      <c r="F926" s="12" t="s">
        <v>5383</v>
      </c>
      <c r="G926" s="128" t="s">
        <v>5384</v>
      </c>
      <c r="H926" s="44">
        <v>5724</v>
      </c>
    </row>
    <row r="927" spans="1:8" ht="36" x14ac:dyDescent="0.25">
      <c r="A927" s="46" t="s">
        <v>4674</v>
      </c>
      <c r="B927" s="40"/>
      <c r="C927" s="40" t="s">
        <v>82</v>
      </c>
      <c r="D927" s="41" t="s">
        <v>150</v>
      </c>
      <c r="E927" s="12" t="s">
        <v>5385</v>
      </c>
      <c r="F927" s="12" t="s">
        <v>5386</v>
      </c>
      <c r="G927" s="128" t="s">
        <v>5387</v>
      </c>
      <c r="H927" s="44">
        <v>5724</v>
      </c>
    </row>
    <row r="928" spans="1:8" ht="36" x14ac:dyDescent="0.25">
      <c r="A928" s="46" t="s">
        <v>4674</v>
      </c>
      <c r="B928" s="40"/>
      <c r="C928" s="40" t="s">
        <v>82</v>
      </c>
      <c r="D928" s="41" t="s">
        <v>150</v>
      </c>
      <c r="E928" s="12" t="s">
        <v>5388</v>
      </c>
      <c r="F928" s="12" t="s">
        <v>5389</v>
      </c>
      <c r="G928" s="128" t="s">
        <v>5390</v>
      </c>
      <c r="H928" s="44">
        <v>5724</v>
      </c>
    </row>
    <row r="929" spans="1:8" ht="36" x14ac:dyDescent="0.25">
      <c r="A929" s="46" t="s">
        <v>4674</v>
      </c>
      <c r="B929" s="40"/>
      <c r="C929" s="40" t="s">
        <v>82</v>
      </c>
      <c r="D929" s="41" t="s">
        <v>150</v>
      </c>
      <c r="E929" s="12" t="s">
        <v>5391</v>
      </c>
      <c r="F929" s="12" t="s">
        <v>5392</v>
      </c>
      <c r="G929" s="128" t="s">
        <v>5393</v>
      </c>
      <c r="H929" s="44">
        <v>5724</v>
      </c>
    </row>
    <row r="930" spans="1:8" ht="36" x14ac:dyDescent="0.25">
      <c r="A930" s="46" t="s">
        <v>4674</v>
      </c>
      <c r="B930" s="40"/>
      <c r="C930" s="40" t="s">
        <v>82</v>
      </c>
      <c r="D930" s="41" t="s">
        <v>150</v>
      </c>
      <c r="E930" s="12" t="s">
        <v>5394</v>
      </c>
      <c r="F930" s="12" t="s">
        <v>5395</v>
      </c>
      <c r="G930" s="128" t="s">
        <v>5396</v>
      </c>
      <c r="H930" s="132">
        <v>3816</v>
      </c>
    </row>
    <row r="931" spans="1:8" ht="36" x14ac:dyDescent="0.25">
      <c r="A931" s="46" t="s">
        <v>4674</v>
      </c>
      <c r="B931" s="40"/>
      <c r="C931" s="40" t="s">
        <v>82</v>
      </c>
      <c r="D931" s="41" t="s">
        <v>150</v>
      </c>
      <c r="E931" s="12" t="s">
        <v>5397</v>
      </c>
      <c r="F931" s="12" t="s">
        <v>5398</v>
      </c>
      <c r="G931" s="128" t="s">
        <v>5399</v>
      </c>
      <c r="H931" s="132">
        <v>1908</v>
      </c>
    </row>
    <row r="932" spans="1:8" ht="36" x14ac:dyDescent="0.25">
      <c r="A932" s="46" t="s">
        <v>4674</v>
      </c>
      <c r="B932" s="40"/>
      <c r="C932" s="40" t="s">
        <v>82</v>
      </c>
      <c r="D932" s="41" t="s">
        <v>150</v>
      </c>
      <c r="E932" s="12" t="s">
        <v>5400</v>
      </c>
      <c r="F932" s="12" t="s">
        <v>5401</v>
      </c>
      <c r="G932" s="128" t="s">
        <v>5402</v>
      </c>
      <c r="H932" s="44">
        <v>5724</v>
      </c>
    </row>
    <row r="933" spans="1:8" ht="36" x14ac:dyDescent="0.25">
      <c r="A933" s="46" t="s">
        <v>4674</v>
      </c>
      <c r="B933" s="40"/>
      <c r="C933" s="40" t="s">
        <v>82</v>
      </c>
      <c r="D933" s="41" t="s">
        <v>150</v>
      </c>
      <c r="E933" s="12" t="s">
        <v>5403</v>
      </c>
      <c r="F933" s="12" t="s">
        <v>5404</v>
      </c>
      <c r="G933" s="128" t="s">
        <v>5405</v>
      </c>
      <c r="H933" s="44">
        <v>5724</v>
      </c>
    </row>
    <row r="934" spans="1:8" ht="36" x14ac:dyDescent="0.25">
      <c r="A934" s="46" t="s">
        <v>4674</v>
      </c>
      <c r="B934" s="40"/>
      <c r="C934" s="40" t="s">
        <v>82</v>
      </c>
      <c r="D934" s="41" t="s">
        <v>150</v>
      </c>
      <c r="E934" s="12" t="s">
        <v>5406</v>
      </c>
      <c r="F934" s="12" t="s">
        <v>5407</v>
      </c>
      <c r="G934" s="128" t="s">
        <v>5408</v>
      </c>
      <c r="H934" s="132">
        <v>1908</v>
      </c>
    </row>
    <row r="935" spans="1:8" ht="36" x14ac:dyDescent="0.25">
      <c r="A935" s="46" t="s">
        <v>4674</v>
      </c>
      <c r="B935" s="40"/>
      <c r="C935" s="40" t="s">
        <v>82</v>
      </c>
      <c r="D935" s="41" t="s">
        <v>150</v>
      </c>
      <c r="E935" s="12" t="s">
        <v>5409</v>
      </c>
      <c r="F935" s="12" t="s">
        <v>5410</v>
      </c>
      <c r="G935" s="128" t="s">
        <v>5411</v>
      </c>
      <c r="H935" s="132">
        <v>1908</v>
      </c>
    </row>
    <row r="936" spans="1:8" ht="36" x14ac:dyDescent="0.25">
      <c r="A936" s="46" t="s">
        <v>4674</v>
      </c>
      <c r="B936" s="40"/>
      <c r="C936" s="40" t="s">
        <v>82</v>
      </c>
      <c r="D936" s="41" t="s">
        <v>150</v>
      </c>
      <c r="E936" s="12" t="s">
        <v>5412</v>
      </c>
      <c r="F936" s="12" t="s">
        <v>5413</v>
      </c>
      <c r="G936" s="128" t="s">
        <v>5414</v>
      </c>
      <c r="H936" s="44">
        <v>5724</v>
      </c>
    </row>
    <row r="937" spans="1:8" ht="36" x14ac:dyDescent="0.25">
      <c r="A937" s="46" t="s">
        <v>4674</v>
      </c>
      <c r="B937" s="40"/>
      <c r="C937" s="40" t="s">
        <v>82</v>
      </c>
      <c r="D937" s="41" t="s">
        <v>150</v>
      </c>
      <c r="E937" s="12" t="s">
        <v>5415</v>
      </c>
      <c r="F937" s="12" t="s">
        <v>5416</v>
      </c>
      <c r="G937" s="128" t="s">
        <v>5417</v>
      </c>
      <c r="H937" s="44">
        <v>5724</v>
      </c>
    </row>
    <row r="938" spans="1:8" ht="36" x14ac:dyDescent="0.25">
      <c r="A938" s="46" t="s">
        <v>4674</v>
      </c>
      <c r="B938" s="40"/>
      <c r="C938" s="40" t="s">
        <v>82</v>
      </c>
      <c r="D938" s="41" t="s">
        <v>150</v>
      </c>
      <c r="E938" s="12" t="s">
        <v>5418</v>
      </c>
      <c r="F938" s="12" t="s">
        <v>5419</v>
      </c>
      <c r="G938" s="128" t="s">
        <v>5420</v>
      </c>
      <c r="H938" s="44">
        <v>5724</v>
      </c>
    </row>
    <row r="939" spans="1:8" ht="36" x14ac:dyDescent="0.25">
      <c r="A939" s="46" t="s">
        <v>4674</v>
      </c>
      <c r="B939" s="40"/>
      <c r="C939" s="40" t="s">
        <v>82</v>
      </c>
      <c r="D939" s="41" t="s">
        <v>150</v>
      </c>
      <c r="E939" s="12" t="s">
        <v>5421</v>
      </c>
      <c r="F939" s="12" t="s">
        <v>5422</v>
      </c>
      <c r="G939" s="128" t="s">
        <v>5423</v>
      </c>
      <c r="H939" s="44">
        <v>5724</v>
      </c>
    </row>
    <row r="940" spans="1:8" ht="36" x14ac:dyDescent="0.25">
      <c r="A940" s="46" t="s">
        <v>4674</v>
      </c>
      <c r="B940" s="40"/>
      <c r="C940" s="40" t="s">
        <v>82</v>
      </c>
      <c r="D940" s="41" t="s">
        <v>150</v>
      </c>
      <c r="E940" s="12" t="s">
        <v>5424</v>
      </c>
      <c r="F940" s="12" t="s">
        <v>5425</v>
      </c>
      <c r="G940" s="128" t="s">
        <v>5426</v>
      </c>
      <c r="H940" s="132">
        <v>3816</v>
      </c>
    </row>
    <row r="941" spans="1:8" ht="36" x14ac:dyDescent="0.25">
      <c r="A941" s="46" t="s">
        <v>4674</v>
      </c>
      <c r="B941" s="40"/>
      <c r="C941" s="40" t="s">
        <v>82</v>
      </c>
      <c r="D941" s="41" t="s">
        <v>150</v>
      </c>
      <c r="E941" s="12" t="s">
        <v>5427</v>
      </c>
      <c r="F941" s="12" t="s">
        <v>5428</v>
      </c>
      <c r="G941" s="128" t="s">
        <v>5429</v>
      </c>
      <c r="H941" s="44">
        <v>5724</v>
      </c>
    </row>
    <row r="942" spans="1:8" ht="36" x14ac:dyDescent="0.25">
      <c r="A942" s="46" t="s">
        <v>4674</v>
      </c>
      <c r="B942" s="40"/>
      <c r="C942" s="40" t="s">
        <v>82</v>
      </c>
      <c r="D942" s="41" t="s">
        <v>150</v>
      </c>
      <c r="E942" s="12" t="s">
        <v>5430</v>
      </c>
      <c r="F942" s="12" t="s">
        <v>5431</v>
      </c>
      <c r="G942" s="128" t="s">
        <v>5432</v>
      </c>
      <c r="H942" s="44">
        <v>5724</v>
      </c>
    </row>
    <row r="943" spans="1:8" ht="36" x14ac:dyDescent="0.25">
      <c r="A943" s="46" t="s">
        <v>4674</v>
      </c>
      <c r="B943" s="40"/>
      <c r="C943" s="40" t="s">
        <v>82</v>
      </c>
      <c r="D943" s="41" t="s">
        <v>150</v>
      </c>
      <c r="E943" s="12" t="s">
        <v>5433</v>
      </c>
      <c r="F943" s="12" t="s">
        <v>5434</v>
      </c>
      <c r="G943" s="128" t="s">
        <v>5435</v>
      </c>
      <c r="H943" s="132">
        <v>1908</v>
      </c>
    </row>
    <row r="944" spans="1:8" ht="36" x14ac:dyDescent="0.25">
      <c r="A944" s="46" t="s">
        <v>4674</v>
      </c>
      <c r="B944" s="40"/>
      <c r="C944" s="40" t="s">
        <v>82</v>
      </c>
      <c r="D944" s="41" t="s">
        <v>150</v>
      </c>
      <c r="E944" s="12" t="s">
        <v>5436</v>
      </c>
      <c r="F944" s="12" t="s">
        <v>5437</v>
      </c>
      <c r="G944" s="128" t="s">
        <v>5438</v>
      </c>
      <c r="H944" s="44">
        <v>5724</v>
      </c>
    </row>
    <row r="945" spans="1:8" ht="36" x14ac:dyDescent="0.25">
      <c r="A945" s="46" t="s">
        <v>4674</v>
      </c>
      <c r="B945" s="40"/>
      <c r="C945" s="40" t="s">
        <v>82</v>
      </c>
      <c r="D945" s="41" t="s">
        <v>150</v>
      </c>
      <c r="E945" s="12" t="s">
        <v>5439</v>
      </c>
      <c r="F945" s="12" t="s">
        <v>5440</v>
      </c>
      <c r="G945" s="128" t="s">
        <v>5441</v>
      </c>
      <c r="H945" s="44">
        <v>5724</v>
      </c>
    </row>
    <row r="946" spans="1:8" ht="36" x14ac:dyDescent="0.25">
      <c r="A946" s="46" t="s">
        <v>4674</v>
      </c>
      <c r="B946" s="40"/>
      <c r="C946" s="40" t="s">
        <v>82</v>
      </c>
      <c r="D946" s="41" t="s">
        <v>150</v>
      </c>
      <c r="E946" s="12" t="s">
        <v>5442</v>
      </c>
      <c r="F946" s="12" t="s">
        <v>5443</v>
      </c>
      <c r="G946" s="128" t="s">
        <v>5444</v>
      </c>
      <c r="H946" s="44">
        <v>5724</v>
      </c>
    </row>
    <row r="947" spans="1:8" ht="36" x14ac:dyDescent="0.25">
      <c r="A947" s="46" t="s">
        <v>4674</v>
      </c>
      <c r="B947" s="40"/>
      <c r="C947" s="40" t="s">
        <v>82</v>
      </c>
      <c r="D947" s="41" t="s">
        <v>150</v>
      </c>
      <c r="E947" s="12" t="s">
        <v>5445</v>
      </c>
      <c r="F947" s="12" t="s">
        <v>5446</v>
      </c>
      <c r="G947" s="128" t="s">
        <v>5447</v>
      </c>
      <c r="H947" s="44">
        <v>5724</v>
      </c>
    </row>
    <row r="948" spans="1:8" ht="36" x14ac:dyDescent="0.25">
      <c r="A948" s="46" t="s">
        <v>4674</v>
      </c>
      <c r="B948" s="40"/>
      <c r="C948" s="40" t="s">
        <v>82</v>
      </c>
      <c r="D948" s="41" t="s">
        <v>150</v>
      </c>
      <c r="E948" s="12" t="s">
        <v>5448</v>
      </c>
      <c r="F948" s="12" t="s">
        <v>5449</v>
      </c>
      <c r="G948" s="128" t="s">
        <v>5450</v>
      </c>
      <c r="H948" s="44">
        <v>5724</v>
      </c>
    </row>
    <row r="949" spans="1:8" ht="36" x14ac:dyDescent="0.25">
      <c r="A949" s="46" t="s">
        <v>4674</v>
      </c>
      <c r="B949" s="40"/>
      <c r="C949" s="40" t="s">
        <v>82</v>
      </c>
      <c r="D949" s="41" t="s">
        <v>150</v>
      </c>
      <c r="E949" s="12" t="s">
        <v>5451</v>
      </c>
      <c r="F949" s="12" t="s">
        <v>5452</v>
      </c>
      <c r="G949" s="128" t="s">
        <v>5453</v>
      </c>
      <c r="H949" s="44">
        <v>5724</v>
      </c>
    </row>
    <row r="950" spans="1:8" ht="36" x14ac:dyDescent="0.25">
      <c r="A950" s="46" t="s">
        <v>4674</v>
      </c>
      <c r="B950" s="40"/>
      <c r="C950" s="40" t="s">
        <v>82</v>
      </c>
      <c r="D950" s="41" t="s">
        <v>150</v>
      </c>
      <c r="E950" s="12" t="s">
        <v>5454</v>
      </c>
      <c r="F950" s="12" t="s">
        <v>5455</v>
      </c>
      <c r="G950" s="128" t="s">
        <v>5456</v>
      </c>
      <c r="H950" s="132">
        <v>1908</v>
      </c>
    </row>
    <row r="951" spans="1:8" ht="36" x14ac:dyDescent="0.25">
      <c r="A951" s="46" t="s">
        <v>4674</v>
      </c>
      <c r="B951" s="40"/>
      <c r="C951" s="40" t="s">
        <v>82</v>
      </c>
      <c r="D951" s="41" t="s">
        <v>150</v>
      </c>
      <c r="E951" s="12" t="s">
        <v>5457</v>
      </c>
      <c r="F951" s="12" t="s">
        <v>5458</v>
      </c>
      <c r="G951" s="128" t="s">
        <v>5459</v>
      </c>
      <c r="H951" s="132">
        <v>3816</v>
      </c>
    </row>
    <row r="952" spans="1:8" ht="36" x14ac:dyDescent="0.25">
      <c r="A952" s="46" t="s">
        <v>4674</v>
      </c>
      <c r="B952" s="40"/>
      <c r="C952" s="40" t="s">
        <v>82</v>
      </c>
      <c r="D952" s="41" t="s">
        <v>150</v>
      </c>
      <c r="E952" s="12" t="s">
        <v>5460</v>
      </c>
      <c r="F952" s="12" t="s">
        <v>5461</v>
      </c>
      <c r="G952" s="128" t="s">
        <v>5462</v>
      </c>
      <c r="H952" s="44">
        <v>5724</v>
      </c>
    </row>
    <row r="953" spans="1:8" ht="36" x14ac:dyDescent="0.25">
      <c r="A953" s="46" t="s">
        <v>4674</v>
      </c>
      <c r="B953" s="40"/>
      <c r="C953" s="40" t="s">
        <v>82</v>
      </c>
      <c r="D953" s="41" t="s">
        <v>150</v>
      </c>
      <c r="E953" s="12" t="s">
        <v>5463</v>
      </c>
      <c r="F953" s="12" t="s">
        <v>5464</v>
      </c>
      <c r="G953" s="128" t="s">
        <v>5465</v>
      </c>
      <c r="H953" s="44">
        <v>5724</v>
      </c>
    </row>
    <row r="954" spans="1:8" ht="36" x14ac:dyDescent="0.25">
      <c r="A954" s="46" t="s">
        <v>4674</v>
      </c>
      <c r="B954" s="40"/>
      <c r="C954" s="40" t="s">
        <v>82</v>
      </c>
      <c r="D954" s="41" t="s">
        <v>150</v>
      </c>
      <c r="E954" s="12" t="s">
        <v>5466</v>
      </c>
      <c r="F954" s="12" t="s">
        <v>5467</v>
      </c>
      <c r="G954" s="128" t="s">
        <v>5468</v>
      </c>
      <c r="H954" s="44">
        <v>5724</v>
      </c>
    </row>
    <row r="955" spans="1:8" ht="36" x14ac:dyDescent="0.25">
      <c r="A955" s="46" t="s">
        <v>4674</v>
      </c>
      <c r="B955" s="40"/>
      <c r="C955" s="40" t="s">
        <v>82</v>
      </c>
      <c r="D955" s="41" t="s">
        <v>150</v>
      </c>
      <c r="E955" s="12" t="s">
        <v>5469</v>
      </c>
      <c r="F955" s="12" t="s">
        <v>5470</v>
      </c>
      <c r="G955" s="128" t="s">
        <v>5471</v>
      </c>
      <c r="H955" s="44">
        <v>5724</v>
      </c>
    </row>
    <row r="956" spans="1:8" ht="36" x14ac:dyDescent="0.25">
      <c r="A956" s="46" t="s">
        <v>4674</v>
      </c>
      <c r="B956" s="40"/>
      <c r="C956" s="40" t="s">
        <v>82</v>
      </c>
      <c r="D956" s="41" t="s">
        <v>150</v>
      </c>
      <c r="E956" s="12" t="s">
        <v>5472</v>
      </c>
      <c r="F956" s="12" t="s">
        <v>5473</v>
      </c>
      <c r="G956" s="128" t="s">
        <v>5474</v>
      </c>
      <c r="H956" s="44">
        <v>5724</v>
      </c>
    </row>
    <row r="957" spans="1:8" ht="36" x14ac:dyDescent="0.25">
      <c r="A957" s="46" t="s">
        <v>4674</v>
      </c>
      <c r="B957" s="40"/>
      <c r="C957" s="40" t="s">
        <v>82</v>
      </c>
      <c r="D957" s="41" t="s">
        <v>150</v>
      </c>
      <c r="E957" s="12" t="s">
        <v>5475</v>
      </c>
      <c r="F957" s="12" t="s">
        <v>5476</v>
      </c>
      <c r="G957" s="128" t="s">
        <v>5477</v>
      </c>
      <c r="H957" s="44">
        <v>5724</v>
      </c>
    </row>
    <row r="958" spans="1:8" ht="36" x14ac:dyDescent="0.25">
      <c r="A958" s="46" t="s">
        <v>4674</v>
      </c>
      <c r="B958" s="40"/>
      <c r="C958" s="40" t="s">
        <v>82</v>
      </c>
      <c r="D958" s="41" t="s">
        <v>150</v>
      </c>
      <c r="E958" s="12" t="s">
        <v>5478</v>
      </c>
      <c r="F958" s="12" t="s">
        <v>5479</v>
      </c>
      <c r="G958" s="128" t="s">
        <v>5480</v>
      </c>
      <c r="H958" s="44">
        <v>5724</v>
      </c>
    </row>
    <row r="959" spans="1:8" ht="36" x14ac:dyDescent="0.25">
      <c r="A959" s="46" t="s">
        <v>4674</v>
      </c>
      <c r="B959" s="40"/>
      <c r="C959" s="40" t="s">
        <v>82</v>
      </c>
      <c r="D959" s="41" t="s">
        <v>150</v>
      </c>
      <c r="E959" s="12" t="s">
        <v>5481</v>
      </c>
      <c r="F959" s="12" t="s">
        <v>5482</v>
      </c>
      <c r="G959" s="128" t="s">
        <v>5483</v>
      </c>
      <c r="H959" s="44">
        <v>5724</v>
      </c>
    </row>
    <row r="960" spans="1:8" ht="36" x14ac:dyDescent="0.25">
      <c r="A960" s="46" t="s">
        <v>4674</v>
      </c>
      <c r="B960" s="40"/>
      <c r="C960" s="40" t="s">
        <v>82</v>
      </c>
      <c r="D960" s="41" t="s">
        <v>150</v>
      </c>
      <c r="E960" s="12" t="s">
        <v>5484</v>
      </c>
      <c r="F960" s="12" t="s">
        <v>5485</v>
      </c>
      <c r="G960" s="128" t="s">
        <v>5486</v>
      </c>
      <c r="H960" s="132">
        <v>3816</v>
      </c>
    </row>
    <row r="961" spans="1:8" ht="36" x14ac:dyDescent="0.25">
      <c r="A961" s="46" t="s">
        <v>4674</v>
      </c>
      <c r="B961" s="40"/>
      <c r="C961" s="40" t="s">
        <v>82</v>
      </c>
      <c r="D961" s="41" t="s">
        <v>150</v>
      </c>
      <c r="E961" s="12" t="s">
        <v>5487</v>
      </c>
      <c r="F961" s="12" t="s">
        <v>5488</v>
      </c>
      <c r="G961" s="128" t="s">
        <v>5489</v>
      </c>
      <c r="H961" s="44">
        <v>5724</v>
      </c>
    </row>
    <row r="962" spans="1:8" ht="36" x14ac:dyDescent="0.25">
      <c r="A962" s="46" t="s">
        <v>4674</v>
      </c>
      <c r="B962" s="40"/>
      <c r="C962" s="40" t="s">
        <v>82</v>
      </c>
      <c r="D962" s="41" t="s">
        <v>150</v>
      </c>
      <c r="E962" s="12" t="s">
        <v>5490</v>
      </c>
      <c r="F962" s="12" t="s">
        <v>5491</v>
      </c>
      <c r="G962" s="128" t="s">
        <v>5492</v>
      </c>
      <c r="H962" s="44">
        <v>5724</v>
      </c>
    </row>
    <row r="963" spans="1:8" ht="36" x14ac:dyDescent="0.25">
      <c r="A963" s="46" t="s">
        <v>4674</v>
      </c>
      <c r="B963" s="40"/>
      <c r="C963" s="40" t="s">
        <v>82</v>
      </c>
      <c r="D963" s="41" t="s">
        <v>150</v>
      </c>
      <c r="E963" s="12" t="s">
        <v>5493</v>
      </c>
      <c r="F963" s="12" t="s">
        <v>5494</v>
      </c>
      <c r="G963" s="128" t="s">
        <v>5495</v>
      </c>
      <c r="H963" s="44">
        <v>5724</v>
      </c>
    </row>
    <row r="964" spans="1:8" ht="36" x14ac:dyDescent="0.25">
      <c r="A964" s="46" t="s">
        <v>4674</v>
      </c>
      <c r="B964" s="40"/>
      <c r="C964" s="40" t="s">
        <v>82</v>
      </c>
      <c r="D964" s="41" t="s">
        <v>150</v>
      </c>
      <c r="E964" s="12" t="s">
        <v>5496</v>
      </c>
      <c r="F964" s="12" t="s">
        <v>5497</v>
      </c>
      <c r="G964" s="128" t="s">
        <v>5498</v>
      </c>
      <c r="H964" s="44">
        <v>5724</v>
      </c>
    </row>
    <row r="965" spans="1:8" ht="36" x14ac:dyDescent="0.25">
      <c r="A965" s="46" t="s">
        <v>4674</v>
      </c>
      <c r="B965" s="40"/>
      <c r="C965" s="40" t="s">
        <v>82</v>
      </c>
      <c r="D965" s="41" t="s">
        <v>150</v>
      </c>
      <c r="E965" s="12" t="s">
        <v>5499</v>
      </c>
      <c r="F965" s="12" t="s">
        <v>5500</v>
      </c>
      <c r="G965" s="128" t="s">
        <v>5501</v>
      </c>
      <c r="H965" s="44">
        <v>5724</v>
      </c>
    </row>
    <row r="966" spans="1:8" ht="36" x14ac:dyDescent="0.25">
      <c r="A966" s="46" t="s">
        <v>4674</v>
      </c>
      <c r="B966" s="40"/>
      <c r="C966" s="40" t="s">
        <v>82</v>
      </c>
      <c r="D966" s="41" t="s">
        <v>150</v>
      </c>
      <c r="E966" s="12" t="s">
        <v>5502</v>
      </c>
      <c r="F966" s="12" t="s">
        <v>5503</v>
      </c>
      <c r="G966" s="128" t="s">
        <v>5504</v>
      </c>
      <c r="H966" s="44">
        <v>5724</v>
      </c>
    </row>
    <row r="967" spans="1:8" ht="36" x14ac:dyDescent="0.25">
      <c r="A967" s="46" t="s">
        <v>4674</v>
      </c>
      <c r="B967" s="40"/>
      <c r="C967" s="40" t="s">
        <v>82</v>
      </c>
      <c r="D967" s="41" t="s">
        <v>150</v>
      </c>
      <c r="E967" s="12" t="s">
        <v>5505</v>
      </c>
      <c r="F967" s="12" t="s">
        <v>5506</v>
      </c>
      <c r="G967" s="128" t="s">
        <v>5507</v>
      </c>
      <c r="H967" s="132">
        <v>1908</v>
      </c>
    </row>
    <row r="968" spans="1:8" ht="36" x14ac:dyDescent="0.25">
      <c r="A968" s="46" t="s">
        <v>4674</v>
      </c>
      <c r="B968" s="40"/>
      <c r="C968" s="40" t="s">
        <v>82</v>
      </c>
      <c r="D968" s="41" t="s">
        <v>150</v>
      </c>
      <c r="E968" s="12" t="s">
        <v>162</v>
      </c>
      <c r="F968" s="12" t="s">
        <v>971</v>
      </c>
      <c r="G968" s="128" t="s">
        <v>972</v>
      </c>
      <c r="H968" s="44">
        <v>5724</v>
      </c>
    </row>
    <row r="969" spans="1:8" ht="36" x14ac:dyDescent="0.25">
      <c r="A969" s="46" t="s">
        <v>4674</v>
      </c>
      <c r="B969" s="40"/>
      <c r="C969" s="40" t="s">
        <v>82</v>
      </c>
      <c r="D969" s="41" t="s">
        <v>150</v>
      </c>
      <c r="E969" s="12" t="s">
        <v>4528</v>
      </c>
      <c r="F969" s="12" t="s">
        <v>4529</v>
      </c>
      <c r="G969" s="128" t="s">
        <v>4530</v>
      </c>
      <c r="H969" s="44">
        <v>5724</v>
      </c>
    </row>
    <row r="970" spans="1:8" ht="36" x14ac:dyDescent="0.25">
      <c r="A970" s="46" t="s">
        <v>4674</v>
      </c>
      <c r="B970" s="40"/>
      <c r="C970" s="40" t="s">
        <v>82</v>
      </c>
      <c r="D970" s="41" t="s">
        <v>150</v>
      </c>
      <c r="E970" s="12" t="s">
        <v>5508</v>
      </c>
      <c r="F970" s="12" t="s">
        <v>1742</v>
      </c>
      <c r="G970" s="128" t="s">
        <v>1743</v>
      </c>
      <c r="H970" s="132">
        <v>1908</v>
      </c>
    </row>
    <row r="971" spans="1:8" ht="36" x14ac:dyDescent="0.25">
      <c r="A971" s="46" t="s">
        <v>4674</v>
      </c>
      <c r="B971" s="40"/>
      <c r="C971" s="40" t="s">
        <v>82</v>
      </c>
      <c r="D971" s="41" t="s">
        <v>150</v>
      </c>
      <c r="E971" s="12" t="s">
        <v>5509</v>
      </c>
      <c r="F971" s="12" t="s">
        <v>5510</v>
      </c>
      <c r="G971" s="128" t="s">
        <v>5511</v>
      </c>
      <c r="H971" s="44">
        <v>5724</v>
      </c>
    </row>
    <row r="972" spans="1:8" ht="36" x14ac:dyDescent="0.25">
      <c r="A972" s="46" t="s">
        <v>4674</v>
      </c>
      <c r="B972" s="40"/>
      <c r="C972" s="40" t="s">
        <v>82</v>
      </c>
      <c r="D972" s="41" t="s">
        <v>150</v>
      </c>
      <c r="E972" s="12" t="s">
        <v>5512</v>
      </c>
      <c r="F972" s="12" t="s">
        <v>5513</v>
      </c>
      <c r="G972" s="128" t="s">
        <v>5514</v>
      </c>
      <c r="H972" s="44">
        <v>5724</v>
      </c>
    </row>
    <row r="973" spans="1:8" ht="36" x14ac:dyDescent="0.25">
      <c r="A973" s="46" t="s">
        <v>4674</v>
      </c>
      <c r="B973" s="40"/>
      <c r="C973" s="40" t="s">
        <v>82</v>
      </c>
      <c r="D973" s="41" t="s">
        <v>150</v>
      </c>
      <c r="E973" s="12" t="s">
        <v>5515</v>
      </c>
      <c r="F973" s="12" t="s">
        <v>2148</v>
      </c>
      <c r="G973" s="128" t="s">
        <v>2149</v>
      </c>
      <c r="H973" s="44">
        <v>5724</v>
      </c>
    </row>
    <row r="974" spans="1:8" ht="36" x14ac:dyDescent="0.25">
      <c r="A974" s="46" t="s">
        <v>4674</v>
      </c>
      <c r="B974" s="40"/>
      <c r="C974" s="40" t="s">
        <v>82</v>
      </c>
      <c r="D974" s="41" t="s">
        <v>150</v>
      </c>
      <c r="E974" s="12" t="s">
        <v>5516</v>
      </c>
      <c r="F974" s="12" t="s">
        <v>5517</v>
      </c>
      <c r="G974" s="128" t="s">
        <v>5518</v>
      </c>
      <c r="H974" s="44">
        <v>5724</v>
      </c>
    </row>
    <row r="975" spans="1:8" ht="36" x14ac:dyDescent="0.25">
      <c r="A975" s="46" t="s">
        <v>4674</v>
      </c>
      <c r="B975" s="40"/>
      <c r="C975" s="40" t="s">
        <v>82</v>
      </c>
      <c r="D975" s="41" t="s">
        <v>150</v>
      </c>
      <c r="E975" s="12" t="s">
        <v>5519</v>
      </c>
      <c r="F975" s="12" t="s">
        <v>5520</v>
      </c>
      <c r="G975" s="128" t="s">
        <v>5521</v>
      </c>
      <c r="H975" s="44">
        <v>5724</v>
      </c>
    </row>
    <row r="976" spans="1:8" ht="36" x14ac:dyDescent="0.25">
      <c r="A976" s="46" t="s">
        <v>4674</v>
      </c>
      <c r="B976" s="40"/>
      <c r="C976" s="40" t="s">
        <v>82</v>
      </c>
      <c r="D976" s="41" t="s">
        <v>150</v>
      </c>
      <c r="E976" s="12" t="s">
        <v>5522</v>
      </c>
      <c r="F976" s="12" t="s">
        <v>5523</v>
      </c>
      <c r="G976" s="128" t="s">
        <v>5524</v>
      </c>
      <c r="H976" s="44">
        <v>5724</v>
      </c>
    </row>
    <row r="977" spans="1:8" ht="36" x14ac:dyDescent="0.25">
      <c r="A977" s="46" t="s">
        <v>4674</v>
      </c>
      <c r="B977" s="40"/>
      <c r="C977" s="40" t="s">
        <v>82</v>
      </c>
      <c r="D977" s="41" t="s">
        <v>150</v>
      </c>
      <c r="E977" s="12" t="s">
        <v>5525</v>
      </c>
      <c r="F977" s="12" t="s">
        <v>5526</v>
      </c>
      <c r="G977" s="128" t="s">
        <v>5527</v>
      </c>
      <c r="H977" s="44">
        <v>5724</v>
      </c>
    </row>
    <row r="978" spans="1:8" ht="36" x14ac:dyDescent="0.25">
      <c r="A978" s="46" t="s">
        <v>4674</v>
      </c>
      <c r="B978" s="40"/>
      <c r="C978" s="40" t="s">
        <v>82</v>
      </c>
      <c r="D978" s="41" t="s">
        <v>150</v>
      </c>
      <c r="E978" s="12" t="s">
        <v>5528</v>
      </c>
      <c r="F978" s="12" t="s">
        <v>5529</v>
      </c>
      <c r="G978" s="128" t="s">
        <v>5530</v>
      </c>
      <c r="H978" s="132">
        <v>3816</v>
      </c>
    </row>
    <row r="979" spans="1:8" ht="36" x14ac:dyDescent="0.25">
      <c r="A979" s="46" t="s">
        <v>4674</v>
      </c>
      <c r="B979" s="40"/>
      <c r="C979" s="40" t="s">
        <v>82</v>
      </c>
      <c r="D979" s="41" t="s">
        <v>150</v>
      </c>
      <c r="E979" s="12" t="s">
        <v>5531</v>
      </c>
      <c r="F979" s="12" t="s">
        <v>5532</v>
      </c>
      <c r="G979" s="128" t="s">
        <v>5533</v>
      </c>
      <c r="H979" s="132">
        <v>1908</v>
      </c>
    </row>
    <row r="980" spans="1:8" ht="36" x14ac:dyDescent="0.25">
      <c r="A980" s="46" t="s">
        <v>4674</v>
      </c>
      <c r="B980" s="40"/>
      <c r="C980" s="40" t="s">
        <v>82</v>
      </c>
      <c r="D980" s="41" t="s">
        <v>150</v>
      </c>
      <c r="E980" s="12" t="s">
        <v>5534</v>
      </c>
      <c r="F980" s="12" t="s">
        <v>5535</v>
      </c>
      <c r="G980" s="128" t="s">
        <v>5536</v>
      </c>
      <c r="H980" s="132">
        <v>3816</v>
      </c>
    </row>
    <row r="981" spans="1:8" ht="36" x14ac:dyDescent="0.25">
      <c r="A981" s="46" t="s">
        <v>4674</v>
      </c>
      <c r="B981" s="40"/>
      <c r="C981" s="40" t="s">
        <v>82</v>
      </c>
      <c r="D981" s="41" t="s">
        <v>150</v>
      </c>
      <c r="E981" s="12" t="s">
        <v>5537</v>
      </c>
      <c r="F981" s="12" t="s">
        <v>5538</v>
      </c>
      <c r="G981" s="128" t="s">
        <v>5539</v>
      </c>
      <c r="H981" s="44">
        <v>5724</v>
      </c>
    </row>
    <row r="982" spans="1:8" ht="36" x14ac:dyDescent="0.25">
      <c r="A982" s="46" t="s">
        <v>4674</v>
      </c>
      <c r="B982" s="40"/>
      <c r="C982" s="40" t="s">
        <v>82</v>
      </c>
      <c r="D982" s="41" t="s">
        <v>150</v>
      </c>
      <c r="E982" s="12" t="s">
        <v>5540</v>
      </c>
      <c r="F982" s="12" t="s">
        <v>5541</v>
      </c>
      <c r="G982" s="128" t="s">
        <v>5542</v>
      </c>
      <c r="H982" s="44">
        <v>5724</v>
      </c>
    </row>
    <row r="983" spans="1:8" ht="36" x14ac:dyDescent="0.25">
      <c r="A983" s="46" t="s">
        <v>4674</v>
      </c>
      <c r="B983" s="40"/>
      <c r="C983" s="40" t="s">
        <v>82</v>
      </c>
      <c r="D983" s="41" t="s">
        <v>150</v>
      </c>
      <c r="E983" s="12" t="s">
        <v>5543</v>
      </c>
      <c r="F983" s="12" t="s">
        <v>5544</v>
      </c>
      <c r="G983" s="128" t="s">
        <v>5545</v>
      </c>
      <c r="H983" s="44">
        <v>5724</v>
      </c>
    </row>
    <row r="984" spans="1:8" ht="36" x14ac:dyDescent="0.25">
      <c r="A984" s="46" t="s">
        <v>4674</v>
      </c>
      <c r="B984" s="40"/>
      <c r="C984" s="40" t="s">
        <v>82</v>
      </c>
      <c r="D984" s="41" t="s">
        <v>150</v>
      </c>
      <c r="E984" s="12" t="s">
        <v>5546</v>
      </c>
      <c r="F984" s="12" t="s">
        <v>5547</v>
      </c>
      <c r="G984" s="128" t="s">
        <v>5548</v>
      </c>
      <c r="H984" s="44">
        <v>5724</v>
      </c>
    </row>
    <row r="985" spans="1:8" ht="36" x14ac:dyDescent="0.25">
      <c r="A985" s="46" t="s">
        <v>4674</v>
      </c>
      <c r="B985" s="40"/>
      <c r="C985" s="40" t="s">
        <v>82</v>
      </c>
      <c r="D985" s="41" t="s">
        <v>150</v>
      </c>
      <c r="E985" s="12" t="s">
        <v>4667</v>
      </c>
      <c r="F985" s="12" t="s">
        <v>2157</v>
      </c>
      <c r="G985" s="128" t="s">
        <v>2158</v>
      </c>
      <c r="H985" s="132">
        <v>3816</v>
      </c>
    </row>
    <row r="986" spans="1:8" ht="36" x14ac:dyDescent="0.25">
      <c r="A986" s="46" t="s">
        <v>4674</v>
      </c>
      <c r="B986" s="40"/>
      <c r="C986" s="40" t="s">
        <v>82</v>
      </c>
      <c r="D986" s="41" t="s">
        <v>150</v>
      </c>
      <c r="E986" s="12" t="s">
        <v>5549</v>
      </c>
      <c r="F986" s="12" t="s">
        <v>5550</v>
      </c>
      <c r="G986" s="128" t="s">
        <v>5551</v>
      </c>
      <c r="H986" s="132">
        <v>3816</v>
      </c>
    </row>
    <row r="987" spans="1:8" ht="36" x14ac:dyDescent="0.25">
      <c r="A987" s="46" t="s">
        <v>4674</v>
      </c>
      <c r="B987" s="40"/>
      <c r="C987" s="40" t="s">
        <v>82</v>
      </c>
      <c r="D987" s="41" t="s">
        <v>150</v>
      </c>
      <c r="E987" s="12" t="s">
        <v>5552</v>
      </c>
      <c r="F987" s="12" t="s">
        <v>5553</v>
      </c>
      <c r="G987" s="128" t="s">
        <v>5554</v>
      </c>
      <c r="H987" s="44">
        <v>5724</v>
      </c>
    </row>
    <row r="988" spans="1:8" ht="36" x14ac:dyDescent="0.25">
      <c r="A988" s="46" t="s">
        <v>4674</v>
      </c>
      <c r="B988" s="40"/>
      <c r="C988" s="40" t="s">
        <v>82</v>
      </c>
      <c r="D988" s="41" t="s">
        <v>150</v>
      </c>
      <c r="E988" s="12" t="s">
        <v>5555</v>
      </c>
      <c r="F988" s="12" t="s">
        <v>5556</v>
      </c>
      <c r="G988" s="12" t="s">
        <v>5557</v>
      </c>
      <c r="H988" s="44">
        <v>5724</v>
      </c>
    </row>
    <row r="989" spans="1:8" ht="36" x14ac:dyDescent="0.25">
      <c r="A989" s="46" t="s">
        <v>4674</v>
      </c>
      <c r="B989" s="40"/>
      <c r="C989" s="40" t="s">
        <v>82</v>
      </c>
      <c r="D989" s="41" t="s">
        <v>150</v>
      </c>
      <c r="E989" s="12" t="s">
        <v>5558</v>
      </c>
      <c r="F989" s="12" t="s">
        <v>5559</v>
      </c>
      <c r="G989" s="128" t="s">
        <v>5560</v>
      </c>
      <c r="H989" s="44">
        <v>5724</v>
      </c>
    </row>
    <row r="990" spans="1:8" ht="36" x14ac:dyDescent="0.25">
      <c r="A990" s="46" t="s">
        <v>4674</v>
      </c>
      <c r="B990" s="40"/>
      <c r="C990" s="40" t="s">
        <v>82</v>
      </c>
      <c r="D990" s="41" t="s">
        <v>150</v>
      </c>
      <c r="E990" s="12" t="s">
        <v>5561</v>
      </c>
      <c r="F990" s="12" t="s">
        <v>5562</v>
      </c>
      <c r="G990" s="128" t="s">
        <v>5563</v>
      </c>
      <c r="H990" s="44">
        <v>5724</v>
      </c>
    </row>
    <row r="991" spans="1:8" ht="36" x14ac:dyDescent="0.25">
      <c r="A991" s="46" t="s">
        <v>4674</v>
      </c>
      <c r="B991" s="40"/>
      <c r="C991" s="40" t="s">
        <v>82</v>
      </c>
      <c r="D991" s="41" t="s">
        <v>150</v>
      </c>
      <c r="E991" s="12" t="s">
        <v>5564</v>
      </c>
      <c r="F991" s="12" t="s">
        <v>5565</v>
      </c>
      <c r="G991" s="128" t="s">
        <v>5566</v>
      </c>
      <c r="H991" s="44">
        <v>5724</v>
      </c>
    </row>
    <row r="992" spans="1:8" ht="36" x14ac:dyDescent="0.25">
      <c r="A992" s="46" t="s">
        <v>4674</v>
      </c>
      <c r="B992" s="40"/>
      <c r="C992" s="40" t="s">
        <v>82</v>
      </c>
      <c r="D992" s="41" t="s">
        <v>150</v>
      </c>
      <c r="E992" s="12" t="s">
        <v>5567</v>
      </c>
      <c r="F992" s="12" t="s">
        <v>5568</v>
      </c>
      <c r="G992" s="128" t="s">
        <v>5569</v>
      </c>
      <c r="H992" s="132">
        <v>1908</v>
      </c>
    </row>
    <row r="993" spans="1:8" ht="36" x14ac:dyDescent="0.25">
      <c r="A993" s="46" t="s">
        <v>4674</v>
      </c>
      <c r="B993" s="40"/>
      <c r="C993" s="40" t="s">
        <v>82</v>
      </c>
      <c r="D993" s="41" t="s">
        <v>150</v>
      </c>
      <c r="E993" s="12" t="s">
        <v>5570</v>
      </c>
      <c r="F993" s="12" t="s">
        <v>5571</v>
      </c>
      <c r="G993" s="128" t="s">
        <v>5572</v>
      </c>
      <c r="H993" s="44">
        <v>5724</v>
      </c>
    </row>
    <row r="994" spans="1:8" ht="36" x14ac:dyDescent="0.25">
      <c r="A994" s="46" t="s">
        <v>4674</v>
      </c>
      <c r="B994" s="40"/>
      <c r="C994" s="40" t="s">
        <v>82</v>
      </c>
      <c r="D994" s="41" t="s">
        <v>150</v>
      </c>
      <c r="E994" s="12" t="s">
        <v>5573</v>
      </c>
      <c r="F994" s="12" t="s">
        <v>5574</v>
      </c>
      <c r="G994" s="128" t="s">
        <v>5575</v>
      </c>
      <c r="H994" s="132">
        <v>3816</v>
      </c>
    </row>
    <row r="995" spans="1:8" ht="36" x14ac:dyDescent="0.25">
      <c r="A995" s="46" t="s">
        <v>4674</v>
      </c>
      <c r="B995" s="40"/>
      <c r="C995" s="40" t="s">
        <v>82</v>
      </c>
      <c r="D995" s="41" t="s">
        <v>150</v>
      </c>
      <c r="E995" s="12" t="s">
        <v>5576</v>
      </c>
      <c r="F995" s="12" t="s">
        <v>5577</v>
      </c>
      <c r="G995" s="128" t="s">
        <v>5578</v>
      </c>
      <c r="H995" s="44">
        <v>5724</v>
      </c>
    </row>
    <row r="996" spans="1:8" ht="36" x14ac:dyDescent="0.25">
      <c r="A996" s="46" t="s">
        <v>4674</v>
      </c>
      <c r="B996" s="40"/>
      <c r="C996" s="40" t="s">
        <v>82</v>
      </c>
      <c r="D996" s="41" t="s">
        <v>150</v>
      </c>
      <c r="E996" s="12" t="s">
        <v>5579</v>
      </c>
      <c r="F996" s="12" t="s">
        <v>5580</v>
      </c>
      <c r="G996" s="128" t="s">
        <v>5581</v>
      </c>
      <c r="H996" s="132">
        <v>1908</v>
      </c>
    </row>
    <row r="997" spans="1:8" ht="36" x14ac:dyDescent="0.25">
      <c r="A997" s="46" t="s">
        <v>4674</v>
      </c>
      <c r="B997" s="40"/>
      <c r="C997" s="40" t="s">
        <v>82</v>
      </c>
      <c r="D997" s="41" t="s">
        <v>150</v>
      </c>
      <c r="E997" s="12" t="s">
        <v>5582</v>
      </c>
      <c r="F997" s="12" t="s">
        <v>5583</v>
      </c>
      <c r="G997" s="128" t="s">
        <v>5584</v>
      </c>
      <c r="H997" s="44">
        <v>5724</v>
      </c>
    </row>
    <row r="998" spans="1:8" ht="36" x14ac:dyDescent="0.25">
      <c r="A998" s="46" t="s">
        <v>4674</v>
      </c>
      <c r="B998" s="40"/>
      <c r="C998" s="40" t="s">
        <v>82</v>
      </c>
      <c r="D998" s="41" t="s">
        <v>150</v>
      </c>
      <c r="E998" s="12" t="s">
        <v>5585</v>
      </c>
      <c r="F998" s="12" t="s">
        <v>5586</v>
      </c>
      <c r="G998" s="128" t="s">
        <v>5587</v>
      </c>
      <c r="H998" s="132">
        <v>3816</v>
      </c>
    </row>
    <row r="999" spans="1:8" ht="36" x14ac:dyDescent="0.25">
      <c r="A999" s="46" t="s">
        <v>4674</v>
      </c>
      <c r="B999" s="40"/>
      <c r="C999" s="40" t="s">
        <v>82</v>
      </c>
      <c r="D999" s="41" t="s">
        <v>150</v>
      </c>
      <c r="E999" s="12" t="s">
        <v>4016</v>
      </c>
      <c r="F999" s="12" t="s">
        <v>4017</v>
      </c>
      <c r="G999" s="128" t="s">
        <v>4018</v>
      </c>
      <c r="H999" s="132">
        <v>1908</v>
      </c>
    </row>
    <row r="1000" spans="1:8" ht="36" x14ac:dyDescent="0.25">
      <c r="A1000" s="46" t="s">
        <v>4674</v>
      </c>
      <c r="B1000" s="40"/>
      <c r="C1000" s="40" t="s">
        <v>82</v>
      </c>
      <c r="D1000" s="41" t="s">
        <v>150</v>
      </c>
      <c r="E1000" s="12" t="s">
        <v>5588</v>
      </c>
      <c r="F1000" s="12" t="s">
        <v>5589</v>
      </c>
      <c r="G1000" s="128" t="s">
        <v>5590</v>
      </c>
      <c r="H1000" s="44">
        <v>5724</v>
      </c>
    </row>
    <row r="1001" spans="1:8" ht="36" x14ac:dyDescent="0.25">
      <c r="A1001" s="46" t="s">
        <v>4674</v>
      </c>
      <c r="B1001" s="40"/>
      <c r="C1001" s="40" t="s">
        <v>82</v>
      </c>
      <c r="D1001" s="41" t="s">
        <v>150</v>
      </c>
      <c r="E1001" s="12" t="s">
        <v>5591</v>
      </c>
      <c r="F1001" s="12" t="s">
        <v>5592</v>
      </c>
      <c r="G1001" s="128" t="s">
        <v>5593</v>
      </c>
      <c r="H1001" s="44">
        <v>5724</v>
      </c>
    </row>
    <row r="1002" spans="1:8" ht="36" x14ac:dyDescent="0.25">
      <c r="A1002" s="46" t="s">
        <v>4674</v>
      </c>
      <c r="B1002" s="40"/>
      <c r="C1002" s="40" t="s">
        <v>82</v>
      </c>
      <c r="D1002" s="41" t="s">
        <v>150</v>
      </c>
      <c r="E1002" s="12" t="s">
        <v>5594</v>
      </c>
      <c r="F1002" s="12" t="s">
        <v>5595</v>
      </c>
      <c r="G1002" s="128" t="s">
        <v>5596</v>
      </c>
      <c r="H1002" s="44">
        <v>5724</v>
      </c>
    </row>
    <row r="1003" spans="1:8" ht="36" x14ac:dyDescent="0.25">
      <c r="A1003" s="46" t="s">
        <v>4674</v>
      </c>
      <c r="B1003" s="40"/>
      <c r="C1003" s="40" t="s">
        <v>82</v>
      </c>
      <c r="D1003" s="41" t="s">
        <v>150</v>
      </c>
      <c r="E1003" s="12" t="s">
        <v>1181</v>
      </c>
      <c r="F1003" s="12" t="s">
        <v>1182</v>
      </c>
      <c r="G1003" s="128" t="s">
        <v>1183</v>
      </c>
      <c r="H1003" s="44">
        <v>5724</v>
      </c>
    </row>
    <row r="1004" spans="1:8" ht="36" x14ac:dyDescent="0.25">
      <c r="A1004" s="46" t="s">
        <v>4674</v>
      </c>
      <c r="B1004" s="40"/>
      <c r="C1004" s="40" t="s">
        <v>82</v>
      </c>
      <c r="D1004" s="41" t="s">
        <v>150</v>
      </c>
      <c r="E1004" s="12" t="s">
        <v>5597</v>
      </c>
      <c r="F1004" s="12" t="s">
        <v>5598</v>
      </c>
      <c r="G1004" s="128" t="s">
        <v>5599</v>
      </c>
      <c r="H1004" s="132">
        <v>3816</v>
      </c>
    </row>
    <row r="1005" spans="1:8" ht="36" x14ac:dyDescent="0.25">
      <c r="A1005" s="46" t="s">
        <v>4674</v>
      </c>
      <c r="B1005" s="40"/>
      <c r="C1005" s="40" t="s">
        <v>82</v>
      </c>
      <c r="D1005" s="41" t="s">
        <v>150</v>
      </c>
      <c r="E1005" s="12" t="s">
        <v>3893</v>
      </c>
      <c r="F1005" s="12" t="s">
        <v>3894</v>
      </c>
      <c r="G1005" s="128" t="s">
        <v>3895</v>
      </c>
      <c r="H1005" s="44">
        <v>5724</v>
      </c>
    </row>
    <row r="1006" spans="1:8" ht="36" x14ac:dyDescent="0.25">
      <c r="A1006" s="46" t="s">
        <v>4674</v>
      </c>
      <c r="B1006" s="40"/>
      <c r="C1006" s="40" t="s">
        <v>82</v>
      </c>
      <c r="D1006" s="41" t="s">
        <v>150</v>
      </c>
      <c r="E1006" s="12" t="s">
        <v>5600</v>
      </c>
      <c r="F1006" s="12" t="s">
        <v>5601</v>
      </c>
      <c r="G1006" s="128" t="s">
        <v>5602</v>
      </c>
      <c r="H1006" s="44">
        <v>5724</v>
      </c>
    </row>
    <row r="1007" spans="1:8" ht="36" x14ac:dyDescent="0.25">
      <c r="A1007" s="46" t="s">
        <v>4674</v>
      </c>
      <c r="B1007" s="40"/>
      <c r="C1007" s="40" t="s">
        <v>82</v>
      </c>
      <c r="D1007" s="41" t="s">
        <v>150</v>
      </c>
      <c r="E1007" s="12" t="s">
        <v>5603</v>
      </c>
      <c r="F1007" s="12" t="s">
        <v>5604</v>
      </c>
      <c r="G1007" s="128" t="s">
        <v>5605</v>
      </c>
      <c r="H1007" s="132">
        <v>1908</v>
      </c>
    </row>
    <row r="1008" spans="1:8" ht="36" x14ac:dyDescent="0.25">
      <c r="A1008" s="46" t="s">
        <v>4674</v>
      </c>
      <c r="B1008" s="40"/>
      <c r="C1008" s="40" t="s">
        <v>82</v>
      </c>
      <c r="D1008" s="41" t="s">
        <v>150</v>
      </c>
      <c r="E1008" s="12" t="s">
        <v>3953</v>
      </c>
      <c r="F1008" s="12" t="s">
        <v>3954</v>
      </c>
      <c r="G1008" s="128" t="s">
        <v>3955</v>
      </c>
      <c r="H1008" s="44">
        <v>5724</v>
      </c>
    </row>
    <row r="1009" spans="1:8" ht="36" x14ac:dyDescent="0.25">
      <c r="A1009" s="46" t="s">
        <v>4674</v>
      </c>
      <c r="B1009" s="40"/>
      <c r="C1009" s="40" t="s">
        <v>82</v>
      </c>
      <c r="D1009" s="41" t="s">
        <v>150</v>
      </c>
      <c r="E1009" s="12" t="s">
        <v>5606</v>
      </c>
      <c r="F1009" s="12" t="s">
        <v>5607</v>
      </c>
      <c r="G1009" s="128" t="s">
        <v>5608</v>
      </c>
      <c r="H1009" s="44">
        <v>5724</v>
      </c>
    </row>
    <row r="1010" spans="1:8" ht="36" x14ac:dyDescent="0.25">
      <c r="A1010" s="46" t="s">
        <v>4674</v>
      </c>
      <c r="B1010" s="40"/>
      <c r="C1010" s="40" t="s">
        <v>82</v>
      </c>
      <c r="D1010" s="41" t="s">
        <v>150</v>
      </c>
      <c r="E1010" s="12" t="s">
        <v>5609</v>
      </c>
      <c r="F1010" s="12" t="s">
        <v>5610</v>
      </c>
      <c r="G1010" s="128" t="s">
        <v>5611</v>
      </c>
      <c r="H1010" s="44">
        <v>5724</v>
      </c>
    </row>
    <row r="1011" spans="1:8" ht="36" x14ac:dyDescent="0.25">
      <c r="A1011" s="46" t="s">
        <v>4674</v>
      </c>
      <c r="B1011" s="40"/>
      <c r="C1011" s="40" t="s">
        <v>82</v>
      </c>
      <c r="D1011" s="41" t="s">
        <v>150</v>
      </c>
      <c r="E1011" s="12" t="s">
        <v>5612</v>
      </c>
      <c r="F1011" s="12" t="s">
        <v>5613</v>
      </c>
      <c r="G1011" s="128" t="s">
        <v>5614</v>
      </c>
      <c r="H1011" s="44">
        <v>5724</v>
      </c>
    </row>
    <row r="1012" spans="1:8" ht="36" x14ac:dyDescent="0.25">
      <c r="A1012" s="46" t="s">
        <v>4674</v>
      </c>
      <c r="B1012" s="40"/>
      <c r="C1012" s="40" t="s">
        <v>82</v>
      </c>
      <c r="D1012" s="41" t="s">
        <v>150</v>
      </c>
      <c r="E1012" s="12" t="s">
        <v>5615</v>
      </c>
      <c r="F1012" s="12" t="s">
        <v>5616</v>
      </c>
      <c r="G1012" s="128" t="s">
        <v>5617</v>
      </c>
      <c r="H1012" s="44">
        <v>5724</v>
      </c>
    </row>
    <row r="1013" spans="1:8" ht="36" x14ac:dyDescent="0.25">
      <c r="A1013" s="46" t="s">
        <v>4674</v>
      </c>
      <c r="B1013" s="40"/>
      <c r="C1013" s="40" t="s">
        <v>82</v>
      </c>
      <c r="D1013" s="41" t="s">
        <v>150</v>
      </c>
      <c r="E1013" s="12" t="s">
        <v>5618</v>
      </c>
      <c r="F1013" s="12" t="s">
        <v>5619</v>
      </c>
      <c r="G1013" s="128" t="s">
        <v>5620</v>
      </c>
      <c r="H1013" s="132">
        <v>3816</v>
      </c>
    </row>
    <row r="1014" spans="1:8" ht="36" x14ac:dyDescent="0.25">
      <c r="A1014" s="46" t="s">
        <v>4674</v>
      </c>
      <c r="B1014" s="40"/>
      <c r="C1014" s="40" t="s">
        <v>82</v>
      </c>
      <c r="D1014" s="41" t="s">
        <v>150</v>
      </c>
      <c r="E1014" s="12" t="s">
        <v>5621</v>
      </c>
      <c r="F1014" s="72" t="s">
        <v>5622</v>
      </c>
      <c r="G1014" s="128" t="s">
        <v>5623</v>
      </c>
      <c r="H1014" s="44">
        <v>5724</v>
      </c>
    </row>
    <row r="1015" spans="1:8" ht="36" x14ac:dyDescent="0.25">
      <c r="A1015" s="46" t="s">
        <v>4674</v>
      </c>
      <c r="B1015" s="40"/>
      <c r="C1015" s="40" t="s">
        <v>82</v>
      </c>
      <c r="D1015" s="41" t="s">
        <v>150</v>
      </c>
      <c r="E1015" s="12" t="s">
        <v>5624</v>
      </c>
      <c r="F1015" s="12" t="s">
        <v>5625</v>
      </c>
      <c r="G1015" s="128" t="s">
        <v>5626</v>
      </c>
      <c r="H1015" s="44">
        <v>5724</v>
      </c>
    </row>
    <row r="1016" spans="1:8" ht="36" x14ac:dyDescent="0.25">
      <c r="A1016" s="46" t="s">
        <v>4674</v>
      </c>
      <c r="B1016" s="40"/>
      <c r="C1016" s="40" t="s">
        <v>82</v>
      </c>
      <c r="D1016" s="41" t="s">
        <v>150</v>
      </c>
      <c r="E1016" s="12" t="s">
        <v>5627</v>
      </c>
      <c r="F1016" s="12" t="s">
        <v>5628</v>
      </c>
      <c r="G1016" s="128" t="s">
        <v>5629</v>
      </c>
      <c r="H1016" s="44">
        <v>5724</v>
      </c>
    </row>
    <row r="1017" spans="1:8" ht="36" x14ac:dyDescent="0.25">
      <c r="A1017" s="46" t="s">
        <v>4674</v>
      </c>
      <c r="B1017" s="40"/>
      <c r="C1017" s="40" t="s">
        <v>82</v>
      </c>
      <c r="D1017" s="41" t="s">
        <v>150</v>
      </c>
      <c r="E1017" s="12" t="s">
        <v>5630</v>
      </c>
      <c r="F1017" s="12" t="s">
        <v>5631</v>
      </c>
      <c r="G1017" s="128" t="s">
        <v>5632</v>
      </c>
      <c r="H1017" s="44">
        <v>5724</v>
      </c>
    </row>
    <row r="1018" spans="1:8" ht="36" x14ac:dyDescent="0.25">
      <c r="A1018" s="46" t="s">
        <v>4674</v>
      </c>
      <c r="B1018" s="40"/>
      <c r="C1018" s="40" t="s">
        <v>82</v>
      </c>
      <c r="D1018" s="41" t="s">
        <v>150</v>
      </c>
      <c r="E1018" s="12" t="s">
        <v>3887</v>
      </c>
      <c r="F1018" s="12" t="s">
        <v>3888</v>
      </c>
      <c r="G1018" s="128" t="s">
        <v>3889</v>
      </c>
      <c r="H1018" s="44">
        <v>5724</v>
      </c>
    </row>
    <row r="1019" spans="1:8" ht="36" x14ac:dyDescent="0.25">
      <c r="A1019" s="46" t="s">
        <v>4674</v>
      </c>
      <c r="B1019" s="40"/>
      <c r="C1019" s="40" t="s">
        <v>82</v>
      </c>
      <c r="D1019" s="41" t="s">
        <v>150</v>
      </c>
      <c r="E1019" s="12" t="s">
        <v>5633</v>
      </c>
      <c r="F1019" s="12" t="s">
        <v>5634</v>
      </c>
      <c r="G1019" s="128" t="s">
        <v>5635</v>
      </c>
      <c r="H1019" s="44">
        <v>5724</v>
      </c>
    </row>
    <row r="1020" spans="1:8" ht="36" x14ac:dyDescent="0.25">
      <c r="A1020" s="46" t="s">
        <v>4674</v>
      </c>
      <c r="B1020" s="40"/>
      <c r="C1020" s="40" t="s">
        <v>82</v>
      </c>
      <c r="D1020" s="41" t="s">
        <v>150</v>
      </c>
      <c r="E1020" s="12" t="s">
        <v>5636</v>
      </c>
      <c r="F1020" s="12" t="s">
        <v>5637</v>
      </c>
      <c r="G1020" s="128" t="s">
        <v>5638</v>
      </c>
      <c r="H1020" s="44">
        <v>5724</v>
      </c>
    </row>
    <row r="1021" spans="1:8" ht="36" x14ac:dyDescent="0.25">
      <c r="A1021" s="46" t="s">
        <v>4674</v>
      </c>
      <c r="B1021" s="40"/>
      <c r="C1021" s="40" t="s">
        <v>82</v>
      </c>
      <c r="D1021" s="41" t="s">
        <v>150</v>
      </c>
      <c r="E1021" s="12" t="s">
        <v>5639</v>
      </c>
      <c r="F1021" s="12" t="s">
        <v>5640</v>
      </c>
      <c r="G1021" s="128" t="s">
        <v>5641</v>
      </c>
      <c r="H1021" s="44">
        <v>5724</v>
      </c>
    </row>
    <row r="1022" spans="1:8" ht="36" x14ac:dyDescent="0.25">
      <c r="A1022" s="46" t="s">
        <v>4674</v>
      </c>
      <c r="B1022" s="40"/>
      <c r="C1022" s="40" t="s">
        <v>82</v>
      </c>
      <c r="D1022" s="41" t="s">
        <v>150</v>
      </c>
      <c r="E1022" s="12" t="s">
        <v>5642</v>
      </c>
      <c r="F1022" s="12" t="s">
        <v>5643</v>
      </c>
      <c r="G1022" s="128" t="s">
        <v>5644</v>
      </c>
      <c r="H1022" s="44">
        <v>5724</v>
      </c>
    </row>
    <row r="1023" spans="1:8" ht="36" x14ac:dyDescent="0.25">
      <c r="A1023" s="46" t="s">
        <v>4674</v>
      </c>
      <c r="B1023" s="40"/>
      <c r="C1023" s="40" t="s">
        <v>82</v>
      </c>
      <c r="D1023" s="41" t="s">
        <v>150</v>
      </c>
      <c r="E1023" s="12" t="s">
        <v>5645</v>
      </c>
      <c r="F1023" s="12" t="s">
        <v>5646</v>
      </c>
      <c r="G1023" s="128" t="s">
        <v>5647</v>
      </c>
      <c r="H1023" s="44">
        <v>5724</v>
      </c>
    </row>
    <row r="1024" spans="1:8" ht="36" x14ac:dyDescent="0.25">
      <c r="A1024" s="46" t="s">
        <v>4674</v>
      </c>
      <c r="B1024" s="40"/>
      <c r="C1024" s="40" t="s">
        <v>82</v>
      </c>
      <c r="D1024" s="41" t="s">
        <v>150</v>
      </c>
      <c r="E1024" s="12" t="s">
        <v>5648</v>
      </c>
      <c r="F1024" s="12" t="s">
        <v>700</v>
      </c>
      <c r="G1024" s="128" t="s">
        <v>701</v>
      </c>
      <c r="H1024" s="44">
        <v>5724</v>
      </c>
    </row>
    <row r="1025" spans="1:8" ht="36" x14ac:dyDescent="0.25">
      <c r="A1025" s="46" t="s">
        <v>4674</v>
      </c>
      <c r="B1025" s="40"/>
      <c r="C1025" s="40" t="s">
        <v>82</v>
      </c>
      <c r="D1025" s="41" t="s">
        <v>150</v>
      </c>
      <c r="E1025" s="12" t="s">
        <v>5649</v>
      </c>
      <c r="F1025" s="12" t="s">
        <v>5650</v>
      </c>
      <c r="G1025" s="128" t="s">
        <v>5651</v>
      </c>
      <c r="H1025" s="44">
        <v>5724</v>
      </c>
    </row>
    <row r="1026" spans="1:8" ht="36" x14ac:dyDescent="0.25">
      <c r="A1026" s="46" t="s">
        <v>4674</v>
      </c>
      <c r="B1026" s="40"/>
      <c r="C1026" s="40" t="s">
        <v>82</v>
      </c>
      <c r="D1026" s="41" t="s">
        <v>150</v>
      </c>
      <c r="E1026" s="12" t="s">
        <v>5652</v>
      </c>
      <c r="F1026" s="12" t="s">
        <v>5653</v>
      </c>
      <c r="G1026" s="128" t="s">
        <v>5654</v>
      </c>
      <c r="H1026" s="44">
        <v>5724</v>
      </c>
    </row>
    <row r="1027" spans="1:8" ht="36" x14ac:dyDescent="0.25">
      <c r="A1027" s="46" t="s">
        <v>4674</v>
      </c>
      <c r="B1027" s="40"/>
      <c r="C1027" s="40" t="s">
        <v>82</v>
      </c>
      <c r="D1027" s="41" t="s">
        <v>150</v>
      </c>
      <c r="E1027" s="12" t="s">
        <v>5655</v>
      </c>
      <c r="F1027" s="12" t="s">
        <v>5656</v>
      </c>
      <c r="G1027" s="128" t="s">
        <v>5657</v>
      </c>
      <c r="H1027" s="44">
        <v>5724</v>
      </c>
    </row>
    <row r="1028" spans="1:8" ht="36" x14ac:dyDescent="0.25">
      <c r="A1028" s="46" t="s">
        <v>4674</v>
      </c>
      <c r="B1028" s="40"/>
      <c r="C1028" s="40" t="s">
        <v>82</v>
      </c>
      <c r="D1028" s="41" t="s">
        <v>150</v>
      </c>
      <c r="E1028" s="12" t="s">
        <v>5658</v>
      </c>
      <c r="F1028" s="12" t="s">
        <v>5659</v>
      </c>
      <c r="G1028" s="128" t="s">
        <v>5660</v>
      </c>
      <c r="H1028" s="132">
        <v>3816</v>
      </c>
    </row>
    <row r="1029" spans="1:8" ht="36" x14ac:dyDescent="0.25">
      <c r="A1029" s="46" t="s">
        <v>4674</v>
      </c>
      <c r="B1029" s="40"/>
      <c r="C1029" s="40" t="s">
        <v>82</v>
      </c>
      <c r="D1029" s="41" t="s">
        <v>150</v>
      </c>
      <c r="E1029" s="12" t="s">
        <v>5661</v>
      </c>
      <c r="F1029" s="12" t="s">
        <v>5662</v>
      </c>
      <c r="G1029" s="128" t="s">
        <v>5663</v>
      </c>
      <c r="H1029" s="44">
        <v>5724</v>
      </c>
    </row>
    <row r="1030" spans="1:8" ht="36" x14ac:dyDescent="0.25">
      <c r="A1030" s="46" t="s">
        <v>4674</v>
      </c>
      <c r="B1030" s="40"/>
      <c r="C1030" s="40" t="s">
        <v>82</v>
      </c>
      <c r="D1030" s="41" t="s">
        <v>150</v>
      </c>
      <c r="E1030" s="12" t="s">
        <v>5664</v>
      </c>
      <c r="F1030" s="12" t="s">
        <v>5665</v>
      </c>
      <c r="G1030" s="128" t="s">
        <v>5666</v>
      </c>
      <c r="H1030" s="132">
        <v>3816</v>
      </c>
    </row>
    <row r="1031" spans="1:8" ht="36" x14ac:dyDescent="0.25">
      <c r="A1031" s="46" t="s">
        <v>4674</v>
      </c>
      <c r="B1031" s="40"/>
      <c r="C1031" s="40" t="s">
        <v>82</v>
      </c>
      <c r="D1031" s="41" t="s">
        <v>150</v>
      </c>
      <c r="E1031" s="12" t="s">
        <v>5667</v>
      </c>
      <c r="F1031" s="12" t="s">
        <v>5668</v>
      </c>
      <c r="G1031" s="128" t="s">
        <v>5669</v>
      </c>
      <c r="H1031" s="132">
        <v>3816</v>
      </c>
    </row>
    <row r="1032" spans="1:8" ht="36" x14ac:dyDescent="0.25">
      <c r="A1032" s="46" t="s">
        <v>4674</v>
      </c>
      <c r="B1032" s="40"/>
      <c r="C1032" s="40" t="s">
        <v>82</v>
      </c>
      <c r="D1032" s="41" t="s">
        <v>150</v>
      </c>
      <c r="E1032" s="12" t="s">
        <v>5670</v>
      </c>
      <c r="F1032" s="12" t="s">
        <v>5671</v>
      </c>
      <c r="G1032" s="128" t="s">
        <v>5672</v>
      </c>
      <c r="H1032" s="132">
        <v>1908</v>
      </c>
    </row>
    <row r="1033" spans="1:8" ht="36" x14ac:dyDescent="0.25">
      <c r="A1033" s="46" t="s">
        <v>4674</v>
      </c>
      <c r="B1033" s="40"/>
      <c r="C1033" s="40" t="s">
        <v>82</v>
      </c>
      <c r="D1033" s="41" t="s">
        <v>150</v>
      </c>
      <c r="E1033" s="12" t="s">
        <v>5673</v>
      </c>
      <c r="F1033" s="12" t="s">
        <v>5674</v>
      </c>
      <c r="G1033" s="128" t="s">
        <v>5675</v>
      </c>
      <c r="H1033" s="132">
        <v>1908</v>
      </c>
    </row>
    <row r="1034" spans="1:8" ht="36" x14ac:dyDescent="0.25">
      <c r="A1034" s="46" t="s">
        <v>4674</v>
      </c>
      <c r="B1034" s="40"/>
      <c r="C1034" s="40" t="s">
        <v>82</v>
      </c>
      <c r="D1034" s="41" t="s">
        <v>150</v>
      </c>
      <c r="E1034" s="12" t="s">
        <v>5676</v>
      </c>
      <c r="F1034" s="12" t="s">
        <v>5677</v>
      </c>
      <c r="G1034" s="128" t="s">
        <v>5678</v>
      </c>
      <c r="H1034" s="132">
        <v>3816</v>
      </c>
    </row>
    <row r="1035" spans="1:8" ht="36" x14ac:dyDescent="0.25">
      <c r="A1035" s="46" t="s">
        <v>4674</v>
      </c>
      <c r="B1035" s="40"/>
      <c r="C1035" s="40" t="s">
        <v>82</v>
      </c>
      <c r="D1035" s="41" t="s">
        <v>150</v>
      </c>
      <c r="E1035" s="12" t="s">
        <v>5679</v>
      </c>
      <c r="F1035" s="12" t="s">
        <v>5680</v>
      </c>
      <c r="G1035" s="128" t="s">
        <v>5681</v>
      </c>
      <c r="H1035" s="44">
        <v>5724</v>
      </c>
    </row>
    <row r="1036" spans="1:8" ht="36" x14ac:dyDescent="0.25">
      <c r="A1036" s="46" t="s">
        <v>4674</v>
      </c>
      <c r="B1036" s="40"/>
      <c r="C1036" s="40" t="s">
        <v>82</v>
      </c>
      <c r="D1036" s="41" t="s">
        <v>150</v>
      </c>
      <c r="E1036" s="12" t="s">
        <v>5682</v>
      </c>
      <c r="F1036" s="12" t="s">
        <v>5683</v>
      </c>
      <c r="G1036" s="128" t="s">
        <v>5684</v>
      </c>
      <c r="H1036" s="44">
        <v>5724</v>
      </c>
    </row>
    <row r="1037" spans="1:8" ht="36" x14ac:dyDescent="0.25">
      <c r="A1037" s="46" t="s">
        <v>4674</v>
      </c>
      <c r="B1037" s="40"/>
      <c r="C1037" s="40" t="s">
        <v>82</v>
      </c>
      <c r="D1037" s="41" t="s">
        <v>150</v>
      </c>
      <c r="E1037" s="12" t="s">
        <v>5685</v>
      </c>
      <c r="F1037" s="12" t="s">
        <v>5686</v>
      </c>
      <c r="G1037" s="128" t="s">
        <v>5687</v>
      </c>
      <c r="H1037" s="44">
        <v>5724</v>
      </c>
    </row>
    <row r="1038" spans="1:8" ht="36" x14ac:dyDescent="0.25">
      <c r="A1038" s="46" t="s">
        <v>4674</v>
      </c>
      <c r="B1038" s="40"/>
      <c r="C1038" s="40" t="s">
        <v>82</v>
      </c>
      <c r="D1038" s="41" t="s">
        <v>150</v>
      </c>
      <c r="E1038" s="46" t="s">
        <v>5688</v>
      </c>
      <c r="F1038" s="12" t="s">
        <v>5689</v>
      </c>
      <c r="G1038" s="128" t="s">
        <v>5690</v>
      </c>
      <c r="H1038" s="44">
        <v>5724</v>
      </c>
    </row>
    <row r="1039" spans="1:8" ht="36" x14ac:dyDescent="0.25">
      <c r="A1039" s="46" t="s">
        <v>4674</v>
      </c>
      <c r="B1039" s="40"/>
      <c r="C1039" s="40" t="s">
        <v>82</v>
      </c>
      <c r="D1039" s="41" t="s">
        <v>150</v>
      </c>
      <c r="E1039" s="12" t="s">
        <v>5691</v>
      </c>
      <c r="F1039" s="12" t="s">
        <v>5692</v>
      </c>
      <c r="G1039" s="128" t="s">
        <v>5693</v>
      </c>
      <c r="H1039" s="44">
        <v>5724</v>
      </c>
    </row>
    <row r="1040" spans="1:8" ht="36" x14ac:dyDescent="0.25">
      <c r="A1040" s="46" t="s">
        <v>4674</v>
      </c>
      <c r="B1040" s="40"/>
      <c r="C1040" s="40" t="s">
        <v>82</v>
      </c>
      <c r="D1040" s="41" t="s">
        <v>150</v>
      </c>
      <c r="E1040" s="12" t="s">
        <v>5694</v>
      </c>
      <c r="F1040" s="12" t="s">
        <v>5695</v>
      </c>
      <c r="G1040" s="128" t="s">
        <v>5696</v>
      </c>
      <c r="H1040" s="132">
        <v>1908</v>
      </c>
    </row>
    <row r="1041" spans="1:8" ht="36" x14ac:dyDescent="0.25">
      <c r="A1041" s="46" t="s">
        <v>4674</v>
      </c>
      <c r="B1041" s="40"/>
      <c r="C1041" s="40" t="s">
        <v>82</v>
      </c>
      <c r="D1041" s="41" t="s">
        <v>150</v>
      </c>
      <c r="E1041" s="12" t="s">
        <v>5697</v>
      </c>
      <c r="F1041" s="12" t="s">
        <v>5698</v>
      </c>
      <c r="G1041" s="128" t="s">
        <v>5699</v>
      </c>
      <c r="H1041" s="44">
        <v>5724</v>
      </c>
    </row>
    <row r="1042" spans="1:8" ht="36" x14ac:dyDescent="0.25">
      <c r="A1042" s="46" t="s">
        <v>4674</v>
      </c>
      <c r="B1042" s="40"/>
      <c r="C1042" s="40" t="s">
        <v>82</v>
      </c>
      <c r="D1042" s="41" t="s">
        <v>150</v>
      </c>
      <c r="E1042" s="12" t="s">
        <v>5700</v>
      </c>
      <c r="F1042" s="12" t="s">
        <v>5701</v>
      </c>
      <c r="G1042" s="128" t="s">
        <v>5702</v>
      </c>
      <c r="H1042" s="44">
        <v>5724</v>
      </c>
    </row>
    <row r="1043" spans="1:8" ht="36" x14ac:dyDescent="0.25">
      <c r="A1043" s="46" t="s">
        <v>4674</v>
      </c>
      <c r="B1043" s="40"/>
      <c r="C1043" s="40" t="s">
        <v>82</v>
      </c>
      <c r="D1043" s="41" t="s">
        <v>150</v>
      </c>
      <c r="E1043" s="12" t="s">
        <v>5703</v>
      </c>
      <c r="F1043" s="12" t="s">
        <v>5704</v>
      </c>
      <c r="G1043" s="128" t="s">
        <v>5705</v>
      </c>
      <c r="H1043" s="132">
        <v>3816</v>
      </c>
    </row>
    <row r="1044" spans="1:8" ht="36" x14ac:dyDescent="0.25">
      <c r="A1044" s="46" t="s">
        <v>4674</v>
      </c>
      <c r="B1044" s="40"/>
      <c r="C1044" s="40" t="s">
        <v>82</v>
      </c>
      <c r="D1044" s="41" t="s">
        <v>150</v>
      </c>
      <c r="E1044" s="12" t="s">
        <v>5706</v>
      </c>
      <c r="F1044" s="12" t="s">
        <v>5707</v>
      </c>
      <c r="G1044" s="128" t="s">
        <v>5708</v>
      </c>
      <c r="H1044" s="132">
        <v>1908</v>
      </c>
    </row>
    <row r="1045" spans="1:8" ht="36" x14ac:dyDescent="0.25">
      <c r="A1045" s="46" t="s">
        <v>4674</v>
      </c>
      <c r="B1045" s="40"/>
      <c r="C1045" s="40" t="s">
        <v>82</v>
      </c>
      <c r="D1045" s="41" t="s">
        <v>150</v>
      </c>
      <c r="E1045" s="12" t="s">
        <v>5709</v>
      </c>
      <c r="F1045" s="12" t="s">
        <v>5710</v>
      </c>
      <c r="G1045" s="128" t="s">
        <v>5711</v>
      </c>
      <c r="H1045" s="44">
        <v>5724</v>
      </c>
    </row>
    <row r="1046" spans="1:8" ht="36" x14ac:dyDescent="0.25">
      <c r="A1046" s="46" t="s">
        <v>4674</v>
      </c>
      <c r="B1046" s="40"/>
      <c r="C1046" s="40" t="s">
        <v>82</v>
      </c>
      <c r="D1046" s="41" t="s">
        <v>150</v>
      </c>
      <c r="E1046" s="12" t="s">
        <v>5712</v>
      </c>
      <c r="F1046" s="12" t="s">
        <v>5713</v>
      </c>
      <c r="G1046" s="128" t="s">
        <v>5714</v>
      </c>
      <c r="H1046" s="44">
        <v>5724</v>
      </c>
    </row>
    <row r="1047" spans="1:8" ht="36" x14ac:dyDescent="0.25">
      <c r="A1047" s="46" t="s">
        <v>4674</v>
      </c>
      <c r="B1047" s="40"/>
      <c r="C1047" s="40" t="s">
        <v>82</v>
      </c>
      <c r="D1047" s="41" t="s">
        <v>150</v>
      </c>
      <c r="E1047" s="12" t="s">
        <v>5715</v>
      </c>
      <c r="F1047" s="12" t="s">
        <v>5716</v>
      </c>
      <c r="G1047" s="128" t="s">
        <v>5717</v>
      </c>
      <c r="H1047" s="44">
        <v>5724</v>
      </c>
    </row>
    <row r="1048" spans="1:8" ht="36" x14ac:dyDescent="0.25">
      <c r="A1048" s="46" t="s">
        <v>4674</v>
      </c>
      <c r="B1048" s="40"/>
      <c r="C1048" s="40" t="s">
        <v>82</v>
      </c>
      <c r="D1048" s="41" t="s">
        <v>150</v>
      </c>
      <c r="E1048" s="12" t="s">
        <v>5718</v>
      </c>
      <c r="F1048" s="12" t="s">
        <v>5719</v>
      </c>
      <c r="G1048" s="128" t="s">
        <v>5720</v>
      </c>
      <c r="H1048" s="132">
        <v>1908</v>
      </c>
    </row>
    <row r="1049" spans="1:8" ht="36" x14ac:dyDescent="0.25">
      <c r="A1049" s="46" t="s">
        <v>4674</v>
      </c>
      <c r="B1049" s="40"/>
      <c r="C1049" s="40" t="s">
        <v>82</v>
      </c>
      <c r="D1049" s="41" t="s">
        <v>150</v>
      </c>
      <c r="E1049" s="12" t="s">
        <v>5721</v>
      </c>
      <c r="F1049" s="12" t="s">
        <v>5722</v>
      </c>
      <c r="G1049" s="128" t="s">
        <v>5723</v>
      </c>
      <c r="H1049" s="44">
        <v>5724</v>
      </c>
    </row>
    <row r="1050" spans="1:8" ht="36" x14ac:dyDescent="0.25">
      <c r="A1050" s="46" t="s">
        <v>4674</v>
      </c>
      <c r="B1050" s="40"/>
      <c r="C1050" s="40" t="s">
        <v>82</v>
      </c>
      <c r="D1050" s="41" t="s">
        <v>150</v>
      </c>
      <c r="E1050" s="12" t="s">
        <v>5724</v>
      </c>
      <c r="F1050" s="12" t="s">
        <v>5725</v>
      </c>
      <c r="G1050" s="128" t="s">
        <v>5726</v>
      </c>
      <c r="H1050" s="44">
        <v>5724</v>
      </c>
    </row>
    <row r="1051" spans="1:8" ht="36" x14ac:dyDescent="0.25">
      <c r="A1051" s="46" t="s">
        <v>4674</v>
      </c>
      <c r="B1051" s="40"/>
      <c r="C1051" s="40" t="s">
        <v>82</v>
      </c>
      <c r="D1051" s="41" t="s">
        <v>150</v>
      </c>
      <c r="E1051" s="12" t="s">
        <v>5727</v>
      </c>
      <c r="F1051" s="12" t="s">
        <v>5728</v>
      </c>
      <c r="G1051" s="128" t="s">
        <v>5729</v>
      </c>
      <c r="H1051" s="44">
        <v>5724</v>
      </c>
    </row>
    <row r="1052" spans="1:8" ht="36" x14ac:dyDescent="0.25">
      <c r="A1052" s="46" t="s">
        <v>4674</v>
      </c>
      <c r="B1052" s="40"/>
      <c r="C1052" s="40" t="s">
        <v>82</v>
      </c>
      <c r="D1052" s="41" t="s">
        <v>150</v>
      </c>
      <c r="E1052" s="12" t="s">
        <v>5730</v>
      </c>
      <c r="F1052" s="12" t="s">
        <v>5731</v>
      </c>
      <c r="G1052" s="128" t="s">
        <v>5732</v>
      </c>
      <c r="H1052" s="44">
        <v>5724</v>
      </c>
    </row>
    <row r="1053" spans="1:8" ht="36" x14ac:dyDescent="0.25">
      <c r="A1053" s="46" t="s">
        <v>4674</v>
      </c>
      <c r="B1053" s="40"/>
      <c r="C1053" s="40" t="s">
        <v>82</v>
      </c>
      <c r="D1053" s="41" t="s">
        <v>150</v>
      </c>
      <c r="E1053" s="12" t="s">
        <v>5733</v>
      </c>
      <c r="F1053" s="12" t="s">
        <v>5734</v>
      </c>
      <c r="G1053" s="128" t="s">
        <v>5735</v>
      </c>
      <c r="H1053" s="132">
        <v>1908</v>
      </c>
    </row>
    <row r="1054" spans="1:8" ht="36" x14ac:dyDescent="0.25">
      <c r="A1054" s="46" t="s">
        <v>4674</v>
      </c>
      <c r="B1054" s="40"/>
      <c r="C1054" s="40" t="s">
        <v>82</v>
      </c>
      <c r="D1054" s="41" t="s">
        <v>150</v>
      </c>
      <c r="E1054" s="12" t="s">
        <v>5736</v>
      </c>
      <c r="F1054" s="12" t="s">
        <v>5737</v>
      </c>
      <c r="G1054" s="128" t="s">
        <v>5738</v>
      </c>
      <c r="H1054" s="44">
        <v>5724</v>
      </c>
    </row>
    <row r="1055" spans="1:8" ht="36" x14ac:dyDescent="0.25">
      <c r="A1055" s="46" t="s">
        <v>4674</v>
      </c>
      <c r="B1055" s="40"/>
      <c r="C1055" s="40" t="s">
        <v>82</v>
      </c>
      <c r="D1055" s="41" t="s">
        <v>150</v>
      </c>
      <c r="E1055" s="12" t="s">
        <v>5739</v>
      </c>
      <c r="F1055" s="12" t="s">
        <v>5740</v>
      </c>
      <c r="G1055" s="128" t="s">
        <v>5741</v>
      </c>
      <c r="H1055" s="44">
        <v>5724</v>
      </c>
    </row>
    <row r="1056" spans="1:8" ht="36" x14ac:dyDescent="0.25">
      <c r="A1056" s="46" t="s">
        <v>4674</v>
      </c>
      <c r="B1056" s="40"/>
      <c r="C1056" s="40" t="s">
        <v>82</v>
      </c>
      <c r="D1056" s="41" t="s">
        <v>150</v>
      </c>
      <c r="E1056" s="12" t="s">
        <v>5742</v>
      </c>
      <c r="F1056" s="12" t="s">
        <v>5743</v>
      </c>
      <c r="G1056" s="128" t="s">
        <v>5744</v>
      </c>
      <c r="H1056" s="132">
        <v>1908</v>
      </c>
    </row>
    <row r="1057" spans="1:8" ht="36" x14ac:dyDescent="0.25">
      <c r="A1057" s="46" t="s">
        <v>4674</v>
      </c>
      <c r="B1057" s="40"/>
      <c r="C1057" s="40" t="s">
        <v>82</v>
      </c>
      <c r="D1057" s="41" t="s">
        <v>150</v>
      </c>
      <c r="E1057" s="12" t="s">
        <v>5745</v>
      </c>
      <c r="F1057" s="12" t="s">
        <v>5746</v>
      </c>
      <c r="G1057" s="128" t="s">
        <v>5747</v>
      </c>
      <c r="H1057" s="132">
        <v>1908</v>
      </c>
    </row>
    <row r="1058" spans="1:8" ht="36" x14ac:dyDescent="0.25">
      <c r="A1058" s="46" t="s">
        <v>4674</v>
      </c>
      <c r="B1058" s="40"/>
      <c r="C1058" s="40" t="s">
        <v>82</v>
      </c>
      <c r="D1058" s="41" t="s">
        <v>150</v>
      </c>
      <c r="E1058" s="12" t="s">
        <v>5748</v>
      </c>
      <c r="F1058" s="12" t="s">
        <v>5749</v>
      </c>
      <c r="G1058" s="128" t="s">
        <v>5750</v>
      </c>
      <c r="H1058" s="44">
        <v>5724</v>
      </c>
    </row>
    <row r="1059" spans="1:8" ht="36" x14ac:dyDescent="0.25">
      <c r="A1059" s="46" t="s">
        <v>4674</v>
      </c>
      <c r="B1059" s="40"/>
      <c r="C1059" s="40" t="s">
        <v>82</v>
      </c>
      <c r="D1059" s="41" t="s">
        <v>150</v>
      </c>
      <c r="E1059" s="12" t="s">
        <v>5751</v>
      </c>
      <c r="F1059" s="12" t="s">
        <v>5752</v>
      </c>
      <c r="G1059" s="128" t="s">
        <v>5753</v>
      </c>
      <c r="H1059" s="132">
        <v>1908</v>
      </c>
    </row>
    <row r="1060" spans="1:8" ht="36" x14ac:dyDescent="0.25">
      <c r="A1060" s="46" t="s">
        <v>4674</v>
      </c>
      <c r="B1060" s="40"/>
      <c r="C1060" s="40" t="s">
        <v>82</v>
      </c>
      <c r="D1060" s="41" t="s">
        <v>150</v>
      </c>
      <c r="E1060" s="12" t="s">
        <v>5754</v>
      </c>
      <c r="F1060" s="12" t="s">
        <v>5755</v>
      </c>
      <c r="G1060" s="128" t="s">
        <v>5756</v>
      </c>
      <c r="H1060" s="44">
        <v>5724</v>
      </c>
    </row>
    <row r="1061" spans="1:8" ht="36" x14ac:dyDescent="0.25">
      <c r="A1061" s="46" t="s">
        <v>4674</v>
      </c>
      <c r="B1061" s="40"/>
      <c r="C1061" s="40" t="s">
        <v>82</v>
      </c>
      <c r="D1061" s="41" t="s">
        <v>150</v>
      </c>
      <c r="E1061" s="12" t="s">
        <v>5757</v>
      </c>
      <c r="F1061" s="12" t="s">
        <v>5758</v>
      </c>
      <c r="G1061" s="128" t="s">
        <v>5759</v>
      </c>
      <c r="H1061" s="132">
        <v>1908</v>
      </c>
    </row>
    <row r="1062" spans="1:8" ht="36" x14ac:dyDescent="0.25">
      <c r="A1062" s="46" t="s">
        <v>4674</v>
      </c>
      <c r="B1062" s="40"/>
      <c r="C1062" s="40" t="s">
        <v>82</v>
      </c>
      <c r="D1062" s="41" t="s">
        <v>150</v>
      </c>
      <c r="E1062" s="12" t="s">
        <v>5760</v>
      </c>
      <c r="F1062" s="12" t="s">
        <v>5761</v>
      </c>
      <c r="G1062" s="128" t="s">
        <v>5762</v>
      </c>
      <c r="H1062" s="44">
        <v>5724</v>
      </c>
    </row>
    <row r="1063" spans="1:8" ht="36" x14ac:dyDescent="0.25">
      <c r="A1063" s="46" t="s">
        <v>4674</v>
      </c>
      <c r="B1063" s="40"/>
      <c r="C1063" s="40" t="s">
        <v>82</v>
      </c>
      <c r="D1063" s="41" t="s">
        <v>150</v>
      </c>
      <c r="E1063" s="12" t="s">
        <v>5763</v>
      </c>
      <c r="F1063" s="12" t="s">
        <v>5764</v>
      </c>
      <c r="G1063" s="128" t="s">
        <v>5765</v>
      </c>
      <c r="H1063" s="44">
        <v>5724</v>
      </c>
    </row>
    <row r="1064" spans="1:8" ht="36" x14ac:dyDescent="0.25">
      <c r="A1064" s="46" t="s">
        <v>4674</v>
      </c>
      <c r="B1064" s="40"/>
      <c r="C1064" s="40" t="s">
        <v>82</v>
      </c>
      <c r="D1064" s="41" t="s">
        <v>150</v>
      </c>
      <c r="E1064" s="12" t="s">
        <v>400</v>
      </c>
      <c r="F1064" s="12" t="s">
        <v>401</v>
      </c>
      <c r="G1064" s="128" t="s">
        <v>402</v>
      </c>
      <c r="H1064" s="44">
        <v>5724</v>
      </c>
    </row>
    <row r="1065" spans="1:8" ht="36" x14ac:dyDescent="0.25">
      <c r="A1065" s="46" t="s">
        <v>4674</v>
      </c>
      <c r="B1065" s="40"/>
      <c r="C1065" s="40" t="s">
        <v>82</v>
      </c>
      <c r="D1065" s="41" t="s">
        <v>150</v>
      </c>
      <c r="E1065" s="12" t="s">
        <v>5766</v>
      </c>
      <c r="F1065" s="12" t="s">
        <v>5767</v>
      </c>
      <c r="G1065" s="128" t="s">
        <v>5768</v>
      </c>
      <c r="H1065" s="44">
        <v>5724</v>
      </c>
    </row>
    <row r="1066" spans="1:8" ht="36" x14ac:dyDescent="0.25">
      <c r="A1066" s="46" t="s">
        <v>4674</v>
      </c>
      <c r="B1066" s="40"/>
      <c r="C1066" s="40" t="s">
        <v>82</v>
      </c>
      <c r="D1066" s="41" t="s">
        <v>150</v>
      </c>
      <c r="E1066" s="12" t="s">
        <v>5769</v>
      </c>
      <c r="F1066" s="12" t="s">
        <v>5770</v>
      </c>
      <c r="G1066" s="128" t="s">
        <v>5771</v>
      </c>
      <c r="H1066" s="44">
        <v>5724</v>
      </c>
    </row>
    <row r="1067" spans="1:8" ht="36" x14ac:dyDescent="0.25">
      <c r="A1067" s="46" t="s">
        <v>4674</v>
      </c>
      <c r="B1067" s="40"/>
      <c r="C1067" s="40" t="s">
        <v>82</v>
      </c>
      <c r="D1067" s="41" t="s">
        <v>150</v>
      </c>
      <c r="E1067" s="12" t="s">
        <v>5772</v>
      </c>
      <c r="F1067" s="12" t="s">
        <v>5773</v>
      </c>
      <c r="G1067" s="128" t="s">
        <v>5774</v>
      </c>
      <c r="H1067" s="44">
        <v>5724</v>
      </c>
    </row>
    <row r="1068" spans="1:8" ht="36" x14ac:dyDescent="0.25">
      <c r="A1068" s="46" t="s">
        <v>4674</v>
      </c>
      <c r="B1068" s="40"/>
      <c r="C1068" s="40" t="s">
        <v>82</v>
      </c>
      <c r="D1068" s="41" t="s">
        <v>150</v>
      </c>
      <c r="E1068" s="12" t="s">
        <v>5775</v>
      </c>
      <c r="F1068" s="12" t="s">
        <v>5776</v>
      </c>
      <c r="G1068" s="128" t="s">
        <v>5777</v>
      </c>
      <c r="H1068" s="132">
        <v>1908</v>
      </c>
    </row>
    <row r="1069" spans="1:8" ht="36" x14ac:dyDescent="0.25">
      <c r="A1069" s="46" t="s">
        <v>4674</v>
      </c>
      <c r="B1069" s="40"/>
      <c r="C1069" s="40" t="s">
        <v>82</v>
      </c>
      <c r="D1069" s="41" t="s">
        <v>150</v>
      </c>
      <c r="E1069" s="12" t="s">
        <v>5778</v>
      </c>
      <c r="F1069" s="12" t="s">
        <v>5779</v>
      </c>
      <c r="G1069" s="128" t="s">
        <v>5780</v>
      </c>
      <c r="H1069" s="132">
        <v>1908</v>
      </c>
    </row>
    <row r="1070" spans="1:8" ht="36" x14ac:dyDescent="0.25">
      <c r="A1070" s="46" t="s">
        <v>4674</v>
      </c>
      <c r="B1070" s="40"/>
      <c r="C1070" s="40" t="s">
        <v>82</v>
      </c>
      <c r="D1070" s="41" t="s">
        <v>150</v>
      </c>
      <c r="E1070" s="12" t="s">
        <v>5781</v>
      </c>
      <c r="F1070" s="12" t="s">
        <v>5782</v>
      </c>
      <c r="G1070" s="128" t="s">
        <v>5783</v>
      </c>
      <c r="H1070" s="44">
        <v>5724</v>
      </c>
    </row>
    <row r="1071" spans="1:8" ht="36" x14ac:dyDescent="0.25">
      <c r="A1071" s="46" t="s">
        <v>4674</v>
      </c>
      <c r="B1071" s="40"/>
      <c r="C1071" s="40" t="s">
        <v>82</v>
      </c>
      <c r="D1071" s="41" t="s">
        <v>150</v>
      </c>
      <c r="E1071" s="12" t="s">
        <v>5784</v>
      </c>
      <c r="F1071" s="12" t="s">
        <v>5785</v>
      </c>
      <c r="G1071" s="128" t="s">
        <v>5786</v>
      </c>
      <c r="H1071" s="132">
        <v>1908</v>
      </c>
    </row>
    <row r="1072" spans="1:8" ht="36" x14ac:dyDescent="0.25">
      <c r="A1072" s="46" t="s">
        <v>4674</v>
      </c>
      <c r="B1072" s="40"/>
      <c r="C1072" s="40" t="s">
        <v>82</v>
      </c>
      <c r="D1072" s="41" t="s">
        <v>150</v>
      </c>
      <c r="E1072" s="12" t="s">
        <v>5787</v>
      </c>
      <c r="F1072" s="12" t="s">
        <v>5788</v>
      </c>
      <c r="G1072" s="128" t="s">
        <v>5789</v>
      </c>
      <c r="H1072" s="44">
        <v>5724</v>
      </c>
    </row>
    <row r="1073" spans="1:8" ht="36" x14ac:dyDescent="0.25">
      <c r="A1073" s="46" t="s">
        <v>4674</v>
      </c>
      <c r="B1073" s="40"/>
      <c r="C1073" s="40" t="s">
        <v>82</v>
      </c>
      <c r="D1073" s="41" t="s">
        <v>150</v>
      </c>
      <c r="E1073" s="12" t="s">
        <v>5790</v>
      </c>
      <c r="F1073" s="12" t="s">
        <v>5791</v>
      </c>
      <c r="G1073" s="128" t="s">
        <v>5792</v>
      </c>
      <c r="H1073" s="44">
        <v>5724</v>
      </c>
    </row>
    <row r="1074" spans="1:8" ht="36" x14ac:dyDescent="0.25">
      <c r="A1074" s="46" t="s">
        <v>4674</v>
      </c>
      <c r="B1074" s="40"/>
      <c r="C1074" s="40" t="s">
        <v>82</v>
      </c>
      <c r="D1074" s="41" t="s">
        <v>150</v>
      </c>
      <c r="E1074" s="12" t="s">
        <v>5793</v>
      </c>
      <c r="F1074" s="12" t="s">
        <v>5794</v>
      </c>
      <c r="G1074" s="128" t="s">
        <v>5795</v>
      </c>
      <c r="H1074" s="132">
        <v>3816</v>
      </c>
    </row>
    <row r="1075" spans="1:8" ht="36" x14ac:dyDescent="0.25">
      <c r="A1075" s="46" t="s">
        <v>4674</v>
      </c>
      <c r="B1075" s="40"/>
      <c r="C1075" s="40" t="s">
        <v>82</v>
      </c>
      <c r="D1075" s="41" t="s">
        <v>150</v>
      </c>
      <c r="E1075" s="12" t="s">
        <v>5796</v>
      </c>
      <c r="F1075" s="12" t="s">
        <v>5797</v>
      </c>
      <c r="G1075" s="128" t="s">
        <v>5798</v>
      </c>
      <c r="H1075" s="44">
        <v>5724</v>
      </c>
    </row>
    <row r="1076" spans="1:8" ht="36" x14ac:dyDescent="0.25">
      <c r="A1076" s="46" t="s">
        <v>4674</v>
      </c>
      <c r="B1076" s="40"/>
      <c r="C1076" s="40" t="s">
        <v>82</v>
      </c>
      <c r="D1076" s="41" t="s">
        <v>150</v>
      </c>
      <c r="E1076" s="12" t="s">
        <v>5799</v>
      </c>
      <c r="F1076" s="12" t="s">
        <v>5800</v>
      </c>
      <c r="G1076" s="128" t="s">
        <v>5801</v>
      </c>
      <c r="H1076" s="44">
        <v>5724</v>
      </c>
    </row>
    <row r="1077" spans="1:8" ht="36" x14ac:dyDescent="0.25">
      <c r="A1077" s="46" t="s">
        <v>4674</v>
      </c>
      <c r="B1077" s="40"/>
      <c r="C1077" s="40" t="s">
        <v>82</v>
      </c>
      <c r="D1077" s="41" t="s">
        <v>150</v>
      </c>
      <c r="E1077" s="12" t="s">
        <v>5802</v>
      </c>
      <c r="F1077" s="12" t="s">
        <v>5803</v>
      </c>
      <c r="G1077" s="128" t="s">
        <v>5804</v>
      </c>
      <c r="H1077" s="44">
        <v>5724</v>
      </c>
    </row>
    <row r="1078" spans="1:8" ht="36" x14ac:dyDescent="0.25">
      <c r="A1078" s="46" t="s">
        <v>4674</v>
      </c>
      <c r="B1078" s="40"/>
      <c r="C1078" s="40" t="s">
        <v>82</v>
      </c>
      <c r="D1078" s="41" t="s">
        <v>150</v>
      </c>
      <c r="E1078" s="12" t="s">
        <v>5805</v>
      </c>
      <c r="F1078" s="12" t="s">
        <v>5806</v>
      </c>
      <c r="G1078" s="128" t="s">
        <v>5807</v>
      </c>
      <c r="H1078" s="44">
        <v>5724</v>
      </c>
    </row>
    <row r="1079" spans="1:8" ht="36" x14ac:dyDescent="0.25">
      <c r="A1079" s="46" t="s">
        <v>4674</v>
      </c>
      <c r="B1079" s="40"/>
      <c r="C1079" s="40" t="s">
        <v>82</v>
      </c>
      <c r="D1079" s="41" t="s">
        <v>150</v>
      </c>
      <c r="E1079" s="12" t="s">
        <v>5808</v>
      </c>
      <c r="F1079" s="12" t="s">
        <v>5809</v>
      </c>
      <c r="G1079" s="128" t="s">
        <v>5810</v>
      </c>
      <c r="H1079" s="132">
        <v>3816</v>
      </c>
    </row>
    <row r="1080" spans="1:8" ht="36" x14ac:dyDescent="0.25">
      <c r="A1080" s="46" t="s">
        <v>4674</v>
      </c>
      <c r="B1080" s="40"/>
      <c r="C1080" s="40" t="s">
        <v>82</v>
      </c>
      <c r="D1080" s="41" t="s">
        <v>150</v>
      </c>
      <c r="E1080" s="12" t="s">
        <v>5811</v>
      </c>
      <c r="F1080" s="12" t="s">
        <v>5812</v>
      </c>
      <c r="G1080" s="128" t="s">
        <v>5813</v>
      </c>
      <c r="H1080" s="132">
        <v>3816</v>
      </c>
    </row>
    <row r="1081" spans="1:8" ht="36" x14ac:dyDescent="0.25">
      <c r="A1081" s="46" t="s">
        <v>4674</v>
      </c>
      <c r="B1081" s="40"/>
      <c r="C1081" s="40" t="s">
        <v>82</v>
      </c>
      <c r="D1081" s="41" t="s">
        <v>150</v>
      </c>
      <c r="E1081" s="12" t="s">
        <v>5814</v>
      </c>
      <c r="F1081" s="12" t="s">
        <v>5815</v>
      </c>
      <c r="G1081" s="128" t="s">
        <v>5816</v>
      </c>
      <c r="H1081" s="44">
        <v>5724</v>
      </c>
    </row>
    <row r="1082" spans="1:8" ht="36" x14ac:dyDescent="0.25">
      <c r="A1082" s="46" t="s">
        <v>4674</v>
      </c>
      <c r="B1082" s="40"/>
      <c r="C1082" s="40" t="s">
        <v>82</v>
      </c>
      <c r="D1082" s="41" t="s">
        <v>150</v>
      </c>
      <c r="E1082" s="12" t="s">
        <v>5817</v>
      </c>
      <c r="F1082" s="12" t="s">
        <v>5818</v>
      </c>
      <c r="G1082" s="128" t="s">
        <v>5819</v>
      </c>
      <c r="H1082" s="44">
        <v>5724</v>
      </c>
    </row>
    <row r="1083" spans="1:8" ht="36" x14ac:dyDescent="0.25">
      <c r="A1083" s="46" t="s">
        <v>4674</v>
      </c>
      <c r="B1083" s="40"/>
      <c r="C1083" s="40" t="s">
        <v>82</v>
      </c>
      <c r="D1083" s="41" t="s">
        <v>150</v>
      </c>
      <c r="E1083" s="12" t="s">
        <v>5820</v>
      </c>
      <c r="F1083" s="12" t="s">
        <v>5821</v>
      </c>
      <c r="G1083" s="128" t="s">
        <v>5822</v>
      </c>
      <c r="H1083" s="44">
        <v>5724</v>
      </c>
    </row>
    <row r="1084" spans="1:8" ht="36" x14ac:dyDescent="0.25">
      <c r="A1084" s="46" t="s">
        <v>4674</v>
      </c>
      <c r="B1084" s="40"/>
      <c r="C1084" s="40" t="s">
        <v>82</v>
      </c>
      <c r="D1084" s="41" t="s">
        <v>150</v>
      </c>
      <c r="E1084" s="12" t="s">
        <v>5823</v>
      </c>
      <c r="F1084" s="12" t="s">
        <v>5824</v>
      </c>
      <c r="G1084" s="128" t="s">
        <v>5825</v>
      </c>
      <c r="H1084" s="44">
        <v>5724</v>
      </c>
    </row>
    <row r="1085" spans="1:8" ht="36" x14ac:dyDescent="0.25">
      <c r="A1085" s="46" t="s">
        <v>4674</v>
      </c>
      <c r="B1085" s="40"/>
      <c r="C1085" s="40" t="s">
        <v>82</v>
      </c>
      <c r="D1085" s="41" t="s">
        <v>150</v>
      </c>
      <c r="E1085" s="12" t="s">
        <v>5826</v>
      </c>
      <c r="F1085" s="12" t="s">
        <v>5827</v>
      </c>
      <c r="G1085" s="128" t="s">
        <v>5828</v>
      </c>
      <c r="H1085" s="44">
        <v>5724</v>
      </c>
    </row>
    <row r="1086" spans="1:8" ht="36" x14ac:dyDescent="0.25">
      <c r="A1086" s="46" t="s">
        <v>4674</v>
      </c>
      <c r="B1086" s="40"/>
      <c r="C1086" s="40" t="s">
        <v>82</v>
      </c>
      <c r="D1086" s="41" t="s">
        <v>150</v>
      </c>
      <c r="E1086" s="12" t="s">
        <v>5829</v>
      </c>
      <c r="F1086" s="12" t="s">
        <v>5830</v>
      </c>
      <c r="G1086" s="128" t="s">
        <v>5831</v>
      </c>
      <c r="H1086" s="44">
        <v>5724</v>
      </c>
    </row>
    <row r="1087" spans="1:8" ht="36" x14ac:dyDescent="0.25">
      <c r="A1087" s="46" t="s">
        <v>4674</v>
      </c>
      <c r="B1087" s="40"/>
      <c r="C1087" s="40" t="s">
        <v>82</v>
      </c>
      <c r="D1087" s="41" t="s">
        <v>150</v>
      </c>
      <c r="E1087" s="12" t="s">
        <v>5832</v>
      </c>
      <c r="F1087" s="12" t="s">
        <v>5833</v>
      </c>
      <c r="G1087" s="128" t="s">
        <v>5834</v>
      </c>
      <c r="H1087" s="44">
        <v>5724</v>
      </c>
    </row>
    <row r="1088" spans="1:8" ht="36" x14ac:dyDescent="0.25">
      <c r="A1088" s="46" t="s">
        <v>4674</v>
      </c>
      <c r="B1088" s="40"/>
      <c r="C1088" s="40" t="s">
        <v>82</v>
      </c>
      <c r="D1088" s="41" t="s">
        <v>150</v>
      </c>
      <c r="E1088" s="12" t="s">
        <v>5835</v>
      </c>
      <c r="F1088" s="12" t="s">
        <v>5836</v>
      </c>
      <c r="G1088" s="128" t="s">
        <v>5837</v>
      </c>
      <c r="H1088" s="44">
        <v>5724</v>
      </c>
    </row>
    <row r="1089" spans="1:8" ht="36" x14ac:dyDescent="0.25">
      <c r="A1089" s="46" t="s">
        <v>4674</v>
      </c>
      <c r="B1089" s="40"/>
      <c r="C1089" s="40" t="s">
        <v>82</v>
      </c>
      <c r="D1089" s="41" t="s">
        <v>150</v>
      </c>
      <c r="E1089" s="12" t="s">
        <v>5838</v>
      </c>
      <c r="F1089" s="12" t="s">
        <v>5839</v>
      </c>
      <c r="G1089" s="128" t="s">
        <v>5840</v>
      </c>
      <c r="H1089" s="44">
        <v>5724</v>
      </c>
    </row>
    <row r="1090" spans="1:8" ht="36" x14ac:dyDescent="0.25">
      <c r="A1090" s="46" t="s">
        <v>4674</v>
      </c>
      <c r="B1090" s="40"/>
      <c r="C1090" s="40" t="s">
        <v>82</v>
      </c>
      <c r="D1090" s="41" t="s">
        <v>150</v>
      </c>
      <c r="E1090" s="12" t="s">
        <v>5841</v>
      </c>
      <c r="F1090" s="12" t="s">
        <v>5842</v>
      </c>
      <c r="G1090" s="128" t="s">
        <v>5843</v>
      </c>
      <c r="H1090" s="44">
        <v>5724</v>
      </c>
    </row>
    <row r="1091" spans="1:8" ht="36" x14ac:dyDescent="0.25">
      <c r="A1091" s="46" t="s">
        <v>4674</v>
      </c>
      <c r="B1091" s="40"/>
      <c r="C1091" s="40" t="s">
        <v>82</v>
      </c>
      <c r="D1091" s="41" t="s">
        <v>150</v>
      </c>
      <c r="E1091" s="12" t="s">
        <v>5844</v>
      </c>
      <c r="F1091" s="12" t="s">
        <v>5845</v>
      </c>
      <c r="G1091" s="128" t="s">
        <v>5846</v>
      </c>
      <c r="H1091" s="132">
        <v>3816</v>
      </c>
    </row>
    <row r="1092" spans="1:8" ht="36" x14ac:dyDescent="0.25">
      <c r="A1092" s="46" t="s">
        <v>4674</v>
      </c>
      <c r="B1092" s="40"/>
      <c r="C1092" s="40" t="s">
        <v>82</v>
      </c>
      <c r="D1092" s="41" t="s">
        <v>150</v>
      </c>
      <c r="E1092" s="12" t="s">
        <v>5847</v>
      </c>
      <c r="F1092" s="12" t="s">
        <v>5848</v>
      </c>
      <c r="G1092" s="128" t="s">
        <v>5849</v>
      </c>
      <c r="H1092" s="44">
        <v>5724</v>
      </c>
    </row>
    <row r="1093" spans="1:8" ht="36" x14ac:dyDescent="0.25">
      <c r="A1093" s="46" t="s">
        <v>4674</v>
      </c>
      <c r="B1093" s="40"/>
      <c r="C1093" s="40" t="s">
        <v>82</v>
      </c>
      <c r="D1093" s="41" t="s">
        <v>150</v>
      </c>
      <c r="E1093" s="12" t="s">
        <v>5850</v>
      </c>
      <c r="F1093" s="72" t="s">
        <v>5851</v>
      </c>
      <c r="G1093" s="128" t="s">
        <v>5852</v>
      </c>
      <c r="H1093" s="44">
        <v>5724</v>
      </c>
    </row>
    <row r="1094" spans="1:8" ht="36" x14ac:dyDescent="0.25">
      <c r="A1094" s="46" t="s">
        <v>4674</v>
      </c>
      <c r="B1094" s="40"/>
      <c r="C1094" s="40" t="s">
        <v>82</v>
      </c>
      <c r="D1094" s="41" t="s">
        <v>150</v>
      </c>
      <c r="E1094" s="12" t="s">
        <v>5853</v>
      </c>
      <c r="F1094" s="72" t="s">
        <v>5854</v>
      </c>
      <c r="G1094" s="128" t="s">
        <v>5855</v>
      </c>
      <c r="H1094" s="44">
        <v>5724</v>
      </c>
    </row>
    <row r="1095" spans="1:8" ht="36" x14ac:dyDescent="0.25">
      <c r="A1095" s="46" t="s">
        <v>4674</v>
      </c>
      <c r="B1095" s="40"/>
      <c r="C1095" s="40" t="s">
        <v>82</v>
      </c>
      <c r="D1095" s="41" t="s">
        <v>150</v>
      </c>
      <c r="E1095" s="12" t="s">
        <v>5856</v>
      </c>
      <c r="F1095" s="72" t="s">
        <v>5857</v>
      </c>
      <c r="G1095" s="128" t="s">
        <v>5858</v>
      </c>
      <c r="H1095" s="44">
        <v>5724</v>
      </c>
    </row>
    <row r="1096" spans="1:8" ht="36" x14ac:dyDescent="0.25">
      <c r="A1096" s="46" t="s">
        <v>4674</v>
      </c>
      <c r="B1096" s="40"/>
      <c r="C1096" s="40" t="s">
        <v>82</v>
      </c>
      <c r="D1096" s="41" t="s">
        <v>150</v>
      </c>
      <c r="E1096" s="12" t="s">
        <v>5859</v>
      </c>
      <c r="F1096" s="72" t="s">
        <v>5860</v>
      </c>
      <c r="G1096" s="128" t="s">
        <v>5861</v>
      </c>
      <c r="H1096" s="44">
        <v>5724</v>
      </c>
    </row>
    <row r="1097" spans="1:8" ht="36" x14ac:dyDescent="0.25">
      <c r="A1097" s="46" t="s">
        <v>4674</v>
      </c>
      <c r="B1097" s="40"/>
      <c r="C1097" s="40" t="s">
        <v>82</v>
      </c>
      <c r="D1097" s="41" t="s">
        <v>150</v>
      </c>
      <c r="E1097" s="12" t="s">
        <v>5862</v>
      </c>
      <c r="F1097" s="72" t="s">
        <v>5863</v>
      </c>
      <c r="G1097" s="128" t="s">
        <v>5864</v>
      </c>
      <c r="H1097" s="44">
        <v>5724</v>
      </c>
    </row>
    <row r="1098" spans="1:8" ht="36" x14ac:dyDescent="0.25">
      <c r="A1098" s="46" t="s">
        <v>4674</v>
      </c>
      <c r="B1098" s="40"/>
      <c r="C1098" s="40" t="s">
        <v>82</v>
      </c>
      <c r="D1098" s="41" t="s">
        <v>150</v>
      </c>
      <c r="E1098" s="12" t="s">
        <v>5865</v>
      </c>
      <c r="F1098" s="72" t="s">
        <v>5866</v>
      </c>
      <c r="G1098" s="128" t="s">
        <v>5867</v>
      </c>
      <c r="H1098" s="132">
        <v>3816</v>
      </c>
    </row>
    <row r="1099" spans="1:8" ht="36" x14ac:dyDescent="0.25">
      <c r="A1099" s="46" t="s">
        <v>4674</v>
      </c>
      <c r="B1099" s="40"/>
      <c r="C1099" s="40" t="s">
        <v>82</v>
      </c>
      <c r="D1099" s="41" t="s">
        <v>150</v>
      </c>
      <c r="E1099" s="12" t="s">
        <v>5868</v>
      </c>
      <c r="F1099" s="72" t="s">
        <v>5869</v>
      </c>
      <c r="G1099" s="128" t="s">
        <v>5870</v>
      </c>
      <c r="H1099" s="44">
        <v>5724</v>
      </c>
    </row>
    <row r="1100" spans="1:8" ht="36" x14ac:dyDescent="0.25">
      <c r="A1100" s="46" t="s">
        <v>4674</v>
      </c>
      <c r="B1100" s="40"/>
      <c r="C1100" s="40" t="s">
        <v>82</v>
      </c>
      <c r="D1100" s="41" t="s">
        <v>150</v>
      </c>
      <c r="E1100" s="12" t="s">
        <v>5871</v>
      </c>
      <c r="F1100" s="72" t="s">
        <v>5872</v>
      </c>
      <c r="G1100" s="128" t="s">
        <v>5873</v>
      </c>
      <c r="H1100" s="44">
        <v>5724</v>
      </c>
    </row>
    <row r="1101" spans="1:8" ht="36" x14ac:dyDescent="0.25">
      <c r="A1101" s="46" t="s">
        <v>4674</v>
      </c>
      <c r="B1101" s="40"/>
      <c r="C1101" s="40" t="s">
        <v>82</v>
      </c>
      <c r="D1101" s="41" t="s">
        <v>150</v>
      </c>
      <c r="E1101" s="12" t="s">
        <v>4619</v>
      </c>
      <c r="F1101" s="72" t="s">
        <v>4620</v>
      </c>
      <c r="G1101" s="128" t="s">
        <v>4621</v>
      </c>
      <c r="H1101" s="132">
        <v>1908</v>
      </c>
    </row>
    <row r="1102" spans="1:8" ht="36" x14ac:dyDescent="0.25">
      <c r="A1102" s="46" t="s">
        <v>4674</v>
      </c>
      <c r="B1102" s="40"/>
      <c r="C1102" s="40" t="s">
        <v>82</v>
      </c>
      <c r="D1102" s="41" t="s">
        <v>150</v>
      </c>
      <c r="E1102" s="12" t="s">
        <v>5874</v>
      </c>
      <c r="F1102" s="72" t="s">
        <v>5875</v>
      </c>
      <c r="G1102" s="128" t="s">
        <v>5876</v>
      </c>
      <c r="H1102" s="44">
        <v>5724</v>
      </c>
    </row>
    <row r="1103" spans="1:8" ht="36" x14ac:dyDescent="0.25">
      <c r="A1103" s="46" t="s">
        <v>4674</v>
      </c>
      <c r="B1103" s="40"/>
      <c r="C1103" s="40" t="s">
        <v>82</v>
      </c>
      <c r="D1103" s="41" t="s">
        <v>150</v>
      </c>
      <c r="E1103" s="12" t="s">
        <v>5877</v>
      </c>
      <c r="F1103" s="72" t="s">
        <v>5878</v>
      </c>
      <c r="G1103" s="128" t="s">
        <v>5879</v>
      </c>
      <c r="H1103" s="44">
        <v>5724</v>
      </c>
    </row>
    <row r="1104" spans="1:8" ht="36" x14ac:dyDescent="0.25">
      <c r="A1104" s="46" t="s">
        <v>4674</v>
      </c>
      <c r="B1104" s="40"/>
      <c r="C1104" s="40" t="s">
        <v>82</v>
      </c>
      <c r="D1104" s="41" t="s">
        <v>150</v>
      </c>
      <c r="E1104" s="12" t="s">
        <v>5880</v>
      </c>
      <c r="F1104" s="72" t="s">
        <v>5881</v>
      </c>
      <c r="G1104" s="128" t="s">
        <v>5882</v>
      </c>
      <c r="H1104" s="132">
        <v>3816</v>
      </c>
    </row>
    <row r="1105" spans="1:8" ht="36" x14ac:dyDescent="0.25">
      <c r="A1105" s="46" t="s">
        <v>4674</v>
      </c>
      <c r="B1105" s="40"/>
      <c r="C1105" s="40" t="s">
        <v>82</v>
      </c>
      <c r="D1105" s="41" t="s">
        <v>150</v>
      </c>
      <c r="E1105" s="12" t="s">
        <v>5883</v>
      </c>
      <c r="F1105" s="72" t="s">
        <v>5884</v>
      </c>
      <c r="G1105" s="128" t="s">
        <v>5885</v>
      </c>
      <c r="H1105" s="44">
        <v>5724</v>
      </c>
    </row>
    <row r="1106" spans="1:8" ht="36" x14ac:dyDescent="0.25">
      <c r="A1106" s="46" t="s">
        <v>4674</v>
      </c>
      <c r="B1106" s="40"/>
      <c r="C1106" s="40" t="s">
        <v>82</v>
      </c>
      <c r="D1106" s="41" t="s">
        <v>150</v>
      </c>
      <c r="E1106" s="12" t="s">
        <v>5886</v>
      </c>
      <c r="F1106" s="72" t="s">
        <v>5887</v>
      </c>
      <c r="G1106" s="128" t="s">
        <v>5888</v>
      </c>
      <c r="H1106" s="132">
        <v>3816</v>
      </c>
    </row>
    <row r="1107" spans="1:8" ht="36" x14ac:dyDescent="0.25">
      <c r="A1107" s="46" t="s">
        <v>4674</v>
      </c>
      <c r="B1107" s="40"/>
      <c r="C1107" s="40" t="s">
        <v>82</v>
      </c>
      <c r="D1107" s="41" t="s">
        <v>150</v>
      </c>
      <c r="E1107" s="12" t="s">
        <v>5889</v>
      </c>
      <c r="F1107" s="72" t="s">
        <v>5890</v>
      </c>
      <c r="G1107" s="128" t="s">
        <v>5891</v>
      </c>
      <c r="H1107" s="132">
        <v>3816</v>
      </c>
    </row>
    <row r="1108" spans="1:8" ht="36" x14ac:dyDescent="0.25">
      <c r="A1108" s="46" t="s">
        <v>4674</v>
      </c>
      <c r="B1108" s="40"/>
      <c r="C1108" s="40" t="s">
        <v>82</v>
      </c>
      <c r="D1108" s="41" t="s">
        <v>150</v>
      </c>
      <c r="E1108" s="12" t="s">
        <v>5892</v>
      </c>
      <c r="F1108" s="72" t="s">
        <v>5893</v>
      </c>
      <c r="G1108" s="128" t="s">
        <v>5894</v>
      </c>
      <c r="H1108" s="132">
        <v>5724</v>
      </c>
    </row>
    <row r="1109" spans="1:8" ht="36" x14ac:dyDescent="0.25">
      <c r="A1109" s="46" t="s">
        <v>4674</v>
      </c>
      <c r="B1109" s="40"/>
      <c r="C1109" s="40" t="s">
        <v>82</v>
      </c>
      <c r="D1109" s="41" t="s">
        <v>150</v>
      </c>
      <c r="E1109" s="12" t="s">
        <v>5895</v>
      </c>
      <c r="F1109" s="72" t="s">
        <v>5896</v>
      </c>
      <c r="G1109" s="128" t="s">
        <v>5897</v>
      </c>
      <c r="H1109" s="44">
        <v>5724</v>
      </c>
    </row>
    <row r="1110" spans="1:8" ht="36" x14ac:dyDescent="0.25">
      <c r="A1110" s="46" t="s">
        <v>4674</v>
      </c>
      <c r="B1110" s="40"/>
      <c r="C1110" s="40" t="s">
        <v>82</v>
      </c>
      <c r="D1110" s="41" t="s">
        <v>150</v>
      </c>
      <c r="E1110" s="12" t="s">
        <v>5898</v>
      </c>
      <c r="F1110" s="72" t="s">
        <v>5899</v>
      </c>
      <c r="G1110" s="128" t="s">
        <v>5900</v>
      </c>
      <c r="H1110" s="44">
        <v>5724</v>
      </c>
    </row>
    <row r="1111" spans="1:8" ht="36" x14ac:dyDescent="0.25">
      <c r="A1111" s="46" t="s">
        <v>4674</v>
      </c>
      <c r="B1111" s="40"/>
      <c r="C1111" s="40" t="s">
        <v>82</v>
      </c>
      <c r="D1111" s="41" t="s">
        <v>150</v>
      </c>
      <c r="E1111" s="12" t="s">
        <v>5901</v>
      </c>
      <c r="F1111" s="72" t="s">
        <v>5902</v>
      </c>
      <c r="G1111" s="128" t="s">
        <v>5903</v>
      </c>
      <c r="H1111" s="44">
        <v>5724</v>
      </c>
    </row>
    <row r="1112" spans="1:8" ht="36" x14ac:dyDescent="0.25">
      <c r="A1112" s="46" t="s">
        <v>4674</v>
      </c>
      <c r="B1112" s="40"/>
      <c r="C1112" s="40" t="s">
        <v>82</v>
      </c>
      <c r="D1112" s="41" t="s">
        <v>150</v>
      </c>
      <c r="E1112" s="12" t="s">
        <v>5904</v>
      </c>
      <c r="F1112" s="72" t="s">
        <v>2940</v>
      </c>
      <c r="G1112" s="128" t="s">
        <v>2941</v>
      </c>
      <c r="H1112" s="132">
        <v>1908</v>
      </c>
    </row>
    <row r="1113" spans="1:8" ht="36" x14ac:dyDescent="0.25">
      <c r="A1113" s="46" t="s">
        <v>4674</v>
      </c>
      <c r="B1113" s="40"/>
      <c r="C1113" s="40" t="s">
        <v>82</v>
      </c>
      <c r="D1113" s="41" t="s">
        <v>150</v>
      </c>
      <c r="E1113" s="12" t="s">
        <v>5905</v>
      </c>
      <c r="F1113" s="72" t="s">
        <v>2199</v>
      </c>
      <c r="G1113" s="128" t="s">
        <v>2200</v>
      </c>
      <c r="H1113" s="132">
        <v>1908</v>
      </c>
    </row>
    <row r="1114" spans="1:8" ht="36" x14ac:dyDescent="0.25">
      <c r="A1114" s="46" t="s">
        <v>4674</v>
      </c>
      <c r="B1114" s="40"/>
      <c r="C1114" s="40" t="s">
        <v>82</v>
      </c>
      <c r="D1114" s="41" t="s">
        <v>150</v>
      </c>
      <c r="E1114" s="12" t="s">
        <v>5906</v>
      </c>
      <c r="F1114" s="72" t="s">
        <v>5907</v>
      </c>
      <c r="G1114" s="128" t="s">
        <v>5908</v>
      </c>
      <c r="H1114" s="44">
        <v>5724</v>
      </c>
    </row>
    <row r="1115" spans="1:8" ht="36" x14ac:dyDescent="0.25">
      <c r="A1115" s="46" t="s">
        <v>4674</v>
      </c>
      <c r="B1115" s="40"/>
      <c r="C1115" s="40" t="s">
        <v>82</v>
      </c>
      <c r="D1115" s="41" t="s">
        <v>150</v>
      </c>
      <c r="E1115" s="12" t="s">
        <v>5909</v>
      </c>
      <c r="F1115" s="72" t="s">
        <v>5910</v>
      </c>
      <c r="G1115" s="128" t="s">
        <v>5911</v>
      </c>
      <c r="H1115" s="44">
        <v>5724</v>
      </c>
    </row>
    <row r="1116" spans="1:8" ht="36" x14ac:dyDescent="0.25">
      <c r="A1116" s="46" t="s">
        <v>4674</v>
      </c>
      <c r="B1116" s="40"/>
      <c r="C1116" s="40" t="s">
        <v>82</v>
      </c>
      <c r="D1116" s="41" t="s">
        <v>150</v>
      </c>
      <c r="E1116" s="12" t="s">
        <v>5912</v>
      </c>
      <c r="F1116" s="72" t="s">
        <v>5913</v>
      </c>
      <c r="G1116" s="128" t="s">
        <v>5914</v>
      </c>
      <c r="H1116" s="44">
        <v>5724</v>
      </c>
    </row>
    <row r="1117" spans="1:8" ht="36" x14ac:dyDescent="0.25">
      <c r="A1117" s="46" t="s">
        <v>4674</v>
      </c>
      <c r="B1117" s="40"/>
      <c r="C1117" s="40" t="s">
        <v>82</v>
      </c>
      <c r="D1117" s="41" t="s">
        <v>150</v>
      </c>
      <c r="E1117" s="12" t="s">
        <v>5915</v>
      </c>
      <c r="F1117" s="72" t="s">
        <v>5916</v>
      </c>
      <c r="G1117" s="128" t="s">
        <v>5917</v>
      </c>
      <c r="H1117" s="44">
        <v>5724</v>
      </c>
    </row>
    <row r="1118" spans="1:8" ht="36" x14ac:dyDescent="0.25">
      <c r="A1118" s="46" t="s">
        <v>4674</v>
      </c>
      <c r="B1118" s="40"/>
      <c r="C1118" s="40" t="s">
        <v>82</v>
      </c>
      <c r="D1118" s="41" t="s">
        <v>150</v>
      </c>
      <c r="E1118" s="12" t="s">
        <v>5918</v>
      </c>
      <c r="F1118" s="72" t="s">
        <v>5919</v>
      </c>
      <c r="G1118" s="128" t="s">
        <v>5920</v>
      </c>
      <c r="H1118" s="132">
        <v>3816</v>
      </c>
    </row>
    <row r="1119" spans="1:8" ht="36" x14ac:dyDescent="0.25">
      <c r="A1119" s="46" t="s">
        <v>4674</v>
      </c>
      <c r="B1119" s="40"/>
      <c r="C1119" s="40" t="s">
        <v>82</v>
      </c>
      <c r="D1119" s="41" t="s">
        <v>150</v>
      </c>
      <c r="E1119" s="12" t="s">
        <v>5921</v>
      </c>
      <c r="F1119" s="72" t="s">
        <v>5922</v>
      </c>
      <c r="G1119" s="128" t="s">
        <v>5923</v>
      </c>
      <c r="H1119" s="44">
        <v>5724</v>
      </c>
    </row>
    <row r="1120" spans="1:8" ht="36" x14ac:dyDescent="0.25">
      <c r="A1120" s="46" t="s">
        <v>4674</v>
      </c>
      <c r="B1120" s="40"/>
      <c r="C1120" s="40" t="s">
        <v>82</v>
      </c>
      <c r="D1120" s="41" t="s">
        <v>150</v>
      </c>
      <c r="E1120" s="12" t="s">
        <v>5924</v>
      </c>
      <c r="F1120" s="72" t="s">
        <v>5925</v>
      </c>
      <c r="G1120" s="128" t="s">
        <v>5926</v>
      </c>
      <c r="H1120" s="44">
        <v>5724</v>
      </c>
    </row>
    <row r="1121" spans="1:8" ht="36" x14ac:dyDescent="0.25">
      <c r="A1121" s="46" t="s">
        <v>4674</v>
      </c>
      <c r="B1121" s="40"/>
      <c r="C1121" s="40" t="s">
        <v>82</v>
      </c>
      <c r="D1121" s="41" t="s">
        <v>150</v>
      </c>
      <c r="E1121" s="12" t="s">
        <v>5927</v>
      </c>
      <c r="F1121" s="72" t="s">
        <v>5928</v>
      </c>
      <c r="G1121" s="128" t="s">
        <v>5929</v>
      </c>
      <c r="H1121" s="44">
        <v>5724</v>
      </c>
    </row>
    <row r="1122" spans="1:8" ht="36" x14ac:dyDescent="0.25">
      <c r="A1122" s="46" t="s">
        <v>4674</v>
      </c>
      <c r="B1122" s="40"/>
      <c r="C1122" s="40" t="s">
        <v>82</v>
      </c>
      <c r="D1122" s="41" t="s">
        <v>150</v>
      </c>
      <c r="E1122" s="12" t="s">
        <v>5930</v>
      </c>
      <c r="F1122" s="72" t="s">
        <v>5931</v>
      </c>
      <c r="G1122" s="128" t="s">
        <v>5932</v>
      </c>
      <c r="H1122" s="44">
        <v>5724</v>
      </c>
    </row>
    <row r="1123" spans="1:8" ht="36" x14ac:dyDescent="0.25">
      <c r="A1123" s="46" t="s">
        <v>4674</v>
      </c>
      <c r="B1123" s="40"/>
      <c r="C1123" s="40" t="s">
        <v>82</v>
      </c>
      <c r="D1123" s="41" t="s">
        <v>150</v>
      </c>
      <c r="E1123" s="12" t="s">
        <v>5933</v>
      </c>
      <c r="F1123" s="72" t="s">
        <v>5934</v>
      </c>
      <c r="G1123" s="128" t="s">
        <v>5935</v>
      </c>
      <c r="H1123" s="44">
        <v>5724</v>
      </c>
    </row>
    <row r="1124" spans="1:8" ht="36" x14ac:dyDescent="0.25">
      <c r="A1124" s="46" t="s">
        <v>4674</v>
      </c>
      <c r="B1124" s="40"/>
      <c r="C1124" s="40" t="s">
        <v>82</v>
      </c>
      <c r="D1124" s="41" t="s">
        <v>150</v>
      </c>
      <c r="E1124" s="12" t="s">
        <v>5936</v>
      </c>
      <c r="F1124" s="72" t="s">
        <v>5937</v>
      </c>
      <c r="G1124" s="128" t="s">
        <v>5938</v>
      </c>
      <c r="H1124" s="44">
        <v>5724</v>
      </c>
    </row>
    <row r="1125" spans="1:8" ht="36" x14ac:dyDescent="0.25">
      <c r="A1125" s="46" t="s">
        <v>4674</v>
      </c>
      <c r="B1125" s="40"/>
      <c r="C1125" s="40" t="s">
        <v>82</v>
      </c>
      <c r="D1125" s="41" t="s">
        <v>150</v>
      </c>
      <c r="E1125" s="12" t="s">
        <v>5939</v>
      </c>
      <c r="F1125" s="72" t="s">
        <v>2907</v>
      </c>
      <c r="G1125" s="128" t="s">
        <v>2908</v>
      </c>
      <c r="H1125" s="44">
        <v>5724</v>
      </c>
    </row>
    <row r="1126" spans="1:8" ht="36" x14ac:dyDescent="0.25">
      <c r="A1126" s="46" t="s">
        <v>4674</v>
      </c>
      <c r="B1126" s="40"/>
      <c r="C1126" s="40" t="s">
        <v>82</v>
      </c>
      <c r="D1126" s="41" t="s">
        <v>150</v>
      </c>
      <c r="E1126" s="12" t="s">
        <v>5940</v>
      </c>
      <c r="F1126" s="72" t="s">
        <v>5941</v>
      </c>
      <c r="G1126" s="128" t="s">
        <v>5942</v>
      </c>
      <c r="H1126" s="44">
        <v>5724</v>
      </c>
    </row>
    <row r="1127" spans="1:8" ht="36" x14ac:dyDescent="0.25">
      <c r="A1127" s="46" t="s">
        <v>4674</v>
      </c>
      <c r="B1127" s="40"/>
      <c r="C1127" s="40" t="s">
        <v>82</v>
      </c>
      <c r="D1127" s="41" t="s">
        <v>150</v>
      </c>
      <c r="E1127" s="12" t="s">
        <v>5943</v>
      </c>
      <c r="F1127" s="72" t="s">
        <v>5944</v>
      </c>
      <c r="G1127" s="128" t="s">
        <v>5945</v>
      </c>
      <c r="H1127" s="44">
        <v>5724</v>
      </c>
    </row>
    <row r="1128" spans="1:8" ht="36" x14ac:dyDescent="0.25">
      <c r="A1128" s="46" t="s">
        <v>4674</v>
      </c>
      <c r="B1128" s="40"/>
      <c r="C1128" s="40" t="s">
        <v>82</v>
      </c>
      <c r="D1128" s="41" t="s">
        <v>150</v>
      </c>
      <c r="E1128" s="12" t="s">
        <v>5946</v>
      </c>
      <c r="F1128" s="72" t="s">
        <v>5947</v>
      </c>
      <c r="G1128" s="128" t="s">
        <v>5948</v>
      </c>
      <c r="H1128" s="44">
        <v>5724</v>
      </c>
    </row>
    <row r="1129" spans="1:8" ht="36" x14ac:dyDescent="0.25">
      <c r="A1129" s="46" t="s">
        <v>4674</v>
      </c>
      <c r="B1129" s="40"/>
      <c r="C1129" s="40" t="s">
        <v>82</v>
      </c>
      <c r="D1129" s="41" t="s">
        <v>150</v>
      </c>
      <c r="E1129" s="12" t="s">
        <v>5949</v>
      </c>
      <c r="F1129" s="72" t="s">
        <v>5950</v>
      </c>
      <c r="G1129" s="128" t="s">
        <v>5951</v>
      </c>
      <c r="H1129" s="132">
        <v>3816</v>
      </c>
    </row>
    <row r="1130" spans="1:8" ht="36" x14ac:dyDescent="0.25">
      <c r="A1130" s="46" t="s">
        <v>4674</v>
      </c>
      <c r="B1130" s="40"/>
      <c r="C1130" s="40" t="s">
        <v>82</v>
      </c>
      <c r="D1130" s="41" t="s">
        <v>150</v>
      </c>
      <c r="E1130" s="12" t="s">
        <v>5952</v>
      </c>
      <c r="F1130" s="72" t="s">
        <v>5953</v>
      </c>
      <c r="G1130" s="128" t="s">
        <v>5954</v>
      </c>
      <c r="H1130" s="44">
        <v>5724</v>
      </c>
    </row>
    <row r="1131" spans="1:8" ht="36" x14ac:dyDescent="0.25">
      <c r="A1131" s="46" t="s">
        <v>4674</v>
      </c>
      <c r="B1131" s="40"/>
      <c r="C1131" s="40" t="s">
        <v>82</v>
      </c>
      <c r="D1131" s="41" t="s">
        <v>150</v>
      </c>
      <c r="E1131" s="12" t="s">
        <v>5955</v>
      </c>
      <c r="F1131" s="72" t="s">
        <v>5956</v>
      </c>
      <c r="G1131" s="128" t="s">
        <v>5957</v>
      </c>
      <c r="H1131" s="44">
        <v>5724</v>
      </c>
    </row>
    <row r="1132" spans="1:8" ht="36" x14ac:dyDescent="0.25">
      <c r="A1132" s="46" t="s">
        <v>4674</v>
      </c>
      <c r="B1132" s="40"/>
      <c r="C1132" s="40" t="s">
        <v>82</v>
      </c>
      <c r="D1132" s="41" t="s">
        <v>150</v>
      </c>
      <c r="E1132" s="12" t="s">
        <v>5958</v>
      </c>
      <c r="F1132" s="72" t="s">
        <v>5959</v>
      </c>
      <c r="G1132" s="128" t="s">
        <v>5960</v>
      </c>
      <c r="H1132" s="132">
        <v>1908</v>
      </c>
    </row>
    <row r="1133" spans="1:8" ht="36" x14ac:dyDescent="0.25">
      <c r="A1133" s="46" t="s">
        <v>4674</v>
      </c>
      <c r="B1133" s="40"/>
      <c r="C1133" s="40" t="s">
        <v>82</v>
      </c>
      <c r="D1133" s="41" t="s">
        <v>150</v>
      </c>
      <c r="E1133" s="12" t="s">
        <v>5961</v>
      </c>
      <c r="F1133" s="72" t="s">
        <v>5962</v>
      </c>
      <c r="G1133" s="128" t="s">
        <v>5963</v>
      </c>
      <c r="H1133" s="44">
        <v>5724</v>
      </c>
    </row>
    <row r="1134" spans="1:8" ht="24" x14ac:dyDescent="0.25">
      <c r="A1134" s="46" t="s">
        <v>5964</v>
      </c>
      <c r="B1134" s="40"/>
      <c r="C1134" s="40" t="s">
        <v>82</v>
      </c>
      <c r="D1134" s="41" t="s">
        <v>150</v>
      </c>
      <c r="E1134" s="12" t="s">
        <v>5600</v>
      </c>
      <c r="F1134" s="12" t="s">
        <v>5601</v>
      </c>
      <c r="G1134" s="128" t="s">
        <v>5602</v>
      </c>
      <c r="H1134" s="44">
        <v>4788</v>
      </c>
    </row>
    <row r="1135" spans="1:8" ht="24" x14ac:dyDescent="0.25">
      <c r="A1135" s="46" t="s">
        <v>5964</v>
      </c>
      <c r="B1135" s="40"/>
      <c r="C1135" s="40" t="s">
        <v>82</v>
      </c>
      <c r="D1135" s="41" t="s">
        <v>150</v>
      </c>
      <c r="E1135" s="12" t="s">
        <v>5965</v>
      </c>
      <c r="F1135" s="12" t="s">
        <v>5966</v>
      </c>
      <c r="G1135" s="128" t="s">
        <v>5967</v>
      </c>
      <c r="H1135" s="44">
        <v>4788</v>
      </c>
    </row>
    <row r="1136" spans="1:8" ht="24" x14ac:dyDescent="0.25">
      <c r="A1136" s="46" t="s">
        <v>5964</v>
      </c>
      <c r="B1136" s="40"/>
      <c r="C1136" s="40" t="s">
        <v>82</v>
      </c>
      <c r="D1136" s="41" t="s">
        <v>150</v>
      </c>
      <c r="E1136" s="12" t="s">
        <v>5968</v>
      </c>
      <c r="F1136" s="75" t="s">
        <v>5969</v>
      </c>
      <c r="G1136" s="128" t="s">
        <v>5970</v>
      </c>
      <c r="H1136" s="44">
        <v>3192</v>
      </c>
    </row>
    <row r="1137" spans="1:8" ht="24" x14ac:dyDescent="0.25">
      <c r="A1137" s="46" t="s">
        <v>5964</v>
      </c>
      <c r="B1137" s="40"/>
      <c r="C1137" s="40" t="s">
        <v>82</v>
      </c>
      <c r="D1137" s="41" t="s">
        <v>150</v>
      </c>
      <c r="E1137" s="12" t="s">
        <v>5971</v>
      </c>
      <c r="F1137" s="75" t="s">
        <v>5972</v>
      </c>
      <c r="G1137" s="128" t="s">
        <v>5973</v>
      </c>
      <c r="H1137" s="44">
        <v>1596</v>
      </c>
    </row>
    <row r="1138" spans="1:8" ht="24" x14ac:dyDescent="0.25">
      <c r="A1138" s="46" t="s">
        <v>5964</v>
      </c>
      <c r="B1138" s="40"/>
      <c r="C1138" s="40" t="s">
        <v>82</v>
      </c>
      <c r="D1138" s="41" t="s">
        <v>150</v>
      </c>
      <c r="E1138" s="12" t="s">
        <v>5974</v>
      </c>
      <c r="F1138" s="12" t="s">
        <v>5975</v>
      </c>
      <c r="G1138" s="128" t="s">
        <v>5976</v>
      </c>
      <c r="H1138" s="44">
        <v>4788</v>
      </c>
    </row>
    <row r="1139" spans="1:8" ht="24" x14ac:dyDescent="0.25">
      <c r="A1139" s="46" t="s">
        <v>5964</v>
      </c>
      <c r="B1139" s="40"/>
      <c r="C1139" s="40" t="s">
        <v>82</v>
      </c>
      <c r="D1139" s="41" t="s">
        <v>150</v>
      </c>
      <c r="E1139" s="12" t="s">
        <v>5069</v>
      </c>
      <c r="F1139" s="12" t="s">
        <v>5070</v>
      </c>
      <c r="G1139" s="128" t="s">
        <v>5071</v>
      </c>
      <c r="H1139" s="44">
        <v>4788</v>
      </c>
    </row>
    <row r="1140" spans="1:8" ht="24" x14ac:dyDescent="0.25">
      <c r="A1140" s="46" t="s">
        <v>5964</v>
      </c>
      <c r="B1140" s="40"/>
      <c r="C1140" s="40" t="s">
        <v>82</v>
      </c>
      <c r="D1140" s="41" t="s">
        <v>150</v>
      </c>
      <c r="E1140" s="12" t="s">
        <v>3941</v>
      </c>
      <c r="F1140" s="12" t="s">
        <v>3942</v>
      </c>
      <c r="G1140" s="128" t="s">
        <v>3943</v>
      </c>
      <c r="H1140" s="44">
        <v>3192</v>
      </c>
    </row>
    <row r="1141" spans="1:8" ht="24" x14ac:dyDescent="0.25">
      <c r="A1141" s="46" t="s">
        <v>5964</v>
      </c>
      <c r="B1141" s="40"/>
      <c r="C1141" s="40" t="s">
        <v>82</v>
      </c>
      <c r="D1141" s="41" t="s">
        <v>150</v>
      </c>
      <c r="E1141" s="12" t="s">
        <v>5977</v>
      </c>
      <c r="F1141" s="12" t="s">
        <v>5978</v>
      </c>
      <c r="G1141" s="128" t="s">
        <v>5979</v>
      </c>
      <c r="H1141" s="44">
        <v>4788</v>
      </c>
    </row>
    <row r="1142" spans="1:8" ht="24" x14ac:dyDescent="0.25">
      <c r="A1142" s="46" t="s">
        <v>5964</v>
      </c>
      <c r="B1142" s="40"/>
      <c r="C1142" s="40" t="s">
        <v>82</v>
      </c>
      <c r="D1142" s="41" t="s">
        <v>150</v>
      </c>
      <c r="E1142" s="12" t="s">
        <v>5063</v>
      </c>
      <c r="F1142" s="12" t="s">
        <v>5064</v>
      </c>
      <c r="G1142" s="128" t="s">
        <v>5065</v>
      </c>
      <c r="H1142" s="44">
        <v>3192</v>
      </c>
    </row>
    <row r="1143" spans="1:8" ht="24" x14ac:dyDescent="0.25">
      <c r="A1143" s="46" t="s">
        <v>5964</v>
      </c>
      <c r="B1143" s="40"/>
      <c r="C1143" s="40" t="s">
        <v>82</v>
      </c>
      <c r="D1143" s="41" t="s">
        <v>150</v>
      </c>
      <c r="E1143" s="12" t="s">
        <v>5980</v>
      </c>
      <c r="F1143" s="12" t="s">
        <v>5981</v>
      </c>
      <c r="G1143" s="128" t="s">
        <v>5982</v>
      </c>
      <c r="H1143" s="44">
        <v>4788</v>
      </c>
    </row>
    <row r="1144" spans="1:8" ht="24" x14ac:dyDescent="0.25">
      <c r="A1144" s="46" t="s">
        <v>5964</v>
      </c>
      <c r="B1144" s="40"/>
      <c r="C1144" s="40" t="s">
        <v>82</v>
      </c>
      <c r="D1144" s="41" t="s">
        <v>150</v>
      </c>
      <c r="E1144" s="12" t="s">
        <v>5983</v>
      </c>
      <c r="F1144" s="75" t="s">
        <v>5984</v>
      </c>
      <c r="G1144" s="128" t="s">
        <v>5985</v>
      </c>
      <c r="H1144" s="44">
        <v>1596</v>
      </c>
    </row>
    <row r="1145" spans="1:8" ht="24" x14ac:dyDescent="0.25">
      <c r="A1145" s="46" t="s">
        <v>5964</v>
      </c>
      <c r="B1145" s="40"/>
      <c r="C1145" s="40" t="s">
        <v>82</v>
      </c>
      <c r="D1145" s="41" t="s">
        <v>150</v>
      </c>
      <c r="E1145" s="12" t="s">
        <v>4779</v>
      </c>
      <c r="F1145" s="12" t="s">
        <v>4780</v>
      </c>
      <c r="G1145" s="128" t="s">
        <v>4781</v>
      </c>
      <c r="H1145" s="44">
        <v>3192</v>
      </c>
    </row>
    <row r="1146" spans="1:8" ht="24" x14ac:dyDescent="0.25">
      <c r="A1146" s="46" t="s">
        <v>5964</v>
      </c>
      <c r="B1146" s="40"/>
      <c r="C1146" s="40" t="s">
        <v>82</v>
      </c>
      <c r="D1146" s="41" t="s">
        <v>150</v>
      </c>
      <c r="E1146" s="12" t="s">
        <v>5986</v>
      </c>
      <c r="F1146" s="12" t="s">
        <v>5987</v>
      </c>
      <c r="G1146" s="128" t="s">
        <v>5988</v>
      </c>
      <c r="H1146" s="44">
        <v>4788</v>
      </c>
    </row>
    <row r="1147" spans="1:8" ht="24" x14ac:dyDescent="0.25">
      <c r="A1147" s="46" t="s">
        <v>5964</v>
      </c>
      <c r="B1147" s="40"/>
      <c r="C1147" s="40" t="s">
        <v>82</v>
      </c>
      <c r="D1147" s="41" t="s">
        <v>150</v>
      </c>
      <c r="E1147" s="12" t="s">
        <v>5989</v>
      </c>
      <c r="F1147" s="75" t="s">
        <v>2181</v>
      </c>
      <c r="G1147" s="128" t="s">
        <v>5990</v>
      </c>
      <c r="H1147" s="44">
        <v>3192</v>
      </c>
    </row>
    <row r="1148" spans="1:8" ht="24" x14ac:dyDescent="0.25">
      <c r="A1148" s="46" t="s">
        <v>5964</v>
      </c>
      <c r="B1148" s="40"/>
      <c r="C1148" s="40" t="s">
        <v>82</v>
      </c>
      <c r="D1148" s="41" t="s">
        <v>150</v>
      </c>
      <c r="E1148" s="12" t="s">
        <v>5991</v>
      </c>
      <c r="F1148" s="12" t="s">
        <v>5992</v>
      </c>
      <c r="G1148" s="128" t="s">
        <v>5993</v>
      </c>
      <c r="H1148" s="44">
        <v>1596</v>
      </c>
    </row>
    <row r="1149" spans="1:8" ht="24" x14ac:dyDescent="0.25">
      <c r="A1149" s="46" t="s">
        <v>5964</v>
      </c>
      <c r="B1149" s="40"/>
      <c r="C1149" s="40" t="s">
        <v>82</v>
      </c>
      <c r="D1149" s="41" t="s">
        <v>150</v>
      </c>
      <c r="E1149" s="12" t="s">
        <v>5994</v>
      </c>
      <c r="F1149" s="12" t="s">
        <v>5995</v>
      </c>
      <c r="G1149" s="128" t="s">
        <v>5996</v>
      </c>
      <c r="H1149" s="44">
        <v>4788</v>
      </c>
    </row>
    <row r="1150" spans="1:8" ht="24" x14ac:dyDescent="0.25">
      <c r="A1150" s="46" t="s">
        <v>5964</v>
      </c>
      <c r="B1150" s="40"/>
      <c r="C1150" s="40" t="s">
        <v>82</v>
      </c>
      <c r="D1150" s="41" t="s">
        <v>150</v>
      </c>
      <c r="E1150" s="12" t="s">
        <v>5997</v>
      </c>
      <c r="F1150" s="12" t="s">
        <v>5998</v>
      </c>
      <c r="G1150" s="128" t="s">
        <v>5999</v>
      </c>
      <c r="H1150" s="44">
        <v>4788</v>
      </c>
    </row>
    <row r="1151" spans="1:8" ht="24" x14ac:dyDescent="0.25">
      <c r="A1151" s="46" t="s">
        <v>5964</v>
      </c>
      <c r="B1151" s="40"/>
      <c r="C1151" s="40" t="s">
        <v>82</v>
      </c>
      <c r="D1151" s="41" t="s">
        <v>150</v>
      </c>
      <c r="E1151" s="12" t="s">
        <v>5463</v>
      </c>
      <c r="F1151" s="12" t="s">
        <v>5464</v>
      </c>
      <c r="G1151" s="128" t="s">
        <v>5465</v>
      </c>
      <c r="H1151" s="44">
        <v>4788</v>
      </c>
    </row>
    <row r="1152" spans="1:8" ht="24" x14ac:dyDescent="0.25">
      <c r="A1152" s="46" t="s">
        <v>5964</v>
      </c>
      <c r="B1152" s="40"/>
      <c r="C1152" s="40" t="s">
        <v>82</v>
      </c>
      <c r="D1152" s="41" t="s">
        <v>150</v>
      </c>
      <c r="E1152" s="12" t="s">
        <v>6000</v>
      </c>
      <c r="F1152" s="12" t="s">
        <v>6001</v>
      </c>
      <c r="G1152" s="128" t="s">
        <v>6002</v>
      </c>
      <c r="H1152" s="44">
        <v>4788</v>
      </c>
    </row>
    <row r="1153" spans="1:8" ht="24" x14ac:dyDescent="0.25">
      <c r="A1153" s="46" t="s">
        <v>5964</v>
      </c>
      <c r="B1153" s="40"/>
      <c r="C1153" s="40" t="s">
        <v>82</v>
      </c>
      <c r="D1153" s="41" t="s">
        <v>150</v>
      </c>
      <c r="E1153" s="12" t="s">
        <v>5721</v>
      </c>
      <c r="F1153" s="12" t="s">
        <v>5722</v>
      </c>
      <c r="G1153" s="128" t="s">
        <v>5723</v>
      </c>
      <c r="H1153" s="44">
        <v>4788</v>
      </c>
    </row>
    <row r="1154" spans="1:8" ht="24" x14ac:dyDescent="0.25">
      <c r="A1154" s="46" t="s">
        <v>5964</v>
      </c>
      <c r="B1154" s="40"/>
      <c r="C1154" s="40" t="s">
        <v>82</v>
      </c>
      <c r="D1154" s="41" t="s">
        <v>150</v>
      </c>
      <c r="E1154" s="12" t="s">
        <v>4088</v>
      </c>
      <c r="F1154" s="12" t="s">
        <v>4089</v>
      </c>
      <c r="G1154" s="128" t="s">
        <v>4090</v>
      </c>
      <c r="H1154" s="44">
        <v>1596</v>
      </c>
    </row>
    <row r="1155" spans="1:8" ht="24" x14ac:dyDescent="0.25">
      <c r="A1155" s="46" t="s">
        <v>5964</v>
      </c>
      <c r="B1155" s="40"/>
      <c r="C1155" s="40" t="s">
        <v>82</v>
      </c>
      <c r="D1155" s="41" t="s">
        <v>150</v>
      </c>
      <c r="E1155" s="12" t="s">
        <v>6003</v>
      </c>
      <c r="F1155" s="75" t="s">
        <v>6004</v>
      </c>
      <c r="G1155" s="128" t="s">
        <v>6005</v>
      </c>
      <c r="H1155" s="44">
        <v>4788</v>
      </c>
    </row>
    <row r="1156" spans="1:8" ht="24" x14ac:dyDescent="0.25">
      <c r="A1156" s="46" t="s">
        <v>5964</v>
      </c>
      <c r="B1156" s="40"/>
      <c r="C1156" s="40" t="s">
        <v>82</v>
      </c>
      <c r="D1156" s="41" t="s">
        <v>150</v>
      </c>
      <c r="E1156" s="12" t="s">
        <v>6006</v>
      </c>
      <c r="F1156" s="12" t="s">
        <v>6007</v>
      </c>
      <c r="G1156" s="128" t="s">
        <v>6008</v>
      </c>
      <c r="H1156" s="44">
        <v>4788</v>
      </c>
    </row>
    <row r="1157" spans="1:8" ht="24" x14ac:dyDescent="0.25">
      <c r="A1157" s="46" t="s">
        <v>5964</v>
      </c>
      <c r="B1157" s="40"/>
      <c r="C1157" s="40" t="s">
        <v>82</v>
      </c>
      <c r="D1157" s="41" t="s">
        <v>150</v>
      </c>
      <c r="E1157" s="12" t="s">
        <v>6009</v>
      </c>
      <c r="F1157" s="75" t="s">
        <v>6010</v>
      </c>
      <c r="G1157" s="128" t="s">
        <v>6011</v>
      </c>
      <c r="H1157" s="44">
        <v>4788</v>
      </c>
    </row>
    <row r="1158" spans="1:8" ht="24" x14ac:dyDescent="0.25">
      <c r="A1158" s="46" t="s">
        <v>5964</v>
      </c>
      <c r="B1158" s="40"/>
      <c r="C1158" s="40" t="s">
        <v>82</v>
      </c>
      <c r="D1158" s="41" t="s">
        <v>150</v>
      </c>
      <c r="E1158" s="12" t="s">
        <v>6012</v>
      </c>
      <c r="F1158" s="12" t="s">
        <v>6013</v>
      </c>
      <c r="G1158" s="128" t="s">
        <v>6014</v>
      </c>
      <c r="H1158" s="44">
        <v>4788</v>
      </c>
    </row>
    <row r="1159" spans="1:8" ht="24" x14ac:dyDescent="0.25">
      <c r="A1159" s="46" t="s">
        <v>5964</v>
      </c>
      <c r="B1159" s="40"/>
      <c r="C1159" s="40" t="s">
        <v>82</v>
      </c>
      <c r="D1159" s="41" t="s">
        <v>150</v>
      </c>
      <c r="E1159" s="12" t="s">
        <v>5718</v>
      </c>
      <c r="F1159" s="12" t="s">
        <v>5719</v>
      </c>
      <c r="G1159" s="128" t="s">
        <v>5720</v>
      </c>
      <c r="H1159" s="44">
        <v>1596</v>
      </c>
    </row>
    <row r="1160" spans="1:8" ht="24" x14ac:dyDescent="0.25">
      <c r="A1160" s="46" t="s">
        <v>5964</v>
      </c>
      <c r="B1160" s="40"/>
      <c r="C1160" s="40" t="s">
        <v>82</v>
      </c>
      <c r="D1160" s="41" t="s">
        <v>150</v>
      </c>
      <c r="E1160" s="12" t="s">
        <v>5841</v>
      </c>
      <c r="F1160" s="12" t="s">
        <v>5842</v>
      </c>
      <c r="G1160" s="128" t="s">
        <v>5843</v>
      </c>
      <c r="H1160" s="44">
        <v>4788</v>
      </c>
    </row>
    <row r="1161" spans="1:8" ht="24" x14ac:dyDescent="0.25">
      <c r="A1161" s="46" t="s">
        <v>5964</v>
      </c>
      <c r="B1161" s="40"/>
      <c r="C1161" s="40" t="s">
        <v>82</v>
      </c>
      <c r="D1161" s="41" t="s">
        <v>150</v>
      </c>
      <c r="E1161" s="12" t="s">
        <v>6015</v>
      </c>
      <c r="F1161" s="75" t="s">
        <v>6016</v>
      </c>
      <c r="G1161" s="128" t="s">
        <v>6017</v>
      </c>
      <c r="H1161" s="44">
        <v>4788</v>
      </c>
    </row>
    <row r="1162" spans="1:8" ht="24" x14ac:dyDescent="0.25">
      <c r="A1162" s="46" t="s">
        <v>5964</v>
      </c>
      <c r="B1162" s="40"/>
      <c r="C1162" s="40" t="s">
        <v>82</v>
      </c>
      <c r="D1162" s="41" t="s">
        <v>150</v>
      </c>
      <c r="E1162" s="12" t="s">
        <v>6018</v>
      </c>
      <c r="F1162" s="75" t="s">
        <v>6019</v>
      </c>
      <c r="G1162" s="128" t="s">
        <v>6020</v>
      </c>
      <c r="H1162" s="44">
        <v>3192</v>
      </c>
    </row>
    <row r="1163" spans="1:8" ht="24" x14ac:dyDescent="0.25">
      <c r="A1163" s="46" t="s">
        <v>5964</v>
      </c>
      <c r="B1163" s="40"/>
      <c r="C1163" s="40" t="s">
        <v>82</v>
      </c>
      <c r="D1163" s="41" t="s">
        <v>150</v>
      </c>
      <c r="E1163" s="12" t="s">
        <v>6021</v>
      </c>
      <c r="F1163" s="12" t="s">
        <v>6022</v>
      </c>
      <c r="G1163" s="128" t="s">
        <v>6023</v>
      </c>
      <c r="H1163" s="44">
        <v>4788</v>
      </c>
    </row>
    <row r="1164" spans="1:8" ht="24" x14ac:dyDescent="0.25">
      <c r="A1164" s="46" t="s">
        <v>5964</v>
      </c>
      <c r="B1164" s="40"/>
      <c r="C1164" s="40" t="s">
        <v>82</v>
      </c>
      <c r="D1164" s="41" t="s">
        <v>150</v>
      </c>
      <c r="E1164" s="12" t="s">
        <v>6024</v>
      </c>
      <c r="F1164" s="75" t="s">
        <v>6025</v>
      </c>
      <c r="G1164" s="128" t="s">
        <v>6026</v>
      </c>
      <c r="H1164" s="44">
        <v>1596</v>
      </c>
    </row>
    <row r="1165" spans="1:8" ht="24" x14ac:dyDescent="0.25">
      <c r="A1165" s="46" t="s">
        <v>5964</v>
      </c>
      <c r="B1165" s="40"/>
      <c r="C1165" s="40" t="s">
        <v>82</v>
      </c>
      <c r="D1165" s="41" t="s">
        <v>150</v>
      </c>
      <c r="E1165" s="12" t="s">
        <v>6027</v>
      </c>
      <c r="F1165" s="12" t="s">
        <v>6028</v>
      </c>
      <c r="G1165" s="128" t="s">
        <v>6029</v>
      </c>
      <c r="H1165" s="44">
        <v>4788</v>
      </c>
    </row>
    <row r="1166" spans="1:8" ht="24" x14ac:dyDescent="0.25">
      <c r="A1166" s="46" t="s">
        <v>5964</v>
      </c>
      <c r="B1166" s="40"/>
      <c r="C1166" s="40" t="s">
        <v>82</v>
      </c>
      <c r="D1166" s="41" t="s">
        <v>150</v>
      </c>
      <c r="E1166" s="12" t="s">
        <v>3926</v>
      </c>
      <c r="F1166" s="12" t="s">
        <v>3927</v>
      </c>
      <c r="G1166" s="128" t="s">
        <v>3928</v>
      </c>
      <c r="H1166" s="44">
        <v>4788</v>
      </c>
    </row>
    <row r="1167" spans="1:8" ht="24" x14ac:dyDescent="0.25">
      <c r="A1167" s="46" t="s">
        <v>5964</v>
      </c>
      <c r="B1167" s="40"/>
      <c r="C1167" s="40" t="s">
        <v>82</v>
      </c>
      <c r="D1167" s="41" t="s">
        <v>150</v>
      </c>
      <c r="E1167" s="12" t="s">
        <v>6030</v>
      </c>
      <c r="F1167" s="12" t="s">
        <v>6031</v>
      </c>
      <c r="G1167" s="128" t="s">
        <v>6032</v>
      </c>
      <c r="H1167" s="44">
        <v>4788</v>
      </c>
    </row>
    <row r="1168" spans="1:8" ht="24" x14ac:dyDescent="0.25">
      <c r="A1168" s="46" t="s">
        <v>5964</v>
      </c>
      <c r="B1168" s="40"/>
      <c r="C1168" s="40" t="s">
        <v>82</v>
      </c>
      <c r="D1168" s="41" t="s">
        <v>150</v>
      </c>
      <c r="E1168" s="12" t="s">
        <v>6033</v>
      </c>
      <c r="F1168" s="12" t="s">
        <v>6034</v>
      </c>
      <c r="G1168" s="128" t="s">
        <v>6035</v>
      </c>
      <c r="H1168" s="44">
        <v>4788</v>
      </c>
    </row>
    <row r="1169" spans="1:8" ht="24" x14ac:dyDescent="0.25">
      <c r="A1169" s="46" t="s">
        <v>5964</v>
      </c>
      <c r="B1169" s="40"/>
      <c r="C1169" s="40" t="s">
        <v>82</v>
      </c>
      <c r="D1169" s="41" t="s">
        <v>150</v>
      </c>
      <c r="E1169" s="12" t="s">
        <v>6036</v>
      </c>
      <c r="F1169" s="12" t="s">
        <v>6037</v>
      </c>
      <c r="G1169" s="128" t="s">
        <v>6038</v>
      </c>
      <c r="H1169" s="44">
        <v>4788</v>
      </c>
    </row>
    <row r="1170" spans="1:8" ht="24" x14ac:dyDescent="0.25">
      <c r="A1170" s="46" t="s">
        <v>5964</v>
      </c>
      <c r="B1170" s="40"/>
      <c r="C1170" s="40" t="s">
        <v>82</v>
      </c>
      <c r="D1170" s="41" t="s">
        <v>150</v>
      </c>
      <c r="E1170" s="12" t="s">
        <v>5234</v>
      </c>
      <c r="F1170" s="12" t="s">
        <v>5235</v>
      </c>
      <c r="G1170" s="128" t="s">
        <v>5236</v>
      </c>
      <c r="H1170" s="44">
        <v>4788</v>
      </c>
    </row>
    <row r="1171" spans="1:8" ht="24" x14ac:dyDescent="0.25">
      <c r="A1171" s="46" t="s">
        <v>5964</v>
      </c>
      <c r="B1171" s="40"/>
      <c r="C1171" s="40" t="s">
        <v>82</v>
      </c>
      <c r="D1171" s="41" t="s">
        <v>150</v>
      </c>
      <c r="E1171" s="12" t="s">
        <v>5886</v>
      </c>
      <c r="F1171" s="75" t="s">
        <v>5887</v>
      </c>
      <c r="G1171" s="128" t="s">
        <v>5888</v>
      </c>
      <c r="H1171" s="44">
        <v>3192</v>
      </c>
    </row>
    <row r="1172" spans="1:8" ht="24" x14ac:dyDescent="0.25">
      <c r="A1172" s="46" t="s">
        <v>5964</v>
      </c>
      <c r="B1172" s="40"/>
      <c r="C1172" s="40" t="s">
        <v>82</v>
      </c>
      <c r="D1172" s="41" t="s">
        <v>150</v>
      </c>
      <c r="E1172" s="12" t="s">
        <v>5186</v>
      </c>
      <c r="F1172" s="12" t="s">
        <v>5187</v>
      </c>
      <c r="G1172" s="128" t="s">
        <v>5188</v>
      </c>
      <c r="H1172" s="44">
        <v>4788</v>
      </c>
    </row>
    <row r="1173" spans="1:8" ht="24" x14ac:dyDescent="0.25">
      <c r="A1173" s="46" t="s">
        <v>5964</v>
      </c>
      <c r="B1173" s="40"/>
      <c r="C1173" s="40" t="s">
        <v>82</v>
      </c>
      <c r="D1173" s="41" t="s">
        <v>150</v>
      </c>
      <c r="E1173" s="12" t="s">
        <v>6039</v>
      </c>
      <c r="F1173" s="12" t="s">
        <v>6040</v>
      </c>
      <c r="G1173" s="128" t="s">
        <v>6041</v>
      </c>
      <c r="H1173" s="44">
        <v>4788</v>
      </c>
    </row>
    <row r="1174" spans="1:8" ht="24" x14ac:dyDescent="0.25">
      <c r="A1174" s="46" t="s">
        <v>5964</v>
      </c>
      <c r="B1174" s="40"/>
      <c r="C1174" s="40" t="s">
        <v>82</v>
      </c>
      <c r="D1174" s="41" t="s">
        <v>150</v>
      </c>
      <c r="E1174" s="12" t="s">
        <v>1181</v>
      </c>
      <c r="F1174" s="12" t="s">
        <v>1182</v>
      </c>
      <c r="G1174" s="128" t="s">
        <v>1183</v>
      </c>
      <c r="H1174" s="44">
        <v>4788</v>
      </c>
    </row>
    <row r="1175" spans="1:8" ht="24" x14ac:dyDescent="0.25">
      <c r="A1175" s="46" t="s">
        <v>5964</v>
      </c>
      <c r="B1175" s="40"/>
      <c r="C1175" s="40" t="s">
        <v>82</v>
      </c>
      <c r="D1175" s="41" t="s">
        <v>150</v>
      </c>
      <c r="E1175" s="12" t="s">
        <v>2262</v>
      </c>
      <c r="F1175" s="12" t="s">
        <v>2263</v>
      </c>
      <c r="G1175" s="128" t="s">
        <v>2264</v>
      </c>
      <c r="H1175" s="44">
        <v>4788</v>
      </c>
    </row>
    <row r="1176" spans="1:8" ht="24" x14ac:dyDescent="0.25">
      <c r="A1176" s="46" t="s">
        <v>5964</v>
      </c>
      <c r="B1176" s="40"/>
      <c r="C1176" s="40" t="s">
        <v>82</v>
      </c>
      <c r="D1176" s="41" t="s">
        <v>150</v>
      </c>
      <c r="E1176" s="12" t="s">
        <v>6042</v>
      </c>
      <c r="F1176" s="12" t="s">
        <v>6043</v>
      </c>
      <c r="G1176" s="128" t="s">
        <v>6044</v>
      </c>
      <c r="H1176" s="44">
        <v>4788</v>
      </c>
    </row>
    <row r="1177" spans="1:8" ht="24" x14ac:dyDescent="0.25">
      <c r="A1177" s="46" t="s">
        <v>5964</v>
      </c>
      <c r="B1177" s="40"/>
      <c r="C1177" s="40" t="s">
        <v>82</v>
      </c>
      <c r="D1177" s="41" t="s">
        <v>150</v>
      </c>
      <c r="E1177" s="12" t="s">
        <v>6045</v>
      </c>
      <c r="F1177" s="75" t="s">
        <v>6046</v>
      </c>
      <c r="G1177" s="128" t="s">
        <v>6047</v>
      </c>
      <c r="H1177" s="44">
        <v>1596</v>
      </c>
    </row>
    <row r="1178" spans="1:8" ht="24" x14ac:dyDescent="0.25">
      <c r="A1178" s="46" t="s">
        <v>5964</v>
      </c>
      <c r="B1178" s="40"/>
      <c r="C1178" s="40" t="s">
        <v>82</v>
      </c>
      <c r="D1178" s="41" t="s">
        <v>150</v>
      </c>
      <c r="E1178" s="12" t="s">
        <v>4720</v>
      </c>
      <c r="F1178" s="12" t="s">
        <v>161</v>
      </c>
      <c r="G1178" s="128" t="s">
        <v>4721</v>
      </c>
      <c r="H1178" s="44">
        <v>4788</v>
      </c>
    </row>
    <row r="1179" spans="1:8" ht="24" x14ac:dyDescent="0.25">
      <c r="A1179" s="46" t="s">
        <v>5964</v>
      </c>
      <c r="B1179" s="40"/>
      <c r="C1179" s="40" t="s">
        <v>82</v>
      </c>
      <c r="D1179" s="41" t="s">
        <v>150</v>
      </c>
      <c r="E1179" s="12" t="s">
        <v>5652</v>
      </c>
      <c r="F1179" s="12" t="s">
        <v>5653</v>
      </c>
      <c r="G1179" s="128" t="s">
        <v>5654</v>
      </c>
      <c r="H1179" s="44">
        <v>4788</v>
      </c>
    </row>
    <row r="1180" spans="1:8" ht="24" x14ac:dyDescent="0.25">
      <c r="A1180" s="46" t="s">
        <v>5964</v>
      </c>
      <c r="B1180" s="40"/>
      <c r="C1180" s="40" t="s">
        <v>82</v>
      </c>
      <c r="D1180" s="41" t="s">
        <v>150</v>
      </c>
      <c r="E1180" s="46" t="s">
        <v>4684</v>
      </c>
      <c r="F1180" s="12" t="s">
        <v>4685</v>
      </c>
      <c r="G1180" s="128" t="s">
        <v>4686</v>
      </c>
      <c r="H1180" s="44">
        <v>4788</v>
      </c>
    </row>
    <row r="1181" spans="1:8" ht="24" x14ac:dyDescent="0.25">
      <c r="A1181" s="46" t="s">
        <v>5964</v>
      </c>
      <c r="B1181" s="40"/>
      <c r="C1181" s="40" t="s">
        <v>82</v>
      </c>
      <c r="D1181" s="41" t="s">
        <v>150</v>
      </c>
      <c r="E1181" s="12" t="s">
        <v>6048</v>
      </c>
      <c r="F1181" s="12" t="s">
        <v>4774</v>
      </c>
      <c r="G1181" s="128" t="s">
        <v>6049</v>
      </c>
      <c r="H1181" s="44">
        <v>3192</v>
      </c>
    </row>
    <row r="1182" spans="1:8" ht="24" x14ac:dyDescent="0.25">
      <c r="A1182" s="46" t="s">
        <v>5964</v>
      </c>
      <c r="B1182" s="40"/>
      <c r="C1182" s="40" t="s">
        <v>82</v>
      </c>
      <c r="D1182" s="41" t="s">
        <v>150</v>
      </c>
      <c r="E1182" s="12" t="s">
        <v>4649</v>
      </c>
      <c r="F1182" s="12" t="s">
        <v>4650</v>
      </c>
      <c r="G1182" s="128" t="s">
        <v>4651</v>
      </c>
      <c r="H1182" s="44">
        <v>4788</v>
      </c>
    </row>
    <row r="1183" spans="1:8" ht="24" x14ac:dyDescent="0.25">
      <c r="A1183" s="46" t="s">
        <v>5964</v>
      </c>
      <c r="B1183" s="40"/>
      <c r="C1183" s="40" t="s">
        <v>82</v>
      </c>
      <c r="D1183" s="41" t="s">
        <v>150</v>
      </c>
      <c r="E1183" s="46" t="s">
        <v>6050</v>
      </c>
      <c r="F1183" s="12" t="s">
        <v>6051</v>
      </c>
      <c r="G1183" s="128" t="s">
        <v>6052</v>
      </c>
      <c r="H1183" s="44">
        <v>4788</v>
      </c>
    </row>
    <row r="1184" spans="1:8" ht="24" x14ac:dyDescent="0.25">
      <c r="A1184" s="46" t="s">
        <v>5964</v>
      </c>
      <c r="B1184" s="40"/>
      <c r="C1184" s="40" t="s">
        <v>82</v>
      </c>
      <c r="D1184" s="41" t="s">
        <v>150</v>
      </c>
      <c r="E1184" s="46" t="s">
        <v>5688</v>
      </c>
      <c r="F1184" s="12" t="s">
        <v>5689</v>
      </c>
      <c r="G1184" s="128" t="s">
        <v>5690</v>
      </c>
      <c r="H1184" s="44">
        <v>4788</v>
      </c>
    </row>
    <row r="1185" spans="1:8" ht="24" x14ac:dyDescent="0.25">
      <c r="A1185" s="46" t="s">
        <v>5964</v>
      </c>
      <c r="B1185" s="40"/>
      <c r="C1185" s="40" t="s">
        <v>82</v>
      </c>
      <c r="D1185" s="41" t="s">
        <v>150</v>
      </c>
      <c r="E1185" s="12" t="s">
        <v>5436</v>
      </c>
      <c r="F1185" s="12" t="s">
        <v>6053</v>
      </c>
      <c r="G1185" s="128" t="s">
        <v>5438</v>
      </c>
      <c r="H1185" s="44">
        <v>4788</v>
      </c>
    </row>
    <row r="1186" spans="1:8" ht="24" x14ac:dyDescent="0.25">
      <c r="A1186" s="46" t="s">
        <v>5964</v>
      </c>
      <c r="B1186" s="40"/>
      <c r="C1186" s="40" t="s">
        <v>82</v>
      </c>
      <c r="D1186" s="41" t="s">
        <v>150</v>
      </c>
      <c r="E1186" s="12" t="s">
        <v>6054</v>
      </c>
      <c r="F1186" s="12" t="s">
        <v>6055</v>
      </c>
      <c r="G1186" s="128" t="s">
        <v>6056</v>
      </c>
      <c r="H1186" s="44">
        <v>4788</v>
      </c>
    </row>
    <row r="1187" spans="1:8" ht="24" x14ac:dyDescent="0.25">
      <c r="A1187" s="46" t="s">
        <v>5964</v>
      </c>
      <c r="B1187" s="40"/>
      <c r="C1187" s="40" t="s">
        <v>82</v>
      </c>
      <c r="D1187" s="41" t="s">
        <v>150</v>
      </c>
      <c r="E1187" s="12" t="s">
        <v>6057</v>
      </c>
      <c r="F1187" s="12" t="s">
        <v>6058</v>
      </c>
      <c r="G1187" s="128" t="s">
        <v>6059</v>
      </c>
      <c r="H1187" s="44">
        <v>4788</v>
      </c>
    </row>
    <row r="1188" spans="1:8" ht="24" x14ac:dyDescent="0.25">
      <c r="A1188" s="46" t="s">
        <v>5964</v>
      </c>
      <c r="B1188" s="40"/>
      <c r="C1188" s="40" t="s">
        <v>82</v>
      </c>
      <c r="D1188" s="41" t="s">
        <v>150</v>
      </c>
      <c r="E1188" s="12" t="s">
        <v>5591</v>
      </c>
      <c r="F1188" s="12" t="s">
        <v>5592</v>
      </c>
      <c r="G1188" s="128" t="s">
        <v>5593</v>
      </c>
      <c r="H1188" s="44">
        <v>4788</v>
      </c>
    </row>
    <row r="1189" spans="1:8" ht="24" x14ac:dyDescent="0.25">
      <c r="A1189" s="46" t="s">
        <v>5964</v>
      </c>
      <c r="B1189" s="40"/>
      <c r="C1189" s="40" t="s">
        <v>82</v>
      </c>
      <c r="D1189" s="41" t="s">
        <v>150</v>
      </c>
      <c r="E1189" s="12" t="s">
        <v>6060</v>
      </c>
      <c r="F1189" s="75" t="s">
        <v>6061</v>
      </c>
      <c r="G1189" s="128" t="s">
        <v>6062</v>
      </c>
      <c r="H1189" s="44">
        <v>4788</v>
      </c>
    </row>
    <row r="1190" spans="1:8" ht="24" x14ac:dyDescent="0.25">
      <c r="A1190" s="46" t="s">
        <v>5964</v>
      </c>
      <c r="B1190" s="40"/>
      <c r="C1190" s="40" t="s">
        <v>82</v>
      </c>
      <c r="D1190" s="41" t="s">
        <v>150</v>
      </c>
      <c r="E1190" s="12" t="s">
        <v>6063</v>
      </c>
      <c r="F1190" s="74" t="s">
        <v>6064</v>
      </c>
      <c r="G1190" s="128" t="s">
        <v>6065</v>
      </c>
      <c r="H1190" s="44">
        <v>3192</v>
      </c>
    </row>
    <row r="1191" spans="1:8" ht="24" x14ac:dyDescent="0.25">
      <c r="A1191" s="46" t="s">
        <v>5964</v>
      </c>
      <c r="B1191" s="40"/>
      <c r="C1191" s="40" t="s">
        <v>82</v>
      </c>
      <c r="D1191" s="41" t="s">
        <v>150</v>
      </c>
      <c r="E1191" s="12" t="s">
        <v>6066</v>
      </c>
      <c r="F1191" s="12" t="s">
        <v>6067</v>
      </c>
      <c r="G1191" s="128" t="s">
        <v>6068</v>
      </c>
      <c r="H1191" s="44">
        <v>4788</v>
      </c>
    </row>
    <row r="1192" spans="1:8" ht="24" x14ac:dyDescent="0.25">
      <c r="A1192" s="46" t="s">
        <v>5964</v>
      </c>
      <c r="B1192" s="40"/>
      <c r="C1192" s="40" t="s">
        <v>82</v>
      </c>
      <c r="D1192" s="41" t="s">
        <v>150</v>
      </c>
      <c r="E1192" s="12" t="s">
        <v>6069</v>
      </c>
      <c r="F1192" s="12" t="s">
        <v>6070</v>
      </c>
      <c r="G1192" s="128" t="s">
        <v>6071</v>
      </c>
      <c r="H1192" s="44">
        <v>4788</v>
      </c>
    </row>
    <row r="1193" spans="1:8" ht="24" x14ac:dyDescent="0.25">
      <c r="A1193" s="46" t="s">
        <v>5964</v>
      </c>
      <c r="B1193" s="40"/>
      <c r="C1193" s="40" t="s">
        <v>82</v>
      </c>
      <c r="D1193" s="41" t="s">
        <v>150</v>
      </c>
      <c r="E1193" s="12" t="s">
        <v>5642</v>
      </c>
      <c r="F1193" s="75" t="s">
        <v>5643</v>
      </c>
      <c r="G1193" s="128" t="s">
        <v>5644</v>
      </c>
      <c r="H1193" s="44">
        <v>3192</v>
      </c>
    </row>
    <row r="1194" spans="1:8" ht="24" x14ac:dyDescent="0.25">
      <c r="A1194" s="46" t="s">
        <v>5964</v>
      </c>
      <c r="B1194" s="40"/>
      <c r="C1194" s="40" t="s">
        <v>82</v>
      </c>
      <c r="D1194" s="41" t="s">
        <v>150</v>
      </c>
      <c r="E1194" s="12" t="s">
        <v>4926</v>
      </c>
      <c r="F1194" s="12" t="s">
        <v>4927</v>
      </c>
      <c r="G1194" s="128" t="s">
        <v>4928</v>
      </c>
      <c r="H1194" s="44">
        <v>3192</v>
      </c>
    </row>
    <row r="1195" spans="1:8" ht="24" x14ac:dyDescent="0.25">
      <c r="A1195" s="46" t="s">
        <v>5964</v>
      </c>
      <c r="B1195" s="40"/>
      <c r="C1195" s="40" t="s">
        <v>82</v>
      </c>
      <c r="D1195" s="41" t="s">
        <v>150</v>
      </c>
      <c r="E1195" s="12" t="s">
        <v>6072</v>
      </c>
      <c r="F1195" s="12" t="s">
        <v>6073</v>
      </c>
      <c r="G1195" s="128" t="s">
        <v>6074</v>
      </c>
      <c r="H1195" s="44">
        <v>4788</v>
      </c>
    </row>
    <row r="1196" spans="1:8" ht="24" x14ac:dyDescent="0.25">
      <c r="A1196" s="46" t="s">
        <v>5964</v>
      </c>
      <c r="B1196" s="40"/>
      <c r="C1196" s="40" t="s">
        <v>82</v>
      </c>
      <c r="D1196" s="41" t="s">
        <v>150</v>
      </c>
      <c r="E1196" s="12" t="s">
        <v>6075</v>
      </c>
      <c r="F1196" s="12" t="s">
        <v>6076</v>
      </c>
      <c r="G1196" s="128" t="s">
        <v>6077</v>
      </c>
      <c r="H1196" s="44">
        <v>4788</v>
      </c>
    </row>
    <row r="1197" spans="1:8" ht="24" x14ac:dyDescent="0.25">
      <c r="A1197" s="46" t="s">
        <v>5964</v>
      </c>
      <c r="B1197" s="40"/>
      <c r="C1197" s="40" t="s">
        <v>82</v>
      </c>
      <c r="D1197" s="41" t="s">
        <v>150</v>
      </c>
      <c r="E1197" s="12" t="s">
        <v>6078</v>
      </c>
      <c r="F1197" s="75" t="s">
        <v>6079</v>
      </c>
      <c r="G1197" s="128" t="s">
        <v>6080</v>
      </c>
      <c r="H1197" s="44">
        <v>1596</v>
      </c>
    </row>
    <row r="1198" spans="1:8" ht="24" x14ac:dyDescent="0.25">
      <c r="A1198" s="46" t="s">
        <v>5964</v>
      </c>
      <c r="B1198" s="40"/>
      <c r="C1198" s="40" t="s">
        <v>82</v>
      </c>
      <c r="D1198" s="41" t="s">
        <v>150</v>
      </c>
      <c r="E1198" s="12" t="s">
        <v>5606</v>
      </c>
      <c r="F1198" s="12" t="s">
        <v>5607</v>
      </c>
      <c r="G1198" s="128" t="s">
        <v>5608</v>
      </c>
      <c r="H1198" s="44">
        <v>4788</v>
      </c>
    </row>
    <row r="1199" spans="1:8" ht="24" x14ac:dyDescent="0.25">
      <c r="A1199" s="46" t="s">
        <v>5964</v>
      </c>
      <c r="B1199" s="40"/>
      <c r="C1199" s="40" t="s">
        <v>82</v>
      </c>
      <c r="D1199" s="41" t="s">
        <v>150</v>
      </c>
      <c r="E1199" s="12" t="s">
        <v>5466</v>
      </c>
      <c r="F1199" s="12" t="s">
        <v>5467</v>
      </c>
      <c r="G1199" s="128" t="s">
        <v>5468</v>
      </c>
      <c r="H1199" s="44">
        <v>3192</v>
      </c>
    </row>
    <row r="1200" spans="1:8" ht="24" x14ac:dyDescent="0.25">
      <c r="A1200" s="46" t="s">
        <v>5964</v>
      </c>
      <c r="B1200" s="40"/>
      <c r="C1200" s="40" t="s">
        <v>82</v>
      </c>
      <c r="D1200" s="41" t="s">
        <v>150</v>
      </c>
      <c r="E1200" s="12" t="s">
        <v>5195</v>
      </c>
      <c r="F1200" s="12" t="s">
        <v>5196</v>
      </c>
      <c r="G1200" s="128" t="s">
        <v>5197</v>
      </c>
      <c r="H1200" s="44">
        <v>4788</v>
      </c>
    </row>
    <row r="1201" spans="1:8" ht="24" x14ac:dyDescent="0.25">
      <c r="A1201" s="46" t="s">
        <v>5964</v>
      </c>
      <c r="B1201" s="40"/>
      <c r="C1201" s="40" t="s">
        <v>82</v>
      </c>
      <c r="D1201" s="41" t="s">
        <v>150</v>
      </c>
      <c r="E1201" s="12" t="s">
        <v>6081</v>
      </c>
      <c r="F1201" s="12" t="s">
        <v>6082</v>
      </c>
      <c r="G1201" s="128" t="s">
        <v>6083</v>
      </c>
      <c r="H1201" s="44">
        <v>3192</v>
      </c>
    </row>
    <row r="1202" spans="1:8" ht="24" x14ac:dyDescent="0.25">
      <c r="A1202" s="46" t="s">
        <v>5964</v>
      </c>
      <c r="B1202" s="40"/>
      <c r="C1202" s="40" t="s">
        <v>82</v>
      </c>
      <c r="D1202" s="41" t="s">
        <v>150</v>
      </c>
      <c r="E1202" s="12" t="s">
        <v>4696</v>
      </c>
      <c r="F1202" s="12" t="s">
        <v>4697</v>
      </c>
      <c r="G1202" s="128" t="s">
        <v>4698</v>
      </c>
      <c r="H1202" s="44">
        <v>4788</v>
      </c>
    </row>
    <row r="1203" spans="1:8" ht="24" x14ac:dyDescent="0.25">
      <c r="A1203" s="46" t="s">
        <v>5964</v>
      </c>
      <c r="B1203" s="40"/>
      <c r="C1203" s="40" t="s">
        <v>82</v>
      </c>
      <c r="D1203" s="41" t="s">
        <v>150</v>
      </c>
      <c r="E1203" s="12" t="s">
        <v>3887</v>
      </c>
      <c r="F1203" s="12" t="s">
        <v>3888</v>
      </c>
      <c r="G1203" s="128" t="s">
        <v>3889</v>
      </c>
      <c r="H1203" s="44">
        <v>4788</v>
      </c>
    </row>
    <row r="1204" spans="1:8" ht="24" x14ac:dyDescent="0.25">
      <c r="A1204" s="46" t="s">
        <v>5964</v>
      </c>
      <c r="B1204" s="40"/>
      <c r="C1204" s="40" t="s">
        <v>82</v>
      </c>
      <c r="D1204" s="41" t="s">
        <v>150</v>
      </c>
      <c r="E1204" s="12" t="s">
        <v>5066</v>
      </c>
      <c r="F1204" s="12" t="s">
        <v>5067</v>
      </c>
      <c r="G1204" s="128" t="s">
        <v>5068</v>
      </c>
      <c r="H1204" s="44">
        <v>4788</v>
      </c>
    </row>
    <row r="1205" spans="1:8" ht="24" x14ac:dyDescent="0.25">
      <c r="A1205" s="46" t="s">
        <v>5964</v>
      </c>
      <c r="B1205" s="40"/>
      <c r="C1205" s="40" t="s">
        <v>82</v>
      </c>
      <c r="D1205" s="41" t="s">
        <v>150</v>
      </c>
      <c r="E1205" s="12" t="s">
        <v>6084</v>
      </c>
      <c r="F1205" s="12" t="s">
        <v>6085</v>
      </c>
      <c r="G1205" s="12" t="s">
        <v>6086</v>
      </c>
      <c r="H1205" s="44">
        <v>4788</v>
      </c>
    </row>
    <row r="1206" spans="1:8" ht="24" x14ac:dyDescent="0.25">
      <c r="A1206" s="46" t="s">
        <v>5964</v>
      </c>
      <c r="B1206" s="40"/>
      <c r="C1206" s="40" t="s">
        <v>82</v>
      </c>
      <c r="D1206" s="41" t="s">
        <v>150</v>
      </c>
      <c r="E1206" s="12" t="s">
        <v>6087</v>
      </c>
      <c r="F1206" s="75" t="s">
        <v>6088</v>
      </c>
      <c r="G1206" s="128" t="s">
        <v>6089</v>
      </c>
      <c r="H1206" s="44">
        <v>4788</v>
      </c>
    </row>
    <row r="1207" spans="1:8" ht="24" x14ac:dyDescent="0.25">
      <c r="A1207" s="46" t="s">
        <v>5964</v>
      </c>
      <c r="B1207" s="40"/>
      <c r="C1207" s="40" t="s">
        <v>82</v>
      </c>
      <c r="D1207" s="41" t="s">
        <v>150</v>
      </c>
      <c r="E1207" s="12" t="s">
        <v>4714</v>
      </c>
      <c r="F1207" s="12" t="s">
        <v>4715</v>
      </c>
      <c r="G1207" s="128" t="s">
        <v>4716</v>
      </c>
      <c r="H1207" s="44">
        <v>4788</v>
      </c>
    </row>
    <row r="1208" spans="1:8" ht="24" x14ac:dyDescent="0.25">
      <c r="A1208" s="46" t="s">
        <v>5964</v>
      </c>
      <c r="B1208" s="40"/>
      <c r="C1208" s="40" t="s">
        <v>82</v>
      </c>
      <c r="D1208" s="41" t="s">
        <v>150</v>
      </c>
      <c r="E1208" s="12" t="s">
        <v>3959</v>
      </c>
      <c r="F1208" s="12" t="s">
        <v>3960</v>
      </c>
      <c r="G1208" s="128" t="s">
        <v>3961</v>
      </c>
      <c r="H1208" s="44">
        <v>4788</v>
      </c>
    </row>
    <row r="1209" spans="1:8" ht="24" x14ac:dyDescent="0.25">
      <c r="A1209" s="46" t="s">
        <v>5964</v>
      </c>
      <c r="B1209" s="40"/>
      <c r="C1209" s="40" t="s">
        <v>82</v>
      </c>
      <c r="D1209" s="41" t="s">
        <v>150</v>
      </c>
      <c r="E1209" s="12" t="s">
        <v>5129</v>
      </c>
      <c r="F1209" s="12" t="s">
        <v>1699</v>
      </c>
      <c r="G1209" s="128" t="s">
        <v>1700</v>
      </c>
      <c r="H1209" s="44">
        <v>3192</v>
      </c>
    </row>
    <row r="1210" spans="1:8" ht="24" x14ac:dyDescent="0.25">
      <c r="A1210" s="46" t="s">
        <v>5964</v>
      </c>
      <c r="B1210" s="40"/>
      <c r="C1210" s="40" t="s">
        <v>82</v>
      </c>
      <c r="D1210" s="41" t="s">
        <v>150</v>
      </c>
      <c r="E1210" s="12" t="s">
        <v>4851</v>
      </c>
      <c r="F1210" s="12" t="s">
        <v>4852</v>
      </c>
      <c r="G1210" s="128" t="s">
        <v>4853</v>
      </c>
      <c r="H1210" s="44">
        <v>4788</v>
      </c>
    </row>
    <row r="1211" spans="1:8" ht="24" x14ac:dyDescent="0.25">
      <c r="A1211" s="46" t="s">
        <v>5964</v>
      </c>
      <c r="B1211" s="40"/>
      <c r="C1211" s="40" t="s">
        <v>82</v>
      </c>
      <c r="D1211" s="41" t="s">
        <v>150</v>
      </c>
      <c r="E1211" s="12" t="s">
        <v>6090</v>
      </c>
      <c r="F1211" s="75" t="s">
        <v>6091</v>
      </c>
      <c r="G1211" s="128" t="s">
        <v>6092</v>
      </c>
      <c r="H1211" s="44">
        <v>4788</v>
      </c>
    </row>
    <row r="1212" spans="1:8" ht="24" x14ac:dyDescent="0.25">
      <c r="A1212" s="46" t="s">
        <v>5964</v>
      </c>
      <c r="B1212" s="40"/>
      <c r="C1212" s="40" t="s">
        <v>82</v>
      </c>
      <c r="D1212" s="41" t="s">
        <v>150</v>
      </c>
      <c r="E1212" s="12" t="s">
        <v>6093</v>
      </c>
      <c r="F1212" s="12" t="s">
        <v>6094</v>
      </c>
      <c r="G1212" s="12" t="s">
        <v>6095</v>
      </c>
      <c r="H1212" s="44">
        <v>4788</v>
      </c>
    </row>
    <row r="1213" spans="1:8" ht="24" x14ac:dyDescent="0.25">
      <c r="A1213" s="46" t="s">
        <v>5964</v>
      </c>
      <c r="B1213" s="40"/>
      <c r="C1213" s="40" t="s">
        <v>82</v>
      </c>
      <c r="D1213" s="41" t="s">
        <v>150</v>
      </c>
      <c r="E1213" s="12" t="s">
        <v>4776</v>
      </c>
      <c r="F1213" s="12" t="s">
        <v>4777</v>
      </c>
      <c r="G1213" s="128" t="s">
        <v>4778</v>
      </c>
      <c r="H1213" s="44">
        <v>4788</v>
      </c>
    </row>
    <row r="1214" spans="1:8" ht="24" x14ac:dyDescent="0.25">
      <c r="A1214" s="46" t="s">
        <v>5964</v>
      </c>
      <c r="B1214" s="40"/>
      <c r="C1214" s="40" t="s">
        <v>82</v>
      </c>
      <c r="D1214" s="41" t="s">
        <v>150</v>
      </c>
      <c r="E1214" s="12" t="s">
        <v>6096</v>
      </c>
      <c r="F1214" s="75" t="s">
        <v>6097</v>
      </c>
      <c r="G1214" s="128" t="s">
        <v>6098</v>
      </c>
      <c r="H1214" s="44">
        <v>4788</v>
      </c>
    </row>
    <row r="1215" spans="1:8" ht="24" x14ac:dyDescent="0.25">
      <c r="A1215" s="46" t="s">
        <v>5964</v>
      </c>
      <c r="B1215" s="40"/>
      <c r="C1215" s="40" t="s">
        <v>82</v>
      </c>
      <c r="D1215" s="41" t="s">
        <v>150</v>
      </c>
      <c r="E1215" s="12" t="s">
        <v>162</v>
      </c>
      <c r="F1215" s="12" t="s">
        <v>971</v>
      </c>
      <c r="G1215" s="128" t="s">
        <v>972</v>
      </c>
      <c r="H1215" s="44">
        <v>4788</v>
      </c>
    </row>
    <row r="1216" spans="1:8" ht="24" x14ac:dyDescent="0.25">
      <c r="A1216" s="46" t="s">
        <v>6099</v>
      </c>
      <c r="B1216" s="40"/>
      <c r="C1216" s="40" t="s">
        <v>82</v>
      </c>
      <c r="D1216" s="41" t="s">
        <v>150</v>
      </c>
      <c r="E1216" s="12" t="s">
        <v>5835</v>
      </c>
      <c r="F1216" s="75" t="s">
        <v>5836</v>
      </c>
      <c r="G1216" s="128" t="s">
        <v>5837</v>
      </c>
      <c r="H1216" s="44">
        <v>3580.5</v>
      </c>
    </row>
    <row r="1217" spans="1:8" ht="24" x14ac:dyDescent="0.25">
      <c r="A1217" s="46" t="s">
        <v>6099</v>
      </c>
      <c r="B1217" s="40"/>
      <c r="C1217" s="40" t="s">
        <v>82</v>
      </c>
      <c r="D1217" s="41" t="s">
        <v>150</v>
      </c>
      <c r="E1217" s="12" t="s">
        <v>6100</v>
      </c>
      <c r="F1217" s="75" t="s">
        <v>6101</v>
      </c>
      <c r="G1217" s="128" t="s">
        <v>6102</v>
      </c>
      <c r="H1217" s="44">
        <v>3580.5</v>
      </c>
    </row>
    <row r="1218" spans="1:8" ht="24" x14ac:dyDescent="0.25">
      <c r="A1218" s="46" t="s">
        <v>6099</v>
      </c>
      <c r="B1218" s="40"/>
      <c r="C1218" s="40" t="s">
        <v>82</v>
      </c>
      <c r="D1218" s="41" t="s">
        <v>150</v>
      </c>
      <c r="E1218" s="12" t="s">
        <v>6103</v>
      </c>
      <c r="F1218" s="75" t="s">
        <v>6104</v>
      </c>
      <c r="G1218" s="128" t="s">
        <v>6105</v>
      </c>
      <c r="H1218" s="44">
        <v>2387</v>
      </c>
    </row>
    <row r="1219" spans="1:8" ht="24" x14ac:dyDescent="0.25">
      <c r="A1219" s="46" t="s">
        <v>6099</v>
      </c>
      <c r="B1219" s="40"/>
      <c r="C1219" s="40" t="s">
        <v>82</v>
      </c>
      <c r="D1219" s="41" t="s">
        <v>150</v>
      </c>
      <c r="E1219" s="12" t="s">
        <v>5195</v>
      </c>
      <c r="F1219" s="75" t="s">
        <v>5196</v>
      </c>
      <c r="G1219" s="128" t="s">
        <v>5197</v>
      </c>
      <c r="H1219" s="44">
        <v>3580.5</v>
      </c>
    </row>
    <row r="1220" spans="1:8" ht="24" x14ac:dyDescent="0.25">
      <c r="A1220" s="46" t="s">
        <v>6099</v>
      </c>
      <c r="B1220" s="40"/>
      <c r="C1220" s="40" t="s">
        <v>82</v>
      </c>
      <c r="D1220" s="41" t="s">
        <v>150</v>
      </c>
      <c r="E1220" s="12" t="s">
        <v>6106</v>
      </c>
      <c r="F1220" s="75" t="s">
        <v>6107</v>
      </c>
      <c r="G1220" s="128" t="s">
        <v>6108</v>
      </c>
      <c r="H1220" s="44">
        <v>3580.5</v>
      </c>
    </row>
    <row r="1221" spans="1:8" ht="24" x14ac:dyDescent="0.25">
      <c r="A1221" s="46" t="s">
        <v>6099</v>
      </c>
      <c r="B1221" s="40"/>
      <c r="C1221" s="40" t="s">
        <v>82</v>
      </c>
      <c r="D1221" s="41" t="s">
        <v>150</v>
      </c>
      <c r="E1221" s="12" t="s">
        <v>6109</v>
      </c>
      <c r="F1221" s="12" t="s">
        <v>6110</v>
      </c>
      <c r="G1221" s="128" t="s">
        <v>6111</v>
      </c>
      <c r="H1221" s="44">
        <v>3580.5</v>
      </c>
    </row>
    <row r="1222" spans="1:8" ht="24" x14ac:dyDescent="0.25">
      <c r="A1222" s="46" t="s">
        <v>6099</v>
      </c>
      <c r="B1222" s="40"/>
      <c r="C1222" s="40" t="s">
        <v>82</v>
      </c>
      <c r="D1222" s="41" t="s">
        <v>150</v>
      </c>
      <c r="E1222" s="12" t="s">
        <v>6112</v>
      </c>
      <c r="F1222" s="12" t="s">
        <v>6113</v>
      </c>
      <c r="G1222" s="128" t="s">
        <v>6114</v>
      </c>
      <c r="H1222" s="44">
        <v>1193.5</v>
      </c>
    </row>
    <row r="1223" spans="1:8" ht="24" x14ac:dyDescent="0.25">
      <c r="A1223" s="46" t="s">
        <v>6099</v>
      </c>
      <c r="B1223" s="40"/>
      <c r="C1223" s="40" t="s">
        <v>82</v>
      </c>
      <c r="D1223" s="41" t="s">
        <v>150</v>
      </c>
      <c r="E1223" s="12" t="s">
        <v>6115</v>
      </c>
      <c r="F1223" s="12" t="s">
        <v>6116</v>
      </c>
      <c r="G1223" s="128" t="s">
        <v>6117</v>
      </c>
      <c r="H1223" s="44">
        <v>3580.5</v>
      </c>
    </row>
    <row r="1224" spans="1:8" ht="24" x14ac:dyDescent="0.25">
      <c r="A1224" s="46" t="s">
        <v>6099</v>
      </c>
      <c r="B1224" s="40"/>
      <c r="C1224" s="40" t="s">
        <v>82</v>
      </c>
      <c r="D1224" s="41" t="s">
        <v>150</v>
      </c>
      <c r="E1224" s="12" t="s">
        <v>4746</v>
      </c>
      <c r="F1224" s="75" t="s">
        <v>4747</v>
      </c>
      <c r="G1224" s="128" t="s">
        <v>4748</v>
      </c>
      <c r="H1224" s="44">
        <v>3580.5</v>
      </c>
    </row>
    <row r="1225" spans="1:8" ht="24" x14ac:dyDescent="0.25">
      <c r="A1225" s="46" t="s">
        <v>6099</v>
      </c>
      <c r="B1225" s="40"/>
      <c r="C1225" s="40" t="s">
        <v>82</v>
      </c>
      <c r="D1225" s="41" t="s">
        <v>150</v>
      </c>
      <c r="E1225" s="12" t="s">
        <v>400</v>
      </c>
      <c r="F1225" s="12" t="s">
        <v>401</v>
      </c>
      <c r="G1225" s="128" t="s">
        <v>402</v>
      </c>
      <c r="H1225" s="44">
        <v>3580.5</v>
      </c>
    </row>
    <row r="1226" spans="1:8" ht="24" x14ac:dyDescent="0.25">
      <c r="A1226" s="46" t="s">
        <v>6099</v>
      </c>
      <c r="B1226" s="40"/>
      <c r="C1226" s="40" t="s">
        <v>82</v>
      </c>
      <c r="D1226" s="41" t="s">
        <v>150</v>
      </c>
      <c r="E1226" s="12" t="s">
        <v>6118</v>
      </c>
      <c r="F1226" s="75" t="s">
        <v>6119</v>
      </c>
      <c r="G1226" s="128" t="s">
        <v>6120</v>
      </c>
      <c r="H1226" s="44">
        <v>3580.5</v>
      </c>
    </row>
    <row r="1227" spans="1:8" ht="24" x14ac:dyDescent="0.25">
      <c r="A1227" s="46" t="s">
        <v>6099</v>
      </c>
      <c r="B1227" s="40"/>
      <c r="C1227" s="40" t="s">
        <v>82</v>
      </c>
      <c r="D1227" s="41" t="s">
        <v>150</v>
      </c>
      <c r="E1227" s="12" t="s">
        <v>6121</v>
      </c>
      <c r="F1227" s="124" t="s">
        <v>2154</v>
      </c>
      <c r="G1227" s="128" t="s">
        <v>2155</v>
      </c>
      <c r="H1227" s="44">
        <v>3580.5</v>
      </c>
    </row>
    <row r="1228" spans="1:8" ht="24" x14ac:dyDescent="0.25">
      <c r="A1228" s="46" t="s">
        <v>6099</v>
      </c>
      <c r="B1228" s="40"/>
      <c r="C1228" s="40" t="s">
        <v>82</v>
      </c>
      <c r="D1228" s="41" t="s">
        <v>150</v>
      </c>
      <c r="E1228" s="12" t="s">
        <v>6122</v>
      </c>
      <c r="F1228" s="75" t="s">
        <v>6123</v>
      </c>
      <c r="G1228" s="128" t="s">
        <v>6124</v>
      </c>
      <c r="H1228" s="44">
        <v>3580.5</v>
      </c>
    </row>
    <row r="1229" spans="1:8" ht="24" x14ac:dyDescent="0.25">
      <c r="A1229" s="46" t="s">
        <v>6099</v>
      </c>
      <c r="B1229" s="40"/>
      <c r="C1229" s="40" t="s">
        <v>82</v>
      </c>
      <c r="D1229" s="41" t="s">
        <v>150</v>
      </c>
      <c r="E1229" s="12" t="s">
        <v>6125</v>
      </c>
      <c r="F1229" s="75" t="s">
        <v>6126</v>
      </c>
      <c r="G1229" s="128" t="s">
        <v>6127</v>
      </c>
      <c r="H1229" s="44">
        <v>2387</v>
      </c>
    </row>
    <row r="1230" spans="1:8" ht="24" x14ac:dyDescent="0.25">
      <c r="A1230" s="46" t="s">
        <v>6099</v>
      </c>
      <c r="B1230" s="40"/>
      <c r="C1230" s="40" t="s">
        <v>82</v>
      </c>
      <c r="D1230" s="41" t="s">
        <v>150</v>
      </c>
      <c r="E1230" s="12" t="s">
        <v>163</v>
      </c>
      <c r="F1230" s="75" t="s">
        <v>164</v>
      </c>
      <c r="G1230" s="128" t="s">
        <v>165</v>
      </c>
      <c r="H1230" s="44">
        <v>3580.5</v>
      </c>
    </row>
    <row r="1231" spans="1:8" ht="24" x14ac:dyDescent="0.25">
      <c r="A1231" s="46" t="s">
        <v>6099</v>
      </c>
      <c r="B1231" s="40"/>
      <c r="C1231" s="40" t="s">
        <v>82</v>
      </c>
      <c r="D1231" s="41" t="s">
        <v>150</v>
      </c>
      <c r="E1231" s="12" t="s">
        <v>6128</v>
      </c>
      <c r="F1231" s="12" t="s">
        <v>6129</v>
      </c>
      <c r="G1231" s="128" t="s">
        <v>6130</v>
      </c>
      <c r="H1231" s="44">
        <v>3580.5</v>
      </c>
    </row>
    <row r="1232" spans="1:8" ht="24" x14ac:dyDescent="0.25">
      <c r="A1232" s="46" t="s">
        <v>6099</v>
      </c>
      <c r="B1232" s="40"/>
      <c r="C1232" s="40" t="s">
        <v>82</v>
      </c>
      <c r="D1232" s="41" t="s">
        <v>150</v>
      </c>
      <c r="E1232" s="12" t="s">
        <v>6131</v>
      </c>
      <c r="F1232" s="12" t="s">
        <v>6132</v>
      </c>
      <c r="G1232" s="128" t="s">
        <v>6133</v>
      </c>
      <c r="H1232" s="44">
        <v>3580.5</v>
      </c>
    </row>
    <row r="1233" spans="1:8" ht="24" x14ac:dyDescent="0.25">
      <c r="A1233" s="46" t="s">
        <v>6099</v>
      </c>
      <c r="B1233" s="40"/>
      <c r="C1233" s="40" t="s">
        <v>82</v>
      </c>
      <c r="D1233" s="41" t="s">
        <v>150</v>
      </c>
      <c r="E1233" s="12" t="s">
        <v>6134</v>
      </c>
      <c r="F1233" s="12" t="s">
        <v>5304</v>
      </c>
      <c r="G1233" s="128" t="s">
        <v>6135</v>
      </c>
      <c r="H1233" s="44">
        <v>1193.5</v>
      </c>
    </row>
    <row r="1234" spans="1:8" ht="24" x14ac:dyDescent="0.25">
      <c r="A1234" s="46" t="s">
        <v>6099</v>
      </c>
      <c r="B1234" s="40"/>
      <c r="C1234" s="40" t="s">
        <v>82</v>
      </c>
      <c r="D1234" s="41" t="s">
        <v>150</v>
      </c>
      <c r="E1234" s="12" t="s">
        <v>6136</v>
      </c>
      <c r="F1234" s="75" t="s">
        <v>6137</v>
      </c>
      <c r="G1234" s="128" t="s">
        <v>6138</v>
      </c>
      <c r="H1234" s="44">
        <v>3580.5</v>
      </c>
    </row>
    <row r="1235" spans="1:8" ht="24" x14ac:dyDescent="0.25">
      <c r="A1235" s="46" t="s">
        <v>6099</v>
      </c>
      <c r="B1235" s="40"/>
      <c r="C1235" s="40" t="s">
        <v>82</v>
      </c>
      <c r="D1235" s="41" t="s">
        <v>150</v>
      </c>
      <c r="E1235" s="12" t="s">
        <v>6139</v>
      </c>
      <c r="F1235" s="75" t="s">
        <v>6140</v>
      </c>
      <c r="G1235" s="128" t="s">
        <v>6141</v>
      </c>
      <c r="H1235" s="44">
        <v>3580.5</v>
      </c>
    </row>
    <row r="1236" spans="1:8" ht="24" x14ac:dyDescent="0.25">
      <c r="A1236" s="46" t="s">
        <v>6099</v>
      </c>
      <c r="B1236" s="40"/>
      <c r="C1236" s="40" t="s">
        <v>82</v>
      </c>
      <c r="D1236" s="41" t="s">
        <v>150</v>
      </c>
      <c r="E1236" s="12" t="s">
        <v>6142</v>
      </c>
      <c r="F1236" s="75" t="s">
        <v>6143</v>
      </c>
      <c r="G1236" s="128" t="s">
        <v>6144</v>
      </c>
      <c r="H1236" s="44">
        <v>3580.5</v>
      </c>
    </row>
    <row r="1237" spans="1:8" ht="24" x14ac:dyDescent="0.25">
      <c r="A1237" s="46" t="s">
        <v>6099</v>
      </c>
      <c r="B1237" s="40"/>
      <c r="C1237" s="40" t="s">
        <v>82</v>
      </c>
      <c r="D1237" s="41" t="s">
        <v>150</v>
      </c>
      <c r="E1237" s="12" t="s">
        <v>6145</v>
      </c>
      <c r="F1237" s="12" t="s">
        <v>6146</v>
      </c>
      <c r="G1237" s="128" t="s">
        <v>6147</v>
      </c>
      <c r="H1237" s="44">
        <v>1193.5</v>
      </c>
    </row>
    <row r="1238" spans="1:8" ht="24" x14ac:dyDescent="0.25">
      <c r="A1238" s="46" t="s">
        <v>6099</v>
      </c>
      <c r="B1238" s="40"/>
      <c r="C1238" s="40" t="s">
        <v>82</v>
      </c>
      <c r="D1238" s="41" t="s">
        <v>150</v>
      </c>
      <c r="E1238" s="12" t="s">
        <v>6148</v>
      </c>
      <c r="F1238" s="75" t="s">
        <v>6149</v>
      </c>
      <c r="G1238" s="128" t="s">
        <v>6150</v>
      </c>
      <c r="H1238" s="44">
        <v>2387</v>
      </c>
    </row>
    <row r="1239" spans="1:8" ht="24" x14ac:dyDescent="0.25">
      <c r="A1239" s="46" t="s">
        <v>6099</v>
      </c>
      <c r="B1239" s="40"/>
      <c r="C1239" s="40" t="s">
        <v>82</v>
      </c>
      <c r="D1239" s="41" t="s">
        <v>150</v>
      </c>
      <c r="E1239" s="12" t="s">
        <v>6151</v>
      </c>
      <c r="F1239" s="75" t="s">
        <v>6152</v>
      </c>
      <c r="G1239" s="128" t="s">
        <v>6153</v>
      </c>
      <c r="H1239" s="44">
        <v>2387</v>
      </c>
    </row>
    <row r="1240" spans="1:8" ht="24" x14ac:dyDescent="0.25">
      <c r="A1240" s="46" t="s">
        <v>6099</v>
      </c>
      <c r="B1240" s="40"/>
      <c r="C1240" s="40" t="s">
        <v>82</v>
      </c>
      <c r="D1240" s="41" t="s">
        <v>150</v>
      </c>
      <c r="E1240" s="12" t="s">
        <v>6154</v>
      </c>
      <c r="F1240" s="75" t="s">
        <v>6155</v>
      </c>
      <c r="G1240" s="128" t="s">
        <v>6156</v>
      </c>
      <c r="H1240" s="44">
        <v>2387</v>
      </c>
    </row>
    <row r="1241" spans="1:8" x14ac:dyDescent="0.25">
      <c r="A1241" s="46" t="s">
        <v>6157</v>
      </c>
      <c r="B1241" s="40"/>
      <c r="C1241" s="40" t="s">
        <v>82</v>
      </c>
      <c r="D1241" s="41" t="s">
        <v>150</v>
      </c>
      <c r="E1241" s="46" t="s">
        <v>6158</v>
      </c>
      <c r="F1241" s="46" t="s">
        <v>2244</v>
      </c>
      <c r="G1241" s="46" t="s">
        <v>2245</v>
      </c>
      <c r="H1241" s="44">
        <v>600</v>
      </c>
    </row>
    <row r="1242" spans="1:8" x14ac:dyDescent="0.25">
      <c r="A1242" s="46" t="s">
        <v>6157</v>
      </c>
      <c r="B1242" s="40"/>
      <c r="C1242" s="40" t="s">
        <v>82</v>
      </c>
      <c r="D1242" s="41" t="s">
        <v>150</v>
      </c>
      <c r="E1242" s="46" t="s">
        <v>6159</v>
      </c>
      <c r="F1242" s="46" t="s">
        <v>6160</v>
      </c>
      <c r="G1242" s="46" t="s">
        <v>6161</v>
      </c>
      <c r="H1242" s="44">
        <v>600</v>
      </c>
    </row>
    <row r="1243" spans="1:8" x14ac:dyDescent="0.25">
      <c r="A1243" s="46" t="s">
        <v>6157</v>
      </c>
      <c r="B1243" s="40"/>
      <c r="C1243" s="40" t="s">
        <v>82</v>
      </c>
      <c r="D1243" s="41" t="s">
        <v>150</v>
      </c>
      <c r="E1243" s="39" t="s">
        <v>6162</v>
      </c>
      <c r="F1243" s="39" t="s">
        <v>6163</v>
      </c>
      <c r="G1243" s="39" t="s">
        <v>6164</v>
      </c>
      <c r="H1243" s="44">
        <v>600</v>
      </c>
    </row>
    <row r="1244" spans="1:8" x14ac:dyDescent="0.25">
      <c r="A1244" s="46" t="s">
        <v>6157</v>
      </c>
      <c r="B1244" s="40"/>
      <c r="C1244" s="40" t="s">
        <v>82</v>
      </c>
      <c r="D1244" s="41" t="s">
        <v>150</v>
      </c>
      <c r="E1244" s="39" t="s">
        <v>6165</v>
      </c>
      <c r="F1244" s="39" t="s">
        <v>6166</v>
      </c>
      <c r="G1244" s="39" t="s">
        <v>6167</v>
      </c>
      <c r="H1244" s="44">
        <v>600</v>
      </c>
    </row>
    <row r="1245" spans="1:8" x14ac:dyDescent="0.25">
      <c r="A1245" s="46" t="s">
        <v>6157</v>
      </c>
      <c r="B1245" s="40"/>
      <c r="C1245" s="40" t="s">
        <v>82</v>
      </c>
      <c r="D1245" s="41" t="s">
        <v>150</v>
      </c>
      <c r="E1245" s="46" t="s">
        <v>6168</v>
      </c>
      <c r="F1245" s="46" t="s">
        <v>6169</v>
      </c>
      <c r="G1245" s="46" t="s">
        <v>6170</v>
      </c>
      <c r="H1245" s="44">
        <v>600</v>
      </c>
    </row>
    <row r="1246" spans="1:8" x14ac:dyDescent="0.25">
      <c r="A1246" s="46" t="s">
        <v>6157</v>
      </c>
      <c r="B1246" s="40"/>
      <c r="C1246" s="40" t="s">
        <v>82</v>
      </c>
      <c r="D1246" s="41" t="s">
        <v>150</v>
      </c>
      <c r="E1246" s="46" t="s">
        <v>6171</v>
      </c>
      <c r="F1246" s="46" t="s">
        <v>6172</v>
      </c>
      <c r="G1246" s="46" t="s">
        <v>6173</v>
      </c>
      <c r="H1246" s="44">
        <v>600</v>
      </c>
    </row>
    <row r="1247" spans="1:8" x14ac:dyDescent="0.25">
      <c r="A1247" s="46" t="s">
        <v>6157</v>
      </c>
      <c r="B1247" s="40"/>
      <c r="C1247" s="40" t="s">
        <v>82</v>
      </c>
      <c r="D1247" s="41" t="s">
        <v>150</v>
      </c>
      <c r="E1247" s="46" t="s">
        <v>6174</v>
      </c>
      <c r="F1247" s="46" t="s">
        <v>6175</v>
      </c>
      <c r="G1247" s="46" t="s">
        <v>6176</v>
      </c>
      <c r="H1247" s="44">
        <v>600</v>
      </c>
    </row>
    <row r="1248" spans="1:8" x14ac:dyDescent="0.25">
      <c r="A1248" s="46" t="s">
        <v>6157</v>
      </c>
      <c r="B1248" s="40"/>
      <c r="C1248" s="40" t="s">
        <v>82</v>
      </c>
      <c r="D1248" s="41" t="s">
        <v>150</v>
      </c>
      <c r="E1248" s="46" t="s">
        <v>6177</v>
      </c>
      <c r="F1248" s="46" t="s">
        <v>6178</v>
      </c>
      <c r="G1248" s="46" t="s">
        <v>6179</v>
      </c>
      <c r="H1248" s="44">
        <v>600</v>
      </c>
    </row>
    <row r="1249" spans="1:8" x14ac:dyDescent="0.25">
      <c r="A1249" s="46" t="s">
        <v>6157</v>
      </c>
      <c r="B1249" s="40"/>
      <c r="C1249" s="40" t="s">
        <v>82</v>
      </c>
      <c r="D1249" s="41" t="s">
        <v>150</v>
      </c>
      <c r="E1249" s="46" t="s">
        <v>6180</v>
      </c>
      <c r="F1249" s="46" t="s">
        <v>6181</v>
      </c>
      <c r="G1249" s="46" t="s">
        <v>6182</v>
      </c>
      <c r="H1249" s="44">
        <v>600</v>
      </c>
    </row>
    <row r="1250" spans="1:8" x14ac:dyDescent="0.25">
      <c r="A1250" s="46" t="s">
        <v>6157</v>
      </c>
      <c r="B1250" s="40"/>
      <c r="C1250" s="40" t="s">
        <v>82</v>
      </c>
      <c r="D1250" s="41" t="s">
        <v>150</v>
      </c>
      <c r="E1250" s="46" t="s">
        <v>6183</v>
      </c>
      <c r="F1250" s="46" t="s">
        <v>6184</v>
      </c>
      <c r="G1250" s="46" t="s">
        <v>6185</v>
      </c>
      <c r="H1250" s="44">
        <v>600</v>
      </c>
    </row>
    <row r="1251" spans="1:8" x14ac:dyDescent="0.25">
      <c r="A1251" s="46" t="s">
        <v>6157</v>
      </c>
      <c r="B1251" s="40"/>
      <c r="C1251" s="40" t="s">
        <v>82</v>
      </c>
      <c r="D1251" s="41" t="s">
        <v>150</v>
      </c>
      <c r="E1251" s="46" t="s">
        <v>6186</v>
      </c>
      <c r="F1251" s="46" t="s">
        <v>6187</v>
      </c>
      <c r="G1251" s="46" t="s">
        <v>6188</v>
      </c>
      <c r="H1251" s="44">
        <v>600</v>
      </c>
    </row>
    <row r="1252" spans="1:8" x14ac:dyDescent="0.25">
      <c r="A1252" s="46" t="s">
        <v>6157</v>
      </c>
      <c r="B1252" s="40"/>
      <c r="C1252" s="40" t="s">
        <v>82</v>
      </c>
      <c r="D1252" s="41" t="s">
        <v>150</v>
      </c>
      <c r="E1252" s="46" t="s">
        <v>6189</v>
      </c>
      <c r="F1252" s="46" t="s">
        <v>6190</v>
      </c>
      <c r="G1252" s="46" t="s">
        <v>6191</v>
      </c>
      <c r="H1252" s="44">
        <v>600</v>
      </c>
    </row>
    <row r="1253" spans="1:8" x14ac:dyDescent="0.25">
      <c r="A1253" s="46" t="s">
        <v>6157</v>
      </c>
      <c r="B1253" s="40"/>
      <c r="C1253" s="40" t="s">
        <v>82</v>
      </c>
      <c r="D1253" s="41" t="s">
        <v>150</v>
      </c>
      <c r="E1253" s="46" t="s">
        <v>6192</v>
      </c>
      <c r="F1253" s="46" t="s">
        <v>6193</v>
      </c>
      <c r="G1253" s="46" t="s">
        <v>6194</v>
      </c>
      <c r="H1253" s="44">
        <v>600</v>
      </c>
    </row>
    <row r="1254" spans="1:8" x14ac:dyDescent="0.25">
      <c r="A1254" s="46" t="s">
        <v>6157</v>
      </c>
      <c r="B1254" s="40"/>
      <c r="C1254" s="40" t="s">
        <v>82</v>
      </c>
      <c r="D1254" s="41" t="s">
        <v>150</v>
      </c>
      <c r="E1254" s="46" t="s">
        <v>6195</v>
      </c>
      <c r="F1254" s="46" t="s">
        <v>6196</v>
      </c>
      <c r="G1254" s="46" t="s">
        <v>6197</v>
      </c>
      <c r="H1254" s="44">
        <v>600</v>
      </c>
    </row>
    <row r="1255" spans="1:8" x14ac:dyDescent="0.25">
      <c r="A1255" s="46" t="s">
        <v>6157</v>
      </c>
      <c r="B1255" s="40"/>
      <c r="C1255" s="40" t="s">
        <v>82</v>
      </c>
      <c r="D1255" s="41" t="s">
        <v>150</v>
      </c>
      <c r="E1255" s="46" t="s">
        <v>6198</v>
      </c>
      <c r="F1255" s="46" t="s">
        <v>6199</v>
      </c>
      <c r="G1255" s="46" t="s">
        <v>6200</v>
      </c>
      <c r="H1255" s="44">
        <v>600</v>
      </c>
    </row>
    <row r="1256" spans="1:8" x14ac:dyDescent="0.25">
      <c r="A1256" s="46" t="s">
        <v>6157</v>
      </c>
      <c r="B1256" s="40"/>
      <c r="C1256" s="40" t="s">
        <v>82</v>
      </c>
      <c r="D1256" s="41" t="s">
        <v>150</v>
      </c>
      <c r="E1256" s="46" t="s">
        <v>6201</v>
      </c>
      <c r="F1256" s="46" t="s">
        <v>6202</v>
      </c>
      <c r="G1256" s="46" t="s">
        <v>6203</v>
      </c>
      <c r="H1256" s="44">
        <v>600</v>
      </c>
    </row>
    <row r="1257" spans="1:8" x14ac:dyDescent="0.25">
      <c r="A1257" s="46" t="s">
        <v>6157</v>
      </c>
      <c r="B1257" s="40"/>
      <c r="C1257" s="40" t="s">
        <v>82</v>
      </c>
      <c r="D1257" s="41" t="s">
        <v>150</v>
      </c>
      <c r="E1257" s="39" t="s">
        <v>6204</v>
      </c>
      <c r="F1257" s="39" t="s">
        <v>6205</v>
      </c>
      <c r="G1257" s="39" t="s">
        <v>6206</v>
      </c>
      <c r="H1257" s="44">
        <v>600</v>
      </c>
    </row>
    <row r="1258" spans="1:8" x14ac:dyDescent="0.25">
      <c r="A1258" s="46" t="s">
        <v>6157</v>
      </c>
      <c r="B1258" s="40"/>
      <c r="C1258" s="40" t="s">
        <v>82</v>
      </c>
      <c r="D1258" s="41" t="s">
        <v>150</v>
      </c>
      <c r="E1258" s="46" t="s">
        <v>6207</v>
      </c>
      <c r="F1258" s="46" t="s">
        <v>6208</v>
      </c>
      <c r="G1258" s="46" t="s">
        <v>6209</v>
      </c>
      <c r="H1258" s="44">
        <v>600</v>
      </c>
    </row>
    <row r="1259" spans="1:8" x14ac:dyDescent="0.25">
      <c r="A1259" s="46" t="s">
        <v>6157</v>
      </c>
      <c r="B1259" s="40"/>
      <c r="C1259" s="40" t="s">
        <v>82</v>
      </c>
      <c r="D1259" s="41" t="s">
        <v>150</v>
      </c>
      <c r="E1259" s="39" t="s">
        <v>6210</v>
      </c>
      <c r="F1259" s="39" t="s">
        <v>6211</v>
      </c>
      <c r="G1259" s="39" t="s">
        <v>6212</v>
      </c>
      <c r="H1259" s="44">
        <v>600</v>
      </c>
    </row>
    <row r="1260" spans="1:8" x14ac:dyDescent="0.25">
      <c r="A1260" s="46" t="s">
        <v>6157</v>
      </c>
      <c r="B1260" s="40"/>
      <c r="C1260" s="40" t="s">
        <v>82</v>
      </c>
      <c r="D1260" s="41" t="s">
        <v>150</v>
      </c>
      <c r="E1260" s="46" t="s">
        <v>6213</v>
      </c>
      <c r="F1260" s="46" t="s">
        <v>6214</v>
      </c>
      <c r="G1260" s="46" t="s">
        <v>6215</v>
      </c>
      <c r="H1260" s="44">
        <v>600</v>
      </c>
    </row>
    <row r="1261" spans="1:8" x14ac:dyDescent="0.25">
      <c r="A1261" s="46" t="s">
        <v>6157</v>
      </c>
      <c r="B1261" s="40"/>
      <c r="C1261" s="40" t="s">
        <v>82</v>
      </c>
      <c r="D1261" s="41" t="s">
        <v>150</v>
      </c>
      <c r="E1261" s="46" t="s">
        <v>6216</v>
      </c>
      <c r="F1261" s="46" t="s">
        <v>6217</v>
      </c>
      <c r="G1261" s="46" t="s">
        <v>6218</v>
      </c>
      <c r="H1261" s="44">
        <v>600</v>
      </c>
    </row>
    <row r="1262" spans="1:8" x14ac:dyDescent="0.25">
      <c r="A1262" s="46" t="s">
        <v>6157</v>
      </c>
      <c r="B1262" s="40"/>
      <c r="C1262" s="40" t="s">
        <v>82</v>
      </c>
      <c r="D1262" s="41" t="s">
        <v>150</v>
      </c>
      <c r="E1262" s="46" t="s">
        <v>6219</v>
      </c>
      <c r="F1262" s="46" t="s">
        <v>6220</v>
      </c>
      <c r="G1262" s="46" t="s">
        <v>6221</v>
      </c>
      <c r="H1262" s="44">
        <v>600</v>
      </c>
    </row>
    <row r="1263" spans="1:8" x14ac:dyDescent="0.25">
      <c r="A1263" s="46" t="s">
        <v>6157</v>
      </c>
      <c r="B1263" s="40"/>
      <c r="C1263" s="40" t="s">
        <v>82</v>
      </c>
      <c r="D1263" s="41" t="s">
        <v>150</v>
      </c>
      <c r="E1263" s="39" t="s">
        <v>6222</v>
      </c>
      <c r="F1263" s="39" t="s">
        <v>6223</v>
      </c>
      <c r="G1263" s="39" t="s">
        <v>6224</v>
      </c>
      <c r="H1263" s="44">
        <v>600</v>
      </c>
    </row>
    <row r="1264" spans="1:8" x14ac:dyDescent="0.25">
      <c r="A1264" s="46" t="s">
        <v>6157</v>
      </c>
      <c r="B1264" s="40"/>
      <c r="C1264" s="40" t="s">
        <v>82</v>
      </c>
      <c r="D1264" s="41" t="s">
        <v>150</v>
      </c>
      <c r="E1264" s="39" t="s">
        <v>6225</v>
      </c>
      <c r="F1264" s="39" t="s">
        <v>6226</v>
      </c>
      <c r="G1264" s="39" t="s">
        <v>6227</v>
      </c>
      <c r="H1264" s="44">
        <v>600</v>
      </c>
    </row>
    <row r="1265" spans="1:8" x14ac:dyDescent="0.25">
      <c r="A1265" s="46" t="s">
        <v>6157</v>
      </c>
      <c r="B1265" s="40"/>
      <c r="C1265" s="40" t="s">
        <v>82</v>
      </c>
      <c r="D1265" s="41" t="s">
        <v>150</v>
      </c>
      <c r="E1265" s="46" t="s">
        <v>6228</v>
      </c>
      <c r="F1265" s="46" t="s">
        <v>6229</v>
      </c>
      <c r="G1265" s="46" t="s">
        <v>6230</v>
      </c>
      <c r="H1265" s="44">
        <v>600</v>
      </c>
    </row>
    <row r="1266" spans="1:8" x14ac:dyDescent="0.25">
      <c r="A1266" s="46" t="s">
        <v>6157</v>
      </c>
      <c r="B1266" s="40"/>
      <c r="C1266" s="40" t="s">
        <v>82</v>
      </c>
      <c r="D1266" s="41" t="s">
        <v>150</v>
      </c>
      <c r="E1266" s="46" t="s">
        <v>6231</v>
      </c>
      <c r="F1266" s="46" t="s">
        <v>6232</v>
      </c>
      <c r="G1266" s="46" t="s">
        <v>6233</v>
      </c>
      <c r="H1266" s="44">
        <v>600</v>
      </c>
    </row>
    <row r="1267" spans="1:8" x14ac:dyDescent="0.25">
      <c r="A1267" s="46" t="s">
        <v>6157</v>
      </c>
      <c r="B1267" s="40"/>
      <c r="C1267" s="40" t="s">
        <v>82</v>
      </c>
      <c r="D1267" s="41" t="s">
        <v>150</v>
      </c>
      <c r="E1267" s="46" t="s">
        <v>6234</v>
      </c>
      <c r="F1267" s="46" t="s">
        <v>6235</v>
      </c>
      <c r="G1267" s="46" t="s">
        <v>6236</v>
      </c>
      <c r="H1267" s="44">
        <v>600</v>
      </c>
    </row>
    <row r="1268" spans="1:8" x14ac:dyDescent="0.25">
      <c r="A1268" s="46" t="s">
        <v>6157</v>
      </c>
      <c r="B1268" s="40"/>
      <c r="C1268" s="40" t="s">
        <v>82</v>
      </c>
      <c r="D1268" s="41" t="s">
        <v>150</v>
      </c>
      <c r="E1268" s="46" t="s">
        <v>6237</v>
      </c>
      <c r="F1268" s="46" t="s">
        <v>6238</v>
      </c>
      <c r="G1268" s="46" t="s">
        <v>6239</v>
      </c>
      <c r="H1268" s="44">
        <v>600</v>
      </c>
    </row>
    <row r="1269" spans="1:8" x14ac:dyDescent="0.25">
      <c r="A1269" s="46" t="s">
        <v>6157</v>
      </c>
      <c r="B1269" s="40"/>
      <c r="C1269" s="40" t="s">
        <v>82</v>
      </c>
      <c r="D1269" s="41" t="s">
        <v>150</v>
      </c>
      <c r="E1269" s="46" t="s">
        <v>6240</v>
      </c>
      <c r="F1269" s="46" t="s">
        <v>6241</v>
      </c>
      <c r="G1269" s="46" t="s">
        <v>6242</v>
      </c>
      <c r="H1269" s="44">
        <v>600</v>
      </c>
    </row>
    <row r="1270" spans="1:8" x14ac:dyDescent="0.25">
      <c r="A1270" s="46" t="s">
        <v>6157</v>
      </c>
      <c r="B1270" s="40"/>
      <c r="C1270" s="40" t="s">
        <v>82</v>
      </c>
      <c r="D1270" s="41" t="s">
        <v>150</v>
      </c>
      <c r="E1270" s="46" t="s">
        <v>6243</v>
      </c>
      <c r="F1270" s="46" t="s">
        <v>6244</v>
      </c>
      <c r="G1270" s="46" t="s">
        <v>6245</v>
      </c>
      <c r="H1270" s="44">
        <v>600</v>
      </c>
    </row>
    <row r="1271" spans="1:8" x14ac:dyDescent="0.25">
      <c r="A1271" s="46" t="s">
        <v>6157</v>
      </c>
      <c r="B1271" s="40"/>
      <c r="C1271" s="40" t="s">
        <v>82</v>
      </c>
      <c r="D1271" s="41" t="s">
        <v>150</v>
      </c>
      <c r="E1271" s="46" t="s">
        <v>6246</v>
      </c>
      <c r="F1271" s="46" t="s">
        <v>6247</v>
      </c>
      <c r="G1271" s="46" t="s">
        <v>6248</v>
      </c>
      <c r="H1271" s="44">
        <v>600</v>
      </c>
    </row>
    <row r="1272" spans="1:8" x14ac:dyDescent="0.25">
      <c r="A1272" s="46" t="s">
        <v>6157</v>
      </c>
      <c r="B1272" s="40"/>
      <c r="C1272" s="40" t="s">
        <v>82</v>
      </c>
      <c r="D1272" s="41" t="s">
        <v>150</v>
      </c>
      <c r="E1272" s="46" t="s">
        <v>6249</v>
      </c>
      <c r="F1272" s="46" t="s">
        <v>6250</v>
      </c>
      <c r="G1272" s="46" t="s">
        <v>6251</v>
      </c>
      <c r="H1272" s="44">
        <v>600</v>
      </c>
    </row>
    <row r="1273" spans="1:8" x14ac:dyDescent="0.25">
      <c r="A1273" s="46" t="s">
        <v>6157</v>
      </c>
      <c r="B1273" s="40"/>
      <c r="C1273" s="40" t="s">
        <v>82</v>
      </c>
      <c r="D1273" s="41" t="s">
        <v>150</v>
      </c>
      <c r="E1273" s="46" t="s">
        <v>6252</v>
      </c>
      <c r="F1273" s="46" t="s">
        <v>6253</v>
      </c>
      <c r="G1273" s="46" t="s">
        <v>6254</v>
      </c>
      <c r="H1273" s="44">
        <v>600</v>
      </c>
    </row>
    <row r="1274" spans="1:8" x14ac:dyDescent="0.25">
      <c r="A1274" s="46" t="s">
        <v>6157</v>
      </c>
      <c r="B1274" s="40"/>
      <c r="C1274" s="40" t="s">
        <v>82</v>
      </c>
      <c r="D1274" s="41" t="s">
        <v>150</v>
      </c>
      <c r="E1274" s="46" t="s">
        <v>6255</v>
      </c>
      <c r="F1274" s="46" t="s">
        <v>6256</v>
      </c>
      <c r="G1274" s="46" t="s">
        <v>6257</v>
      </c>
      <c r="H1274" s="44">
        <v>600</v>
      </c>
    </row>
    <row r="1275" spans="1:8" x14ac:dyDescent="0.25">
      <c r="A1275" s="46" t="s">
        <v>6157</v>
      </c>
      <c r="B1275" s="40"/>
      <c r="C1275" s="40" t="s">
        <v>82</v>
      </c>
      <c r="D1275" s="41" t="s">
        <v>150</v>
      </c>
      <c r="E1275" s="46" t="s">
        <v>6258</v>
      </c>
      <c r="F1275" s="46" t="s">
        <v>6259</v>
      </c>
      <c r="G1275" s="46" t="s">
        <v>6260</v>
      </c>
      <c r="H1275" s="44">
        <v>600</v>
      </c>
    </row>
    <row r="1276" spans="1:8" x14ac:dyDescent="0.25">
      <c r="A1276" s="46" t="s">
        <v>6157</v>
      </c>
      <c r="B1276" s="40"/>
      <c r="C1276" s="40" t="s">
        <v>82</v>
      </c>
      <c r="D1276" s="41" t="s">
        <v>150</v>
      </c>
      <c r="E1276" s="46" t="s">
        <v>6261</v>
      </c>
      <c r="F1276" s="46" t="s">
        <v>6262</v>
      </c>
      <c r="G1276" s="46" t="s">
        <v>6263</v>
      </c>
      <c r="H1276" s="44">
        <v>600</v>
      </c>
    </row>
    <row r="1277" spans="1:8" x14ac:dyDescent="0.25">
      <c r="A1277" s="46" t="s">
        <v>6157</v>
      </c>
      <c r="B1277" s="40"/>
      <c r="C1277" s="40" t="s">
        <v>82</v>
      </c>
      <c r="D1277" s="41" t="s">
        <v>150</v>
      </c>
      <c r="E1277" s="46" t="s">
        <v>6264</v>
      </c>
      <c r="F1277" s="46" t="s">
        <v>6265</v>
      </c>
      <c r="G1277" s="46" t="s">
        <v>6266</v>
      </c>
      <c r="H1277" s="44">
        <v>600</v>
      </c>
    </row>
    <row r="1278" spans="1:8" x14ac:dyDescent="0.25">
      <c r="A1278" s="46" t="s">
        <v>6157</v>
      </c>
      <c r="B1278" s="40"/>
      <c r="C1278" s="40" t="s">
        <v>82</v>
      </c>
      <c r="D1278" s="41" t="s">
        <v>150</v>
      </c>
      <c r="E1278" s="39" t="s">
        <v>6267</v>
      </c>
      <c r="F1278" s="39" t="s">
        <v>6268</v>
      </c>
      <c r="G1278" s="39" t="s">
        <v>6269</v>
      </c>
      <c r="H1278" s="44">
        <v>600</v>
      </c>
    </row>
    <row r="1279" spans="1:8" x14ac:dyDescent="0.25">
      <c r="A1279" s="46" t="s">
        <v>6157</v>
      </c>
      <c r="B1279" s="40"/>
      <c r="C1279" s="40" t="s">
        <v>82</v>
      </c>
      <c r="D1279" s="41" t="s">
        <v>150</v>
      </c>
      <c r="E1279" s="46" t="s">
        <v>6270</v>
      </c>
      <c r="F1279" s="46" t="s">
        <v>6271</v>
      </c>
      <c r="G1279" s="46" t="s">
        <v>6272</v>
      </c>
      <c r="H1279" s="44">
        <v>600</v>
      </c>
    </row>
    <row r="1280" spans="1:8" x14ac:dyDescent="0.25">
      <c r="A1280" s="46" t="s">
        <v>6157</v>
      </c>
      <c r="B1280" s="40"/>
      <c r="C1280" s="40" t="s">
        <v>82</v>
      </c>
      <c r="D1280" s="41" t="s">
        <v>150</v>
      </c>
      <c r="E1280" s="39" t="s">
        <v>6273</v>
      </c>
      <c r="F1280" s="39" t="s">
        <v>6274</v>
      </c>
      <c r="G1280" s="39" t="s">
        <v>6275</v>
      </c>
      <c r="H1280" s="44">
        <v>600</v>
      </c>
    </row>
    <row r="1281" spans="1:8" x14ac:dyDescent="0.25">
      <c r="A1281" s="46" t="s">
        <v>6157</v>
      </c>
      <c r="B1281" s="40"/>
      <c r="C1281" s="40" t="s">
        <v>82</v>
      </c>
      <c r="D1281" s="41" t="s">
        <v>150</v>
      </c>
      <c r="E1281" s="46" t="s">
        <v>1172</v>
      </c>
      <c r="F1281" s="46" t="s">
        <v>1173</v>
      </c>
      <c r="G1281" s="46" t="s">
        <v>6276</v>
      </c>
      <c r="H1281" s="44">
        <v>600</v>
      </c>
    </row>
    <row r="1282" spans="1:8" x14ac:dyDescent="0.25">
      <c r="A1282" s="46" t="s">
        <v>6157</v>
      </c>
      <c r="B1282" s="40"/>
      <c r="C1282" s="40" t="s">
        <v>82</v>
      </c>
      <c r="D1282" s="41" t="s">
        <v>150</v>
      </c>
      <c r="E1282" s="46" t="s">
        <v>6277</v>
      </c>
      <c r="F1282" s="46" t="s">
        <v>6278</v>
      </c>
      <c r="G1282" s="46" t="s">
        <v>6279</v>
      </c>
      <c r="H1282" s="44">
        <v>600</v>
      </c>
    </row>
    <row r="1283" spans="1:8" x14ac:dyDescent="0.25">
      <c r="A1283" s="46" t="s">
        <v>6157</v>
      </c>
      <c r="B1283" s="40"/>
      <c r="C1283" s="40" t="s">
        <v>82</v>
      </c>
      <c r="D1283" s="41" t="s">
        <v>150</v>
      </c>
      <c r="E1283" s="46" t="s">
        <v>6280</v>
      </c>
      <c r="F1283" s="46" t="s">
        <v>6281</v>
      </c>
      <c r="G1283" s="46" t="s">
        <v>6282</v>
      </c>
      <c r="H1283" s="44">
        <v>600</v>
      </c>
    </row>
    <row r="1284" spans="1:8" x14ac:dyDescent="0.25">
      <c r="A1284" s="46" t="s">
        <v>6157</v>
      </c>
      <c r="B1284" s="40"/>
      <c r="C1284" s="40" t="s">
        <v>82</v>
      </c>
      <c r="D1284" s="41" t="s">
        <v>150</v>
      </c>
      <c r="E1284" s="46" t="s">
        <v>6283</v>
      </c>
      <c r="F1284" s="46" t="s">
        <v>6284</v>
      </c>
      <c r="G1284" s="46" t="s">
        <v>6285</v>
      </c>
      <c r="H1284" s="44">
        <v>600</v>
      </c>
    </row>
    <row r="1285" spans="1:8" x14ac:dyDescent="0.25">
      <c r="A1285" s="46" t="s">
        <v>6157</v>
      </c>
      <c r="B1285" s="40"/>
      <c r="C1285" s="40" t="s">
        <v>82</v>
      </c>
      <c r="D1285" s="41" t="s">
        <v>150</v>
      </c>
      <c r="E1285" s="46" t="s">
        <v>6286</v>
      </c>
      <c r="F1285" s="46" t="s">
        <v>6287</v>
      </c>
      <c r="G1285" s="46" t="s">
        <v>6288</v>
      </c>
      <c r="H1285" s="44">
        <v>600</v>
      </c>
    </row>
    <row r="1286" spans="1:8" x14ac:dyDescent="0.25">
      <c r="A1286" s="46" t="s">
        <v>6157</v>
      </c>
      <c r="B1286" s="40"/>
      <c r="C1286" s="40" t="s">
        <v>82</v>
      </c>
      <c r="D1286" s="41" t="s">
        <v>150</v>
      </c>
      <c r="E1286" s="46" t="s">
        <v>6289</v>
      </c>
      <c r="F1286" s="46" t="s">
        <v>6290</v>
      </c>
      <c r="G1286" s="46" t="s">
        <v>6291</v>
      </c>
      <c r="H1286" s="44">
        <v>600</v>
      </c>
    </row>
    <row r="1287" spans="1:8" x14ac:dyDescent="0.25">
      <c r="A1287" s="46" t="s">
        <v>6157</v>
      </c>
      <c r="B1287" s="40"/>
      <c r="C1287" s="40" t="s">
        <v>82</v>
      </c>
      <c r="D1287" s="41" t="s">
        <v>150</v>
      </c>
      <c r="E1287" s="39" t="s">
        <v>6292</v>
      </c>
      <c r="F1287" s="39" t="s">
        <v>6293</v>
      </c>
      <c r="G1287" s="39" t="s">
        <v>6294</v>
      </c>
      <c r="H1287" s="44">
        <v>600</v>
      </c>
    </row>
    <row r="1288" spans="1:8" x14ac:dyDescent="0.25">
      <c r="A1288" s="46" t="s">
        <v>6157</v>
      </c>
      <c r="B1288" s="40"/>
      <c r="C1288" s="40" t="s">
        <v>82</v>
      </c>
      <c r="D1288" s="41" t="s">
        <v>150</v>
      </c>
      <c r="E1288" s="46" t="s">
        <v>6295</v>
      </c>
      <c r="F1288" s="46" t="s">
        <v>6296</v>
      </c>
      <c r="G1288" s="46" t="s">
        <v>6297</v>
      </c>
      <c r="H1288" s="44">
        <v>600</v>
      </c>
    </row>
    <row r="1289" spans="1:8" x14ac:dyDescent="0.25">
      <c r="A1289" s="46" t="s">
        <v>6157</v>
      </c>
      <c r="B1289" s="40"/>
      <c r="C1289" s="40" t="s">
        <v>82</v>
      </c>
      <c r="D1289" s="41" t="s">
        <v>150</v>
      </c>
      <c r="E1289" s="46" t="s">
        <v>4652</v>
      </c>
      <c r="F1289" s="46" t="s">
        <v>4653</v>
      </c>
      <c r="G1289" s="46" t="s">
        <v>4654</v>
      </c>
      <c r="H1289" s="44">
        <v>600</v>
      </c>
    </row>
    <row r="1290" spans="1:8" x14ac:dyDescent="0.25">
      <c r="A1290" s="46" t="s">
        <v>6157</v>
      </c>
      <c r="B1290" s="40"/>
      <c r="C1290" s="40" t="s">
        <v>82</v>
      </c>
      <c r="D1290" s="41" t="s">
        <v>150</v>
      </c>
      <c r="E1290" s="39" t="s">
        <v>6298</v>
      </c>
      <c r="F1290" s="39" t="s">
        <v>1685</v>
      </c>
      <c r="G1290" s="39" t="s">
        <v>1686</v>
      </c>
      <c r="H1290" s="44">
        <v>600</v>
      </c>
    </row>
    <row r="1291" spans="1:8" x14ac:dyDescent="0.25">
      <c r="A1291" s="46" t="s">
        <v>6157</v>
      </c>
      <c r="B1291" s="40"/>
      <c r="C1291" s="40" t="s">
        <v>82</v>
      </c>
      <c r="D1291" s="41" t="s">
        <v>150</v>
      </c>
      <c r="E1291" s="46" t="s">
        <v>6299</v>
      </c>
      <c r="F1291" s="46" t="s">
        <v>6300</v>
      </c>
      <c r="G1291" s="46" t="s">
        <v>6301</v>
      </c>
      <c r="H1291" s="44">
        <v>600</v>
      </c>
    </row>
    <row r="1292" spans="1:8" x14ac:dyDescent="0.25">
      <c r="A1292" s="46" t="s">
        <v>6157</v>
      </c>
      <c r="B1292" s="40"/>
      <c r="C1292" s="40" t="s">
        <v>82</v>
      </c>
      <c r="D1292" s="41" t="s">
        <v>150</v>
      </c>
      <c r="E1292" s="46" t="s">
        <v>6302</v>
      </c>
      <c r="F1292" s="46" t="s">
        <v>6303</v>
      </c>
      <c r="G1292" s="46" t="s">
        <v>6304</v>
      </c>
      <c r="H1292" s="44">
        <v>600</v>
      </c>
    </row>
    <row r="1293" spans="1:8" x14ac:dyDescent="0.25">
      <c r="A1293" s="46" t="s">
        <v>6157</v>
      </c>
      <c r="B1293" s="40"/>
      <c r="C1293" s="40" t="s">
        <v>82</v>
      </c>
      <c r="D1293" s="41" t="s">
        <v>150</v>
      </c>
      <c r="E1293" s="46" t="s">
        <v>6305</v>
      </c>
      <c r="F1293" s="46" t="s">
        <v>6306</v>
      </c>
      <c r="G1293" s="46" t="s">
        <v>6307</v>
      </c>
      <c r="H1293" s="44">
        <v>600</v>
      </c>
    </row>
    <row r="1294" spans="1:8" x14ac:dyDescent="0.25">
      <c r="A1294" s="46" t="s">
        <v>6157</v>
      </c>
      <c r="B1294" s="40"/>
      <c r="C1294" s="40" t="s">
        <v>82</v>
      </c>
      <c r="D1294" s="41" t="s">
        <v>150</v>
      </c>
      <c r="E1294" s="46" t="s">
        <v>6308</v>
      </c>
      <c r="F1294" s="46" t="s">
        <v>6309</v>
      </c>
      <c r="G1294" s="46" t="s">
        <v>6310</v>
      </c>
      <c r="H1294" s="44">
        <v>600</v>
      </c>
    </row>
    <row r="1295" spans="1:8" x14ac:dyDescent="0.25">
      <c r="A1295" s="46" t="s">
        <v>6157</v>
      </c>
      <c r="B1295" s="40"/>
      <c r="C1295" s="40" t="s">
        <v>82</v>
      </c>
      <c r="D1295" s="41" t="s">
        <v>150</v>
      </c>
      <c r="E1295" s="46" t="s">
        <v>6311</v>
      </c>
      <c r="F1295" s="46" t="s">
        <v>6312</v>
      </c>
      <c r="G1295" s="46" t="s">
        <v>6313</v>
      </c>
      <c r="H1295" s="44">
        <v>600</v>
      </c>
    </row>
    <row r="1296" spans="1:8" x14ac:dyDescent="0.25">
      <c r="A1296" s="46" t="s">
        <v>6157</v>
      </c>
      <c r="B1296" s="40"/>
      <c r="C1296" s="40" t="s">
        <v>82</v>
      </c>
      <c r="D1296" s="41" t="s">
        <v>150</v>
      </c>
      <c r="E1296" s="46" t="s">
        <v>6314</v>
      </c>
      <c r="F1296" s="46" t="s">
        <v>6315</v>
      </c>
      <c r="G1296" s="46" t="s">
        <v>6316</v>
      </c>
      <c r="H1296" s="44">
        <v>600</v>
      </c>
    </row>
    <row r="1297" spans="1:8" x14ac:dyDescent="0.25">
      <c r="A1297" s="46" t="s">
        <v>6157</v>
      </c>
      <c r="B1297" s="40"/>
      <c r="C1297" s="40" t="s">
        <v>82</v>
      </c>
      <c r="D1297" s="41" t="s">
        <v>150</v>
      </c>
      <c r="E1297" s="46" t="s">
        <v>6317</v>
      </c>
      <c r="F1297" s="46" t="s">
        <v>6318</v>
      </c>
      <c r="G1297" s="46" t="s">
        <v>6319</v>
      </c>
      <c r="H1297" s="44">
        <v>600</v>
      </c>
    </row>
    <row r="1298" spans="1:8" x14ac:dyDescent="0.25">
      <c r="A1298" s="46" t="s">
        <v>6157</v>
      </c>
      <c r="B1298" s="40"/>
      <c r="C1298" s="40" t="s">
        <v>82</v>
      </c>
      <c r="D1298" s="41" t="s">
        <v>150</v>
      </c>
      <c r="E1298" s="46" t="s">
        <v>6320</v>
      </c>
      <c r="F1298" s="46" t="s">
        <v>6321</v>
      </c>
      <c r="G1298" s="46" t="s">
        <v>6322</v>
      </c>
      <c r="H1298" s="44">
        <v>600</v>
      </c>
    </row>
    <row r="1299" spans="1:8" x14ac:dyDescent="0.25">
      <c r="A1299" s="46" t="s">
        <v>6157</v>
      </c>
      <c r="B1299" s="40"/>
      <c r="C1299" s="40" t="s">
        <v>82</v>
      </c>
      <c r="D1299" s="41" t="s">
        <v>150</v>
      </c>
      <c r="E1299" s="46" t="s">
        <v>6323</v>
      </c>
      <c r="F1299" s="46" t="s">
        <v>6324</v>
      </c>
      <c r="G1299" s="46" t="s">
        <v>6325</v>
      </c>
      <c r="H1299" s="44">
        <v>600</v>
      </c>
    </row>
    <row r="1300" spans="1:8" x14ac:dyDescent="0.25">
      <c r="A1300" s="46" t="s">
        <v>6157</v>
      </c>
      <c r="B1300" s="40"/>
      <c r="C1300" s="40" t="s">
        <v>82</v>
      </c>
      <c r="D1300" s="41" t="s">
        <v>150</v>
      </c>
      <c r="E1300" s="46" t="s">
        <v>6326</v>
      </c>
      <c r="F1300" s="46" t="s">
        <v>6327</v>
      </c>
      <c r="G1300" s="46" t="s">
        <v>6328</v>
      </c>
      <c r="H1300" s="44">
        <v>600</v>
      </c>
    </row>
    <row r="1301" spans="1:8" x14ac:dyDescent="0.25">
      <c r="A1301" s="46" t="s">
        <v>6157</v>
      </c>
      <c r="B1301" s="40"/>
      <c r="C1301" s="40" t="s">
        <v>82</v>
      </c>
      <c r="D1301" s="41" t="s">
        <v>150</v>
      </c>
      <c r="E1301" s="46" t="s">
        <v>6329</v>
      </c>
      <c r="F1301" s="46" t="s">
        <v>6330</v>
      </c>
      <c r="G1301" s="46" t="s">
        <v>6331</v>
      </c>
      <c r="H1301" s="44">
        <v>600</v>
      </c>
    </row>
    <row r="1302" spans="1:8" x14ac:dyDescent="0.25">
      <c r="A1302" s="46" t="s">
        <v>6157</v>
      </c>
      <c r="B1302" s="40"/>
      <c r="C1302" s="40" t="s">
        <v>82</v>
      </c>
      <c r="D1302" s="41" t="s">
        <v>150</v>
      </c>
      <c r="E1302" s="46" t="s">
        <v>6332</v>
      </c>
      <c r="F1302" s="46" t="s">
        <v>6333</v>
      </c>
      <c r="G1302" s="46" t="s">
        <v>6334</v>
      </c>
      <c r="H1302" s="44">
        <v>600</v>
      </c>
    </row>
    <row r="1303" spans="1:8" x14ac:dyDescent="0.25">
      <c r="A1303" s="46" t="s">
        <v>6157</v>
      </c>
      <c r="B1303" s="40"/>
      <c r="C1303" s="40" t="s">
        <v>82</v>
      </c>
      <c r="D1303" s="41" t="s">
        <v>150</v>
      </c>
      <c r="E1303" s="46" t="s">
        <v>6335</v>
      </c>
      <c r="F1303" s="46" t="s">
        <v>6336</v>
      </c>
      <c r="G1303" s="46" t="s">
        <v>6337</v>
      </c>
      <c r="H1303" s="44">
        <v>600</v>
      </c>
    </row>
    <row r="1304" spans="1:8" x14ac:dyDescent="0.25">
      <c r="A1304" s="46" t="s">
        <v>6157</v>
      </c>
      <c r="B1304" s="40"/>
      <c r="C1304" s="40" t="s">
        <v>82</v>
      </c>
      <c r="D1304" s="41" t="s">
        <v>150</v>
      </c>
      <c r="E1304" s="46" t="s">
        <v>6338</v>
      </c>
      <c r="F1304" s="46" t="s">
        <v>6339</v>
      </c>
      <c r="G1304" s="46" t="s">
        <v>6340</v>
      </c>
      <c r="H1304" s="44">
        <v>600</v>
      </c>
    </row>
    <row r="1305" spans="1:8" x14ac:dyDescent="0.25">
      <c r="A1305" s="46" t="s">
        <v>6157</v>
      </c>
      <c r="B1305" s="40"/>
      <c r="C1305" s="40" t="s">
        <v>82</v>
      </c>
      <c r="D1305" s="41" t="s">
        <v>150</v>
      </c>
      <c r="E1305" s="39" t="s">
        <v>6341</v>
      </c>
      <c r="F1305" s="39" t="s">
        <v>6342</v>
      </c>
      <c r="G1305" s="39" t="s">
        <v>6343</v>
      </c>
      <c r="H1305" s="44">
        <v>600</v>
      </c>
    </row>
    <row r="1306" spans="1:8" x14ac:dyDescent="0.25">
      <c r="A1306" s="46" t="s">
        <v>6157</v>
      </c>
      <c r="B1306" s="40"/>
      <c r="C1306" s="40" t="s">
        <v>82</v>
      </c>
      <c r="D1306" s="41" t="s">
        <v>150</v>
      </c>
      <c r="E1306" s="46" t="s">
        <v>6344</v>
      </c>
      <c r="F1306" s="46" t="s">
        <v>6345</v>
      </c>
      <c r="G1306" s="46" t="s">
        <v>6346</v>
      </c>
      <c r="H1306" s="44">
        <v>600</v>
      </c>
    </row>
    <row r="1307" spans="1:8" x14ac:dyDescent="0.25">
      <c r="A1307" s="46" t="s">
        <v>6157</v>
      </c>
      <c r="B1307" s="40"/>
      <c r="C1307" s="40" t="s">
        <v>82</v>
      </c>
      <c r="D1307" s="41" t="s">
        <v>150</v>
      </c>
      <c r="E1307" s="46" t="s">
        <v>6347</v>
      </c>
      <c r="F1307" s="46" t="s">
        <v>6348</v>
      </c>
      <c r="G1307" s="46" t="s">
        <v>6349</v>
      </c>
      <c r="H1307" s="44">
        <v>600</v>
      </c>
    </row>
    <row r="1308" spans="1:8" x14ac:dyDescent="0.25">
      <c r="A1308" s="46" t="s">
        <v>6157</v>
      </c>
      <c r="B1308" s="40"/>
      <c r="C1308" s="40" t="s">
        <v>82</v>
      </c>
      <c r="D1308" s="41" t="s">
        <v>150</v>
      </c>
      <c r="E1308" s="46" t="s">
        <v>6350</v>
      </c>
      <c r="F1308" s="46" t="s">
        <v>6351</v>
      </c>
      <c r="G1308" s="46" t="s">
        <v>6352</v>
      </c>
      <c r="H1308" s="44">
        <v>600</v>
      </c>
    </row>
    <row r="1309" spans="1:8" x14ac:dyDescent="0.25">
      <c r="A1309" s="46" t="s">
        <v>6157</v>
      </c>
      <c r="B1309" s="40"/>
      <c r="C1309" s="40" t="s">
        <v>82</v>
      </c>
      <c r="D1309" s="41" t="s">
        <v>150</v>
      </c>
      <c r="E1309" s="46" t="s">
        <v>6353</v>
      </c>
      <c r="F1309" s="46" t="s">
        <v>6354</v>
      </c>
      <c r="G1309" s="46" t="s">
        <v>6355</v>
      </c>
      <c r="H1309" s="44">
        <v>600</v>
      </c>
    </row>
    <row r="1310" spans="1:8" x14ac:dyDescent="0.25">
      <c r="A1310" s="46" t="s">
        <v>6157</v>
      </c>
      <c r="B1310" s="40"/>
      <c r="C1310" s="40" t="s">
        <v>82</v>
      </c>
      <c r="D1310" s="41" t="s">
        <v>150</v>
      </c>
      <c r="E1310" s="46" t="s">
        <v>6356</v>
      </c>
      <c r="F1310" s="46" t="s">
        <v>6357</v>
      </c>
      <c r="G1310" s="46" t="s">
        <v>6358</v>
      </c>
      <c r="H1310" s="44">
        <v>600</v>
      </c>
    </row>
    <row r="1311" spans="1:8" x14ac:dyDescent="0.25">
      <c r="A1311" s="46" t="s">
        <v>6157</v>
      </c>
      <c r="B1311" s="40"/>
      <c r="C1311" s="40" t="s">
        <v>82</v>
      </c>
      <c r="D1311" s="41" t="s">
        <v>150</v>
      </c>
      <c r="E1311" s="46" t="s">
        <v>6359</v>
      </c>
      <c r="F1311" s="46" t="s">
        <v>6360</v>
      </c>
      <c r="G1311" s="46" t="s">
        <v>6361</v>
      </c>
      <c r="H1311" s="44">
        <v>600</v>
      </c>
    </row>
    <row r="1312" spans="1:8" x14ac:dyDescent="0.25">
      <c r="A1312" s="46" t="s">
        <v>6157</v>
      </c>
      <c r="B1312" s="40"/>
      <c r="C1312" s="40" t="s">
        <v>82</v>
      </c>
      <c r="D1312" s="41" t="s">
        <v>150</v>
      </c>
      <c r="E1312" s="46" t="s">
        <v>4543</v>
      </c>
      <c r="F1312" s="46" t="s">
        <v>4544</v>
      </c>
      <c r="G1312" s="46" t="s">
        <v>4545</v>
      </c>
      <c r="H1312" s="44">
        <v>600</v>
      </c>
    </row>
    <row r="1313" spans="1:8" x14ac:dyDescent="0.25">
      <c r="A1313" s="46" t="s">
        <v>6157</v>
      </c>
      <c r="B1313" s="40"/>
      <c r="C1313" s="40" t="s">
        <v>82</v>
      </c>
      <c r="D1313" s="41" t="s">
        <v>150</v>
      </c>
      <c r="E1313" s="46" t="s">
        <v>6362</v>
      </c>
      <c r="F1313" s="39" t="s">
        <v>6363</v>
      </c>
      <c r="G1313" s="39" t="s">
        <v>6364</v>
      </c>
      <c r="H1313" s="44">
        <v>600</v>
      </c>
    </row>
    <row r="1314" spans="1:8" x14ac:dyDescent="0.25">
      <c r="A1314" s="46" t="s">
        <v>6157</v>
      </c>
      <c r="B1314" s="40"/>
      <c r="C1314" s="40" t="s">
        <v>82</v>
      </c>
      <c r="D1314" s="41" t="s">
        <v>150</v>
      </c>
      <c r="E1314" s="46" t="s">
        <v>4546</v>
      </c>
      <c r="F1314" s="46" t="s">
        <v>4547</v>
      </c>
      <c r="G1314" s="46" t="s">
        <v>6365</v>
      </c>
      <c r="H1314" s="44">
        <v>600</v>
      </c>
    </row>
    <row r="1315" spans="1:8" x14ac:dyDescent="0.25">
      <c r="A1315" s="46" t="s">
        <v>6157</v>
      </c>
      <c r="B1315" s="40"/>
      <c r="C1315" s="40" t="s">
        <v>82</v>
      </c>
      <c r="D1315" s="41" t="s">
        <v>150</v>
      </c>
      <c r="E1315" s="46" t="s">
        <v>6366</v>
      </c>
      <c r="F1315" s="46" t="s">
        <v>6367</v>
      </c>
      <c r="G1315" s="39" t="s">
        <v>6368</v>
      </c>
      <c r="H1315" s="44">
        <v>600</v>
      </c>
    </row>
    <row r="1316" spans="1:8" x14ac:dyDescent="0.25">
      <c r="A1316" s="46" t="s">
        <v>6157</v>
      </c>
      <c r="B1316" s="40"/>
      <c r="C1316" s="40" t="s">
        <v>82</v>
      </c>
      <c r="D1316" s="41" t="s">
        <v>150</v>
      </c>
      <c r="E1316" s="46" t="s">
        <v>6369</v>
      </c>
      <c r="F1316" s="46" t="s">
        <v>6370</v>
      </c>
      <c r="G1316" s="39" t="s">
        <v>6371</v>
      </c>
      <c r="H1316" s="44">
        <v>600</v>
      </c>
    </row>
    <row r="1317" spans="1:8" x14ac:dyDescent="0.25">
      <c r="A1317" s="46" t="s">
        <v>6157</v>
      </c>
      <c r="B1317" s="40"/>
      <c r="C1317" s="40" t="s">
        <v>82</v>
      </c>
      <c r="D1317" s="41" t="s">
        <v>150</v>
      </c>
      <c r="E1317" s="46" t="s">
        <v>4548</v>
      </c>
      <c r="F1317" s="46" t="s">
        <v>4549</v>
      </c>
      <c r="G1317" s="46" t="s">
        <v>4550</v>
      </c>
      <c r="H1317" s="44">
        <v>600</v>
      </c>
    </row>
    <row r="1318" spans="1:8" x14ac:dyDescent="0.25">
      <c r="A1318" s="46" t="s">
        <v>6157</v>
      </c>
      <c r="B1318" s="40"/>
      <c r="C1318" s="40" t="s">
        <v>82</v>
      </c>
      <c r="D1318" s="41" t="s">
        <v>150</v>
      </c>
      <c r="E1318" s="46" t="s">
        <v>6372</v>
      </c>
      <c r="F1318" s="46" t="s">
        <v>6373</v>
      </c>
      <c r="G1318" s="46" t="s">
        <v>6374</v>
      </c>
      <c r="H1318" s="44">
        <v>600</v>
      </c>
    </row>
    <row r="1319" spans="1:8" x14ac:dyDescent="0.25">
      <c r="A1319" s="46" t="s">
        <v>6157</v>
      </c>
      <c r="B1319" s="40"/>
      <c r="C1319" s="40" t="s">
        <v>82</v>
      </c>
      <c r="D1319" s="41" t="s">
        <v>150</v>
      </c>
      <c r="E1319" s="46" t="s">
        <v>6375</v>
      </c>
      <c r="F1319" s="46" t="s">
        <v>6376</v>
      </c>
      <c r="G1319" s="46" t="s">
        <v>6377</v>
      </c>
      <c r="H1319" s="44">
        <v>600</v>
      </c>
    </row>
    <row r="1320" spans="1:8" x14ac:dyDescent="0.25">
      <c r="A1320" s="46" t="s">
        <v>6157</v>
      </c>
      <c r="B1320" s="40"/>
      <c r="C1320" s="40" t="s">
        <v>82</v>
      </c>
      <c r="D1320" s="41" t="s">
        <v>150</v>
      </c>
      <c r="E1320" s="46" t="s">
        <v>6378</v>
      </c>
      <c r="F1320" s="46" t="s">
        <v>6379</v>
      </c>
      <c r="G1320" s="46" t="s">
        <v>6380</v>
      </c>
      <c r="H1320" s="44">
        <v>600</v>
      </c>
    </row>
    <row r="1321" spans="1:8" x14ac:dyDescent="0.25">
      <c r="A1321" s="46" t="s">
        <v>6157</v>
      </c>
      <c r="B1321" s="40"/>
      <c r="C1321" s="40" t="s">
        <v>82</v>
      </c>
      <c r="D1321" s="41" t="s">
        <v>150</v>
      </c>
      <c r="E1321" s="46" t="s">
        <v>6381</v>
      </c>
      <c r="F1321" s="46" t="s">
        <v>6382</v>
      </c>
      <c r="G1321" s="46" t="s">
        <v>6383</v>
      </c>
      <c r="H1321" s="44">
        <v>600</v>
      </c>
    </row>
    <row r="1322" spans="1:8" x14ac:dyDescent="0.25">
      <c r="A1322" s="46" t="s">
        <v>6157</v>
      </c>
      <c r="B1322" s="40"/>
      <c r="C1322" s="40" t="s">
        <v>82</v>
      </c>
      <c r="D1322" s="41" t="s">
        <v>150</v>
      </c>
      <c r="E1322" s="46" t="s">
        <v>6384</v>
      </c>
      <c r="F1322" s="46" t="s">
        <v>6385</v>
      </c>
      <c r="G1322" s="46" t="s">
        <v>6386</v>
      </c>
      <c r="H1322" s="44">
        <v>600</v>
      </c>
    </row>
    <row r="1323" spans="1:8" x14ac:dyDescent="0.25">
      <c r="A1323" s="46" t="s">
        <v>6157</v>
      </c>
      <c r="B1323" s="40"/>
      <c r="C1323" s="40" t="s">
        <v>82</v>
      </c>
      <c r="D1323" s="41" t="s">
        <v>150</v>
      </c>
      <c r="E1323" s="46" t="s">
        <v>6387</v>
      </c>
      <c r="F1323" s="46" t="s">
        <v>6388</v>
      </c>
      <c r="G1323" s="46" t="s">
        <v>6389</v>
      </c>
      <c r="H1323" s="44">
        <v>600</v>
      </c>
    </row>
    <row r="1324" spans="1:8" x14ac:dyDescent="0.25">
      <c r="A1324" s="46" t="s">
        <v>6157</v>
      </c>
      <c r="B1324" s="40"/>
      <c r="C1324" s="40" t="s">
        <v>82</v>
      </c>
      <c r="D1324" s="41" t="s">
        <v>150</v>
      </c>
      <c r="E1324" s="46" t="s">
        <v>6390</v>
      </c>
      <c r="F1324" s="46" t="s">
        <v>6391</v>
      </c>
      <c r="G1324" s="46" t="s">
        <v>6392</v>
      </c>
      <c r="H1324" s="44">
        <v>600</v>
      </c>
    </row>
    <row r="1325" spans="1:8" x14ac:dyDescent="0.25">
      <c r="A1325" s="46" t="s">
        <v>6157</v>
      </c>
      <c r="B1325" s="40"/>
      <c r="C1325" s="40" t="s">
        <v>82</v>
      </c>
      <c r="D1325" s="41" t="s">
        <v>150</v>
      </c>
      <c r="E1325" s="46" t="s">
        <v>6393</v>
      </c>
      <c r="F1325" s="46" t="s">
        <v>6394</v>
      </c>
      <c r="G1325" s="46" t="s">
        <v>6395</v>
      </c>
      <c r="H1325" s="44">
        <v>600</v>
      </c>
    </row>
    <row r="1326" spans="1:8" x14ac:dyDescent="0.25">
      <c r="A1326" s="46" t="s">
        <v>6157</v>
      </c>
      <c r="B1326" s="40"/>
      <c r="C1326" s="40" t="s">
        <v>82</v>
      </c>
      <c r="D1326" s="41" t="s">
        <v>150</v>
      </c>
      <c r="E1326" s="46" t="s">
        <v>6396</v>
      </c>
      <c r="F1326" s="46" t="s">
        <v>6397</v>
      </c>
      <c r="G1326" s="46" t="s">
        <v>6398</v>
      </c>
      <c r="H1326" s="44">
        <v>600</v>
      </c>
    </row>
    <row r="1327" spans="1:8" x14ac:dyDescent="0.25">
      <c r="A1327" s="46" t="s">
        <v>6157</v>
      </c>
      <c r="B1327" s="40"/>
      <c r="C1327" s="40" t="s">
        <v>82</v>
      </c>
      <c r="D1327" s="41" t="s">
        <v>150</v>
      </c>
      <c r="E1327" s="46" t="s">
        <v>6399</v>
      </c>
      <c r="F1327" s="46" t="s">
        <v>6400</v>
      </c>
      <c r="G1327" s="46" t="s">
        <v>6401</v>
      </c>
      <c r="H1327" s="44">
        <v>600</v>
      </c>
    </row>
    <row r="1328" spans="1:8" x14ac:dyDescent="0.25">
      <c r="A1328" s="46" t="s">
        <v>6157</v>
      </c>
      <c r="B1328" s="40"/>
      <c r="C1328" s="40" t="s">
        <v>82</v>
      </c>
      <c r="D1328" s="41" t="s">
        <v>150</v>
      </c>
      <c r="E1328" s="46" t="s">
        <v>6402</v>
      </c>
      <c r="F1328" s="46" t="s">
        <v>6403</v>
      </c>
      <c r="G1328" s="46" t="s">
        <v>6404</v>
      </c>
      <c r="H1328" s="44">
        <v>600</v>
      </c>
    </row>
    <row r="1329" spans="1:8" x14ac:dyDescent="0.25">
      <c r="A1329" s="46" t="s">
        <v>6157</v>
      </c>
      <c r="B1329" s="40"/>
      <c r="C1329" s="40" t="s">
        <v>82</v>
      </c>
      <c r="D1329" s="41" t="s">
        <v>150</v>
      </c>
      <c r="E1329" s="46" t="s">
        <v>6405</v>
      </c>
      <c r="F1329" s="46" t="s">
        <v>6406</v>
      </c>
      <c r="G1329" s="46" t="s">
        <v>6407</v>
      </c>
      <c r="H1329" s="44">
        <v>600</v>
      </c>
    </row>
    <row r="1330" spans="1:8" x14ac:dyDescent="0.25">
      <c r="A1330" s="46" t="s">
        <v>6157</v>
      </c>
      <c r="B1330" s="40"/>
      <c r="C1330" s="40" t="s">
        <v>82</v>
      </c>
      <c r="D1330" s="41" t="s">
        <v>150</v>
      </c>
      <c r="E1330" s="46" t="s">
        <v>6408</v>
      </c>
      <c r="F1330" s="46" t="s">
        <v>6409</v>
      </c>
      <c r="G1330" s="46" t="s">
        <v>6410</v>
      </c>
      <c r="H1330" s="44">
        <v>600</v>
      </c>
    </row>
    <row r="1331" spans="1:8" x14ac:dyDescent="0.25">
      <c r="A1331" s="46" t="s">
        <v>6157</v>
      </c>
      <c r="B1331" s="40"/>
      <c r="C1331" s="40" t="s">
        <v>82</v>
      </c>
      <c r="D1331" s="41" t="s">
        <v>150</v>
      </c>
      <c r="E1331" s="46" t="s">
        <v>784</v>
      </c>
      <c r="F1331" s="46" t="s">
        <v>785</v>
      </c>
      <c r="G1331" s="46" t="s">
        <v>786</v>
      </c>
      <c r="H1331" s="44">
        <v>600</v>
      </c>
    </row>
    <row r="1332" spans="1:8" x14ac:dyDescent="0.25">
      <c r="A1332" s="46" t="s">
        <v>6157</v>
      </c>
      <c r="B1332" s="40"/>
      <c r="C1332" s="40" t="s">
        <v>82</v>
      </c>
      <c r="D1332" s="41" t="s">
        <v>150</v>
      </c>
      <c r="E1332" s="46" t="s">
        <v>6411</v>
      </c>
      <c r="F1332" s="46" t="s">
        <v>6412</v>
      </c>
      <c r="G1332" s="46" t="s">
        <v>6413</v>
      </c>
      <c r="H1332" s="44">
        <v>600</v>
      </c>
    </row>
    <row r="1333" spans="1:8" x14ac:dyDescent="0.25">
      <c r="A1333" s="46" t="s">
        <v>6157</v>
      </c>
      <c r="B1333" s="40"/>
      <c r="C1333" s="40" t="s">
        <v>82</v>
      </c>
      <c r="D1333" s="41" t="s">
        <v>150</v>
      </c>
      <c r="E1333" s="39" t="s">
        <v>6414</v>
      </c>
      <c r="F1333" s="39" t="s">
        <v>6415</v>
      </c>
      <c r="G1333" s="39" t="s">
        <v>6416</v>
      </c>
      <c r="H1333" s="44">
        <v>600</v>
      </c>
    </row>
    <row r="1334" spans="1:8" x14ac:dyDescent="0.25">
      <c r="A1334" s="46" t="s">
        <v>6157</v>
      </c>
      <c r="B1334" s="40"/>
      <c r="C1334" s="40" t="s">
        <v>82</v>
      </c>
      <c r="D1334" s="41" t="s">
        <v>150</v>
      </c>
      <c r="E1334" s="46" t="s">
        <v>6417</v>
      </c>
      <c r="F1334" s="46" t="s">
        <v>6418</v>
      </c>
      <c r="G1334" s="46" t="s">
        <v>6419</v>
      </c>
      <c r="H1334" s="44">
        <v>600</v>
      </c>
    </row>
    <row r="1335" spans="1:8" x14ac:dyDescent="0.25">
      <c r="A1335" s="46" t="s">
        <v>6157</v>
      </c>
      <c r="B1335" s="40"/>
      <c r="C1335" s="40" t="s">
        <v>82</v>
      </c>
      <c r="D1335" s="41" t="s">
        <v>150</v>
      </c>
      <c r="E1335" s="46" t="s">
        <v>6420</v>
      </c>
      <c r="F1335" s="46" t="s">
        <v>6421</v>
      </c>
      <c r="G1335" s="46" t="s">
        <v>6422</v>
      </c>
      <c r="H1335" s="44">
        <v>600</v>
      </c>
    </row>
    <row r="1336" spans="1:8" x14ac:dyDescent="0.25">
      <c r="A1336" s="46" t="s">
        <v>6157</v>
      </c>
      <c r="B1336" s="40"/>
      <c r="C1336" s="40" t="s">
        <v>82</v>
      </c>
      <c r="D1336" s="41" t="s">
        <v>150</v>
      </c>
      <c r="E1336" s="46" t="s">
        <v>6423</v>
      </c>
      <c r="F1336" s="46" t="s">
        <v>6424</v>
      </c>
      <c r="G1336" s="46" t="s">
        <v>6425</v>
      </c>
      <c r="H1336" s="44">
        <v>600</v>
      </c>
    </row>
    <row r="1337" spans="1:8" x14ac:dyDescent="0.25">
      <c r="A1337" s="46" t="s">
        <v>6157</v>
      </c>
      <c r="B1337" s="40"/>
      <c r="C1337" s="40" t="s">
        <v>82</v>
      </c>
      <c r="D1337" s="41" t="s">
        <v>150</v>
      </c>
      <c r="E1337" s="39" t="s">
        <v>6426</v>
      </c>
      <c r="F1337" s="39" t="s">
        <v>6427</v>
      </c>
      <c r="G1337" s="39" t="s">
        <v>6428</v>
      </c>
      <c r="H1337" s="44">
        <v>600</v>
      </c>
    </row>
    <row r="1338" spans="1:8" x14ac:dyDescent="0.25">
      <c r="A1338" s="46" t="s">
        <v>6157</v>
      </c>
      <c r="B1338" s="40"/>
      <c r="C1338" s="40" t="s">
        <v>82</v>
      </c>
      <c r="D1338" s="41" t="s">
        <v>150</v>
      </c>
      <c r="E1338" s="46" t="s">
        <v>5436</v>
      </c>
      <c r="F1338" s="46" t="s">
        <v>6053</v>
      </c>
      <c r="G1338" s="46" t="s">
        <v>6429</v>
      </c>
      <c r="H1338" s="44">
        <v>600</v>
      </c>
    </row>
    <row r="1339" spans="1:8" x14ac:dyDescent="0.25">
      <c r="A1339" s="46" t="s">
        <v>6157</v>
      </c>
      <c r="B1339" s="40"/>
      <c r="C1339" s="40" t="s">
        <v>82</v>
      </c>
      <c r="D1339" s="41" t="s">
        <v>150</v>
      </c>
      <c r="E1339" s="46" t="s">
        <v>3959</v>
      </c>
      <c r="F1339" s="46" t="s">
        <v>3960</v>
      </c>
      <c r="G1339" s="46" t="s">
        <v>3961</v>
      </c>
      <c r="H1339" s="44">
        <v>600</v>
      </c>
    </row>
    <row r="1340" spans="1:8" x14ac:dyDescent="0.25">
      <c r="A1340" s="46" t="s">
        <v>6157</v>
      </c>
      <c r="B1340" s="40"/>
      <c r="C1340" s="40" t="s">
        <v>82</v>
      </c>
      <c r="D1340" s="41" t="s">
        <v>150</v>
      </c>
      <c r="E1340" s="39" t="s">
        <v>6430</v>
      </c>
      <c r="F1340" s="39" t="s">
        <v>6431</v>
      </c>
      <c r="G1340" s="39" t="s">
        <v>6432</v>
      </c>
      <c r="H1340" s="44">
        <v>600</v>
      </c>
    </row>
    <row r="1341" spans="1:8" x14ac:dyDescent="0.25">
      <c r="A1341" s="46" t="s">
        <v>6157</v>
      </c>
      <c r="B1341" s="40"/>
      <c r="C1341" s="40" t="s">
        <v>82</v>
      </c>
      <c r="D1341" s="41" t="s">
        <v>150</v>
      </c>
      <c r="E1341" s="46" t="s">
        <v>6433</v>
      </c>
      <c r="F1341" s="46" t="s">
        <v>6434</v>
      </c>
      <c r="G1341" s="46" t="s">
        <v>6435</v>
      </c>
      <c r="H1341" s="44">
        <v>600</v>
      </c>
    </row>
    <row r="1342" spans="1:8" x14ac:dyDescent="0.25">
      <c r="A1342" s="46" t="s">
        <v>6157</v>
      </c>
      <c r="B1342" s="40"/>
      <c r="C1342" s="40" t="s">
        <v>82</v>
      </c>
      <c r="D1342" s="41" t="s">
        <v>150</v>
      </c>
      <c r="E1342" s="46" t="s">
        <v>6436</v>
      </c>
      <c r="F1342" s="46" t="s">
        <v>6437</v>
      </c>
      <c r="G1342" s="46" t="s">
        <v>6438</v>
      </c>
      <c r="H1342" s="44">
        <v>600</v>
      </c>
    </row>
    <row r="1343" spans="1:8" x14ac:dyDescent="0.25">
      <c r="A1343" s="46" t="s">
        <v>6157</v>
      </c>
      <c r="B1343" s="40"/>
      <c r="C1343" s="40" t="s">
        <v>82</v>
      </c>
      <c r="D1343" s="41" t="s">
        <v>150</v>
      </c>
      <c r="E1343" s="46" t="s">
        <v>6439</v>
      </c>
      <c r="F1343" s="46" t="s">
        <v>6440</v>
      </c>
      <c r="G1343" s="46" t="s">
        <v>6441</v>
      </c>
      <c r="H1343" s="44">
        <v>600</v>
      </c>
    </row>
    <row r="1344" spans="1:8" x14ac:dyDescent="0.25">
      <c r="A1344" s="46" t="s">
        <v>6157</v>
      </c>
      <c r="B1344" s="40"/>
      <c r="C1344" s="40" t="s">
        <v>82</v>
      </c>
      <c r="D1344" s="41" t="s">
        <v>150</v>
      </c>
      <c r="E1344" s="46" t="s">
        <v>6442</v>
      </c>
      <c r="F1344" s="46" t="s">
        <v>6443</v>
      </c>
      <c r="G1344" s="46" t="s">
        <v>6444</v>
      </c>
      <c r="H1344" s="44">
        <v>600</v>
      </c>
    </row>
    <row r="1345" spans="1:8" x14ac:dyDescent="0.25">
      <c r="A1345" s="46" t="s">
        <v>6157</v>
      </c>
      <c r="B1345" s="40"/>
      <c r="C1345" s="40" t="s">
        <v>82</v>
      </c>
      <c r="D1345" s="41" t="s">
        <v>150</v>
      </c>
      <c r="E1345" s="46" t="s">
        <v>6445</v>
      </c>
      <c r="F1345" s="46" t="s">
        <v>6446</v>
      </c>
      <c r="G1345" s="46" t="s">
        <v>6447</v>
      </c>
      <c r="H1345" s="44">
        <v>600</v>
      </c>
    </row>
    <row r="1346" spans="1:8" x14ac:dyDescent="0.25">
      <c r="A1346" s="46" t="s">
        <v>6157</v>
      </c>
      <c r="B1346" s="40"/>
      <c r="C1346" s="40" t="s">
        <v>82</v>
      </c>
      <c r="D1346" s="41" t="s">
        <v>150</v>
      </c>
      <c r="E1346" s="46" t="s">
        <v>6448</v>
      </c>
      <c r="F1346" s="46" t="s">
        <v>6449</v>
      </c>
      <c r="G1346" s="46" t="s">
        <v>6450</v>
      </c>
      <c r="H1346" s="44">
        <v>600</v>
      </c>
    </row>
    <row r="1347" spans="1:8" x14ac:dyDescent="0.25">
      <c r="A1347" s="46" t="s">
        <v>6157</v>
      </c>
      <c r="B1347" s="40"/>
      <c r="C1347" s="40" t="s">
        <v>82</v>
      </c>
      <c r="D1347" s="41" t="s">
        <v>150</v>
      </c>
      <c r="E1347" s="46" t="s">
        <v>6451</v>
      </c>
      <c r="F1347" s="46" t="s">
        <v>6452</v>
      </c>
      <c r="G1347" s="46" t="s">
        <v>6453</v>
      </c>
      <c r="H1347" s="44">
        <v>600</v>
      </c>
    </row>
    <row r="1348" spans="1:8" x14ac:dyDescent="0.25">
      <c r="A1348" s="46" t="s">
        <v>6157</v>
      </c>
      <c r="B1348" s="40"/>
      <c r="C1348" s="40" t="s">
        <v>82</v>
      </c>
      <c r="D1348" s="41" t="s">
        <v>150</v>
      </c>
      <c r="E1348" s="46" t="s">
        <v>6454</v>
      </c>
      <c r="F1348" s="46" t="s">
        <v>6455</v>
      </c>
      <c r="G1348" s="46" t="s">
        <v>6456</v>
      </c>
      <c r="H1348" s="44">
        <v>600</v>
      </c>
    </row>
    <row r="1349" spans="1:8" x14ac:dyDescent="0.25">
      <c r="A1349" s="46" t="s">
        <v>6157</v>
      </c>
      <c r="B1349" s="40"/>
      <c r="C1349" s="40" t="s">
        <v>82</v>
      </c>
      <c r="D1349" s="41" t="s">
        <v>150</v>
      </c>
      <c r="E1349" s="46" t="s">
        <v>5564</v>
      </c>
      <c r="F1349" s="46" t="s">
        <v>5565</v>
      </c>
      <c r="G1349" s="46" t="s">
        <v>5566</v>
      </c>
      <c r="H1349" s="44">
        <v>600</v>
      </c>
    </row>
    <row r="1350" spans="1:8" x14ac:dyDescent="0.25">
      <c r="A1350" s="46" t="s">
        <v>6157</v>
      </c>
      <c r="B1350" s="40"/>
      <c r="C1350" s="40" t="s">
        <v>82</v>
      </c>
      <c r="D1350" s="41" t="s">
        <v>150</v>
      </c>
      <c r="E1350" s="46" t="s">
        <v>6457</v>
      </c>
      <c r="F1350" s="46" t="s">
        <v>6458</v>
      </c>
      <c r="G1350" s="46" t="s">
        <v>6459</v>
      </c>
      <c r="H1350" s="44">
        <v>600</v>
      </c>
    </row>
    <row r="1351" spans="1:8" x14ac:dyDescent="0.25">
      <c r="A1351" s="46" t="s">
        <v>6157</v>
      </c>
      <c r="B1351" s="40"/>
      <c r="C1351" s="40" t="s">
        <v>82</v>
      </c>
      <c r="D1351" s="41" t="s">
        <v>150</v>
      </c>
      <c r="E1351" s="46" t="s">
        <v>6460</v>
      </c>
      <c r="F1351" s="46" t="s">
        <v>6461</v>
      </c>
      <c r="G1351" s="46" t="s">
        <v>6462</v>
      </c>
      <c r="H1351" s="44">
        <v>600</v>
      </c>
    </row>
    <row r="1352" spans="1:8" x14ac:dyDescent="0.25">
      <c r="A1352" s="46" t="s">
        <v>6157</v>
      </c>
      <c r="B1352" s="40"/>
      <c r="C1352" s="40" t="s">
        <v>82</v>
      </c>
      <c r="D1352" s="41" t="s">
        <v>150</v>
      </c>
      <c r="E1352" s="46" t="s">
        <v>6463</v>
      </c>
      <c r="F1352" s="46" t="s">
        <v>6464</v>
      </c>
      <c r="G1352" s="46" t="s">
        <v>6465</v>
      </c>
      <c r="H1352" s="44">
        <v>600</v>
      </c>
    </row>
    <row r="1353" spans="1:8" x14ac:dyDescent="0.25">
      <c r="A1353" s="46" t="s">
        <v>6157</v>
      </c>
      <c r="B1353" s="40"/>
      <c r="C1353" s="40" t="s">
        <v>82</v>
      </c>
      <c r="D1353" s="41" t="s">
        <v>150</v>
      </c>
      <c r="E1353" s="46" t="s">
        <v>6466</v>
      </c>
      <c r="F1353" s="46" t="s">
        <v>6467</v>
      </c>
      <c r="G1353" s="46" t="s">
        <v>6468</v>
      </c>
      <c r="H1353" s="44">
        <v>600</v>
      </c>
    </row>
    <row r="1354" spans="1:8" x14ac:dyDescent="0.25">
      <c r="A1354" s="46" t="s">
        <v>6157</v>
      </c>
      <c r="B1354" s="40"/>
      <c r="C1354" s="40" t="s">
        <v>82</v>
      </c>
      <c r="D1354" s="41" t="s">
        <v>150</v>
      </c>
      <c r="E1354" s="46" t="s">
        <v>6469</v>
      </c>
      <c r="F1354" s="46" t="s">
        <v>6470</v>
      </c>
      <c r="G1354" s="46" t="s">
        <v>6471</v>
      </c>
      <c r="H1354" s="44">
        <v>600</v>
      </c>
    </row>
    <row r="1355" spans="1:8" x14ac:dyDescent="0.25">
      <c r="A1355" s="46" t="s">
        <v>6157</v>
      </c>
      <c r="B1355" s="40"/>
      <c r="C1355" s="40" t="s">
        <v>82</v>
      </c>
      <c r="D1355" s="41" t="s">
        <v>150</v>
      </c>
      <c r="E1355" s="46" t="s">
        <v>6472</v>
      </c>
      <c r="F1355" s="46" t="s">
        <v>6473</v>
      </c>
      <c r="G1355" s="46" t="s">
        <v>6474</v>
      </c>
      <c r="H1355" s="44">
        <v>600</v>
      </c>
    </row>
    <row r="1356" spans="1:8" x14ac:dyDescent="0.25">
      <c r="A1356" s="46" t="s">
        <v>6157</v>
      </c>
      <c r="B1356" s="40"/>
      <c r="C1356" s="40" t="s">
        <v>82</v>
      </c>
      <c r="D1356" s="41" t="s">
        <v>150</v>
      </c>
      <c r="E1356" s="39" t="s">
        <v>6475</v>
      </c>
      <c r="F1356" s="39" t="s">
        <v>6476</v>
      </c>
      <c r="G1356" s="39" t="s">
        <v>6477</v>
      </c>
      <c r="H1356" s="44">
        <v>600</v>
      </c>
    </row>
    <row r="1357" spans="1:8" x14ac:dyDescent="0.25">
      <c r="A1357" s="46" t="s">
        <v>6157</v>
      </c>
      <c r="B1357" s="40"/>
      <c r="C1357" s="40" t="s">
        <v>82</v>
      </c>
      <c r="D1357" s="41" t="s">
        <v>150</v>
      </c>
      <c r="E1357" s="46" t="s">
        <v>6478</v>
      </c>
      <c r="F1357" s="46" t="s">
        <v>6479</v>
      </c>
      <c r="G1357" s="46" t="s">
        <v>6480</v>
      </c>
      <c r="H1357" s="44">
        <v>600</v>
      </c>
    </row>
    <row r="1358" spans="1:8" x14ac:dyDescent="0.25">
      <c r="A1358" s="46" t="s">
        <v>6157</v>
      </c>
      <c r="B1358" s="40"/>
      <c r="C1358" s="40" t="s">
        <v>82</v>
      </c>
      <c r="D1358" s="41" t="s">
        <v>150</v>
      </c>
      <c r="E1358" s="46" t="s">
        <v>6481</v>
      </c>
      <c r="F1358" s="46" t="s">
        <v>6482</v>
      </c>
      <c r="G1358" s="46" t="s">
        <v>6483</v>
      </c>
      <c r="H1358" s="44">
        <v>600</v>
      </c>
    </row>
    <row r="1359" spans="1:8" x14ac:dyDescent="0.25">
      <c r="A1359" s="46" t="s">
        <v>6157</v>
      </c>
      <c r="B1359" s="40"/>
      <c r="C1359" s="40" t="s">
        <v>82</v>
      </c>
      <c r="D1359" s="41" t="s">
        <v>150</v>
      </c>
      <c r="E1359" s="46" t="s">
        <v>6484</v>
      </c>
      <c r="F1359" s="46" t="s">
        <v>6485</v>
      </c>
      <c r="G1359" s="46" t="s">
        <v>6486</v>
      </c>
      <c r="H1359" s="44">
        <v>600</v>
      </c>
    </row>
    <row r="1360" spans="1:8" x14ac:dyDescent="0.25">
      <c r="A1360" s="46" t="s">
        <v>6157</v>
      </c>
      <c r="B1360" s="40"/>
      <c r="C1360" s="40" t="s">
        <v>82</v>
      </c>
      <c r="D1360" s="41" t="s">
        <v>150</v>
      </c>
      <c r="E1360" s="46" t="s">
        <v>6487</v>
      </c>
      <c r="F1360" s="46" t="s">
        <v>6488</v>
      </c>
      <c r="G1360" s="46" t="s">
        <v>6489</v>
      </c>
      <c r="H1360" s="44">
        <v>600</v>
      </c>
    </row>
    <row r="1361" spans="1:8" x14ac:dyDescent="0.25">
      <c r="A1361" s="46" t="s">
        <v>6157</v>
      </c>
      <c r="B1361" s="40"/>
      <c r="C1361" s="40" t="s">
        <v>82</v>
      </c>
      <c r="D1361" s="41" t="s">
        <v>150</v>
      </c>
      <c r="E1361" s="46" t="s">
        <v>6490</v>
      </c>
      <c r="F1361" s="46" t="s">
        <v>6491</v>
      </c>
      <c r="G1361" s="46" t="s">
        <v>6492</v>
      </c>
      <c r="H1361" s="44">
        <v>600</v>
      </c>
    </row>
    <row r="1362" spans="1:8" x14ac:dyDescent="0.25">
      <c r="A1362" s="46" t="s">
        <v>6157</v>
      </c>
      <c r="B1362" s="40"/>
      <c r="C1362" s="40" t="s">
        <v>82</v>
      </c>
      <c r="D1362" s="41" t="s">
        <v>150</v>
      </c>
      <c r="E1362" s="46" t="s">
        <v>6493</v>
      </c>
      <c r="F1362" s="46" t="s">
        <v>6494</v>
      </c>
      <c r="G1362" s="46" t="s">
        <v>6495</v>
      </c>
      <c r="H1362" s="44">
        <v>600</v>
      </c>
    </row>
    <row r="1363" spans="1:8" x14ac:dyDescent="0.25">
      <c r="A1363" s="46" t="s">
        <v>6157</v>
      </c>
      <c r="B1363" s="40"/>
      <c r="C1363" s="40" t="s">
        <v>82</v>
      </c>
      <c r="D1363" s="41" t="s">
        <v>150</v>
      </c>
      <c r="E1363" s="46" t="s">
        <v>6496</v>
      </c>
      <c r="F1363" s="46" t="s">
        <v>6497</v>
      </c>
      <c r="G1363" s="46" t="s">
        <v>6498</v>
      </c>
      <c r="H1363" s="44">
        <v>600</v>
      </c>
    </row>
    <row r="1364" spans="1:8" x14ac:dyDescent="0.25">
      <c r="A1364" s="46" t="s">
        <v>6157</v>
      </c>
      <c r="B1364" s="40"/>
      <c r="C1364" s="40" t="s">
        <v>82</v>
      </c>
      <c r="D1364" s="41" t="s">
        <v>150</v>
      </c>
      <c r="E1364" s="46" t="s">
        <v>6499</v>
      </c>
      <c r="F1364" s="46" t="s">
        <v>6500</v>
      </c>
      <c r="G1364" s="46" t="s">
        <v>6501</v>
      </c>
      <c r="H1364" s="44">
        <v>600</v>
      </c>
    </row>
    <row r="1365" spans="1:8" x14ac:dyDescent="0.25">
      <c r="A1365" s="46" t="s">
        <v>6157</v>
      </c>
      <c r="B1365" s="40"/>
      <c r="C1365" s="40" t="s">
        <v>82</v>
      </c>
      <c r="D1365" s="41" t="s">
        <v>150</v>
      </c>
      <c r="E1365" s="46" t="s">
        <v>6502</v>
      </c>
      <c r="F1365" s="46" t="s">
        <v>6503</v>
      </c>
      <c r="G1365" s="46" t="s">
        <v>6504</v>
      </c>
      <c r="H1365" s="44">
        <v>600</v>
      </c>
    </row>
    <row r="1366" spans="1:8" x14ac:dyDescent="0.25">
      <c r="A1366" s="46" t="s">
        <v>6157</v>
      </c>
      <c r="B1366" s="40"/>
      <c r="C1366" s="40" t="s">
        <v>82</v>
      </c>
      <c r="D1366" s="41" t="s">
        <v>150</v>
      </c>
      <c r="E1366" s="46" t="s">
        <v>6505</v>
      </c>
      <c r="F1366" s="46" t="s">
        <v>6506</v>
      </c>
      <c r="G1366" s="46" t="s">
        <v>6507</v>
      </c>
      <c r="H1366" s="44">
        <v>600</v>
      </c>
    </row>
    <row r="1367" spans="1:8" x14ac:dyDescent="0.25">
      <c r="A1367" s="46" t="s">
        <v>6157</v>
      </c>
      <c r="B1367" s="40"/>
      <c r="C1367" s="40" t="s">
        <v>82</v>
      </c>
      <c r="D1367" s="41" t="s">
        <v>150</v>
      </c>
      <c r="E1367" s="46" t="s">
        <v>6508</v>
      </c>
      <c r="F1367" s="46" t="s">
        <v>6509</v>
      </c>
      <c r="G1367" s="46" t="s">
        <v>6510</v>
      </c>
      <c r="H1367" s="44">
        <v>600</v>
      </c>
    </row>
    <row r="1368" spans="1:8" x14ac:dyDescent="0.25">
      <c r="A1368" s="46" t="s">
        <v>6157</v>
      </c>
      <c r="B1368" s="40"/>
      <c r="C1368" s="40" t="s">
        <v>82</v>
      </c>
      <c r="D1368" s="41" t="s">
        <v>150</v>
      </c>
      <c r="E1368" s="46" t="s">
        <v>6511</v>
      </c>
      <c r="F1368" s="46" t="s">
        <v>6512</v>
      </c>
      <c r="G1368" s="46" t="s">
        <v>6513</v>
      </c>
      <c r="H1368" s="44">
        <v>600</v>
      </c>
    </row>
    <row r="1369" spans="1:8" x14ac:dyDescent="0.25">
      <c r="A1369" s="46" t="s">
        <v>6157</v>
      </c>
      <c r="B1369" s="40"/>
      <c r="C1369" s="40" t="s">
        <v>82</v>
      </c>
      <c r="D1369" s="41" t="s">
        <v>150</v>
      </c>
      <c r="E1369" s="46" t="s">
        <v>6514</v>
      </c>
      <c r="F1369" s="46" t="s">
        <v>6515</v>
      </c>
      <c r="G1369" s="46" t="s">
        <v>6516</v>
      </c>
      <c r="H1369" s="44">
        <v>600</v>
      </c>
    </row>
    <row r="1370" spans="1:8" x14ac:dyDescent="0.25">
      <c r="A1370" s="46" t="s">
        <v>6157</v>
      </c>
      <c r="B1370" s="40"/>
      <c r="C1370" s="40" t="s">
        <v>82</v>
      </c>
      <c r="D1370" s="41" t="s">
        <v>150</v>
      </c>
      <c r="E1370" s="46" t="s">
        <v>6517</v>
      </c>
      <c r="F1370" s="46" t="s">
        <v>6518</v>
      </c>
      <c r="G1370" s="46" t="s">
        <v>6519</v>
      </c>
      <c r="H1370" s="44">
        <v>600</v>
      </c>
    </row>
    <row r="1371" spans="1:8" x14ac:dyDescent="0.25">
      <c r="A1371" s="46" t="s">
        <v>6157</v>
      </c>
      <c r="B1371" s="40"/>
      <c r="C1371" s="40" t="s">
        <v>82</v>
      </c>
      <c r="D1371" s="41" t="s">
        <v>150</v>
      </c>
      <c r="E1371" s="46" t="s">
        <v>6520</v>
      </c>
      <c r="F1371" s="46" t="s">
        <v>6521</v>
      </c>
      <c r="G1371" s="46" t="s">
        <v>6522</v>
      </c>
      <c r="H1371" s="44">
        <v>600</v>
      </c>
    </row>
    <row r="1372" spans="1:8" x14ac:dyDescent="0.25">
      <c r="A1372" s="46" t="s">
        <v>6157</v>
      </c>
      <c r="B1372" s="40"/>
      <c r="C1372" s="40" t="s">
        <v>82</v>
      </c>
      <c r="D1372" s="41" t="s">
        <v>150</v>
      </c>
      <c r="E1372" s="46" t="s">
        <v>6523</v>
      </c>
      <c r="F1372" s="46" t="s">
        <v>6524</v>
      </c>
      <c r="G1372" s="46" t="s">
        <v>6525</v>
      </c>
      <c r="H1372" s="44">
        <v>600</v>
      </c>
    </row>
    <row r="1373" spans="1:8" x14ac:dyDescent="0.25">
      <c r="A1373" s="46" t="s">
        <v>6157</v>
      </c>
      <c r="B1373" s="40"/>
      <c r="C1373" s="40" t="s">
        <v>82</v>
      </c>
      <c r="D1373" s="41" t="s">
        <v>150</v>
      </c>
      <c r="E1373" s="39" t="s">
        <v>6526</v>
      </c>
      <c r="F1373" s="39" t="s">
        <v>6527</v>
      </c>
      <c r="G1373" s="39" t="s">
        <v>6528</v>
      </c>
      <c r="H1373" s="44">
        <v>600</v>
      </c>
    </row>
    <row r="1374" spans="1:8" x14ac:dyDescent="0.25">
      <c r="A1374" s="46" t="s">
        <v>6157</v>
      </c>
      <c r="B1374" s="40"/>
      <c r="C1374" s="40" t="s">
        <v>82</v>
      </c>
      <c r="D1374" s="41" t="s">
        <v>150</v>
      </c>
      <c r="E1374" s="46" t="s">
        <v>6529</v>
      </c>
      <c r="F1374" s="46" t="s">
        <v>6530</v>
      </c>
      <c r="G1374" s="46" t="s">
        <v>6531</v>
      </c>
      <c r="H1374" s="44">
        <v>600</v>
      </c>
    </row>
    <row r="1375" spans="1:8" x14ac:dyDescent="0.25">
      <c r="A1375" s="46" t="s">
        <v>6157</v>
      </c>
      <c r="B1375" s="40"/>
      <c r="C1375" s="40" t="s">
        <v>82</v>
      </c>
      <c r="D1375" s="41" t="s">
        <v>150</v>
      </c>
      <c r="E1375" s="46" t="s">
        <v>6532</v>
      </c>
      <c r="F1375" s="46" t="s">
        <v>6533</v>
      </c>
      <c r="G1375" s="46" t="s">
        <v>6534</v>
      </c>
      <c r="H1375" s="44">
        <v>600</v>
      </c>
    </row>
    <row r="1376" spans="1:8" x14ac:dyDescent="0.25">
      <c r="A1376" s="46" t="s">
        <v>6157</v>
      </c>
      <c r="B1376" s="40"/>
      <c r="C1376" s="40" t="s">
        <v>82</v>
      </c>
      <c r="D1376" s="41" t="s">
        <v>150</v>
      </c>
      <c r="E1376" s="46" t="s">
        <v>6535</v>
      </c>
      <c r="F1376" s="46" t="s">
        <v>6536</v>
      </c>
      <c r="G1376" s="46" t="s">
        <v>6537</v>
      </c>
      <c r="H1376" s="44">
        <v>600</v>
      </c>
    </row>
    <row r="1377" spans="1:8" x14ac:dyDescent="0.25">
      <c r="A1377" s="46" t="s">
        <v>6157</v>
      </c>
      <c r="B1377" s="40"/>
      <c r="C1377" s="40" t="s">
        <v>82</v>
      </c>
      <c r="D1377" s="41" t="s">
        <v>150</v>
      </c>
      <c r="E1377" s="46" t="s">
        <v>6538</v>
      </c>
      <c r="F1377" s="46" t="s">
        <v>6539</v>
      </c>
      <c r="G1377" s="46" t="s">
        <v>6540</v>
      </c>
      <c r="H1377" s="44">
        <v>600</v>
      </c>
    </row>
    <row r="1378" spans="1:8" x14ac:dyDescent="0.25">
      <c r="A1378" s="46" t="s">
        <v>6157</v>
      </c>
      <c r="B1378" s="40"/>
      <c r="C1378" s="40" t="s">
        <v>82</v>
      </c>
      <c r="D1378" s="41" t="s">
        <v>150</v>
      </c>
      <c r="E1378" s="46" t="s">
        <v>6541</v>
      </c>
      <c r="F1378" s="46" t="s">
        <v>6542</v>
      </c>
      <c r="G1378" s="46" t="s">
        <v>6543</v>
      </c>
      <c r="H1378" s="44">
        <v>600</v>
      </c>
    </row>
    <row r="1379" spans="1:8" x14ac:dyDescent="0.25">
      <c r="A1379" s="46" t="s">
        <v>6157</v>
      </c>
      <c r="B1379" s="40"/>
      <c r="C1379" s="40" t="s">
        <v>82</v>
      </c>
      <c r="D1379" s="41" t="s">
        <v>150</v>
      </c>
      <c r="E1379" s="46" t="s">
        <v>6544</v>
      </c>
      <c r="F1379" s="46" t="s">
        <v>6545</v>
      </c>
      <c r="G1379" s="46" t="s">
        <v>6546</v>
      </c>
      <c r="H1379" s="44">
        <v>600</v>
      </c>
    </row>
    <row r="1380" spans="1:8" x14ac:dyDescent="0.25">
      <c r="A1380" s="46" t="s">
        <v>6157</v>
      </c>
      <c r="B1380" s="40"/>
      <c r="C1380" s="40" t="s">
        <v>82</v>
      </c>
      <c r="D1380" s="41" t="s">
        <v>150</v>
      </c>
      <c r="E1380" s="39" t="s">
        <v>6547</v>
      </c>
      <c r="F1380" s="46" t="s">
        <v>6548</v>
      </c>
      <c r="G1380" s="46" t="s">
        <v>6549</v>
      </c>
      <c r="H1380" s="44">
        <v>600</v>
      </c>
    </row>
    <row r="1381" spans="1:8" x14ac:dyDescent="0.25">
      <c r="A1381" s="46" t="s">
        <v>6157</v>
      </c>
      <c r="B1381" s="40"/>
      <c r="C1381" s="40" t="s">
        <v>82</v>
      </c>
      <c r="D1381" s="41" t="s">
        <v>150</v>
      </c>
      <c r="E1381" s="39" t="s">
        <v>6550</v>
      </c>
      <c r="F1381" s="46" t="s">
        <v>6551</v>
      </c>
      <c r="G1381" s="46" t="s">
        <v>6552</v>
      </c>
      <c r="H1381" s="44">
        <v>600</v>
      </c>
    </row>
    <row r="1382" spans="1:8" x14ac:dyDescent="0.25">
      <c r="A1382" s="46" t="s">
        <v>6157</v>
      </c>
      <c r="B1382" s="40"/>
      <c r="C1382" s="40" t="s">
        <v>82</v>
      </c>
      <c r="D1382" s="41" t="s">
        <v>150</v>
      </c>
      <c r="E1382" s="39" t="s">
        <v>6553</v>
      </c>
      <c r="F1382" s="39" t="s">
        <v>6554</v>
      </c>
      <c r="G1382" s="39" t="s">
        <v>6555</v>
      </c>
      <c r="H1382" s="44">
        <v>600</v>
      </c>
    </row>
    <row r="1383" spans="1:8" x14ac:dyDescent="0.25">
      <c r="A1383" s="46" t="s">
        <v>6157</v>
      </c>
      <c r="B1383" s="40"/>
      <c r="C1383" s="40" t="s">
        <v>82</v>
      </c>
      <c r="D1383" s="41" t="s">
        <v>150</v>
      </c>
      <c r="E1383" s="46" t="s">
        <v>6556</v>
      </c>
      <c r="F1383" s="46" t="s">
        <v>6557</v>
      </c>
      <c r="G1383" s="46" t="s">
        <v>6558</v>
      </c>
      <c r="H1383" s="44">
        <v>600</v>
      </c>
    </row>
    <row r="1384" spans="1:8" x14ac:dyDescent="0.25">
      <c r="A1384" s="46" t="s">
        <v>6157</v>
      </c>
      <c r="B1384" s="40"/>
      <c r="C1384" s="40" t="s">
        <v>82</v>
      </c>
      <c r="D1384" s="41" t="s">
        <v>150</v>
      </c>
      <c r="E1384" s="46" t="s">
        <v>6559</v>
      </c>
      <c r="F1384" s="46" t="s">
        <v>6560</v>
      </c>
      <c r="G1384" s="46" t="s">
        <v>6561</v>
      </c>
      <c r="H1384" s="44">
        <v>600</v>
      </c>
    </row>
    <row r="1385" spans="1:8" x14ac:dyDescent="0.25">
      <c r="A1385" s="46" t="s">
        <v>6157</v>
      </c>
      <c r="B1385" s="40"/>
      <c r="C1385" s="40" t="s">
        <v>82</v>
      </c>
      <c r="D1385" s="41" t="s">
        <v>150</v>
      </c>
      <c r="E1385" s="46" t="s">
        <v>6562</v>
      </c>
      <c r="F1385" s="46" t="s">
        <v>6563</v>
      </c>
      <c r="G1385" s="46" t="s">
        <v>6564</v>
      </c>
      <c r="H1385" s="44">
        <v>600</v>
      </c>
    </row>
    <row r="1386" spans="1:8" x14ac:dyDescent="0.25">
      <c r="A1386" s="46" t="s">
        <v>6157</v>
      </c>
      <c r="B1386" s="40"/>
      <c r="C1386" s="40" t="s">
        <v>82</v>
      </c>
      <c r="D1386" s="41" t="s">
        <v>150</v>
      </c>
      <c r="E1386" s="46" t="s">
        <v>6565</v>
      </c>
      <c r="F1386" s="46" t="s">
        <v>6566</v>
      </c>
      <c r="G1386" s="46" t="s">
        <v>6567</v>
      </c>
      <c r="H1386" s="44">
        <v>600</v>
      </c>
    </row>
    <row r="1387" spans="1:8" x14ac:dyDescent="0.25">
      <c r="A1387" s="46" t="s">
        <v>6157</v>
      </c>
      <c r="B1387" s="40"/>
      <c r="C1387" s="40" t="s">
        <v>82</v>
      </c>
      <c r="D1387" s="41" t="s">
        <v>150</v>
      </c>
      <c r="E1387" s="46" t="s">
        <v>6568</v>
      </c>
      <c r="F1387" s="46" t="s">
        <v>6569</v>
      </c>
      <c r="G1387" s="46" t="s">
        <v>6570</v>
      </c>
      <c r="H1387" s="44">
        <v>600</v>
      </c>
    </row>
    <row r="1388" spans="1:8" x14ac:dyDescent="0.25">
      <c r="A1388" s="46" t="s">
        <v>6157</v>
      </c>
      <c r="B1388" s="40"/>
      <c r="C1388" s="40" t="s">
        <v>82</v>
      </c>
      <c r="D1388" s="41" t="s">
        <v>150</v>
      </c>
      <c r="E1388" s="46" t="s">
        <v>6571</v>
      </c>
      <c r="F1388" s="46" t="s">
        <v>6572</v>
      </c>
      <c r="G1388" s="46" t="s">
        <v>6573</v>
      </c>
      <c r="H1388" s="44">
        <v>600</v>
      </c>
    </row>
    <row r="1389" spans="1:8" x14ac:dyDescent="0.25">
      <c r="A1389" s="46" t="s">
        <v>6157</v>
      </c>
      <c r="B1389" s="40"/>
      <c r="C1389" s="40" t="s">
        <v>82</v>
      </c>
      <c r="D1389" s="41" t="s">
        <v>150</v>
      </c>
      <c r="E1389" s="46" t="s">
        <v>6574</v>
      </c>
      <c r="F1389" s="46" t="s">
        <v>1708</v>
      </c>
      <c r="G1389" s="46" t="s">
        <v>1709</v>
      </c>
      <c r="H1389" s="44">
        <v>600</v>
      </c>
    </row>
    <row r="1390" spans="1:8" x14ac:dyDescent="0.25">
      <c r="A1390" s="46" t="s">
        <v>6157</v>
      </c>
      <c r="B1390" s="40"/>
      <c r="C1390" s="40" t="s">
        <v>82</v>
      </c>
      <c r="D1390" s="41" t="s">
        <v>150</v>
      </c>
      <c r="E1390" s="46" t="s">
        <v>6575</v>
      </c>
      <c r="F1390" s="46" t="s">
        <v>6576</v>
      </c>
      <c r="G1390" s="46" t="s">
        <v>6577</v>
      </c>
      <c r="H1390" s="44">
        <v>600</v>
      </c>
    </row>
    <row r="1391" spans="1:8" x14ac:dyDescent="0.25">
      <c r="A1391" s="46" t="s">
        <v>6157</v>
      </c>
      <c r="B1391" s="40"/>
      <c r="C1391" s="40" t="s">
        <v>82</v>
      </c>
      <c r="D1391" s="41" t="s">
        <v>150</v>
      </c>
      <c r="E1391" s="46" t="s">
        <v>4845</v>
      </c>
      <c r="F1391" s="46" t="s">
        <v>4846</v>
      </c>
      <c r="G1391" s="46" t="s">
        <v>4847</v>
      </c>
      <c r="H1391" s="44">
        <v>600</v>
      </c>
    </row>
    <row r="1392" spans="1:8" x14ac:dyDescent="0.25">
      <c r="A1392" s="46" t="s">
        <v>6157</v>
      </c>
      <c r="B1392" s="40"/>
      <c r="C1392" s="40" t="s">
        <v>82</v>
      </c>
      <c r="D1392" s="41" t="s">
        <v>150</v>
      </c>
      <c r="E1392" s="46" t="s">
        <v>6578</v>
      </c>
      <c r="F1392" s="46" t="s">
        <v>6579</v>
      </c>
      <c r="G1392" s="46" t="s">
        <v>6580</v>
      </c>
      <c r="H1392" s="44">
        <v>600</v>
      </c>
    </row>
    <row r="1393" spans="1:8" x14ac:dyDescent="0.25">
      <c r="A1393" s="46" t="s">
        <v>6157</v>
      </c>
      <c r="B1393" s="40"/>
      <c r="C1393" s="40" t="s">
        <v>82</v>
      </c>
      <c r="D1393" s="41" t="s">
        <v>150</v>
      </c>
      <c r="E1393" s="46" t="s">
        <v>6581</v>
      </c>
      <c r="F1393" s="46" t="s">
        <v>6582</v>
      </c>
      <c r="G1393" s="46" t="s">
        <v>6583</v>
      </c>
      <c r="H1393" s="44">
        <v>600</v>
      </c>
    </row>
    <row r="1394" spans="1:8" x14ac:dyDescent="0.25">
      <c r="A1394" s="46" t="s">
        <v>6157</v>
      </c>
      <c r="B1394" s="40"/>
      <c r="C1394" s="40" t="s">
        <v>82</v>
      </c>
      <c r="D1394" s="41" t="s">
        <v>150</v>
      </c>
      <c r="E1394" s="39" t="s">
        <v>6584</v>
      </c>
      <c r="F1394" s="39" t="s">
        <v>6585</v>
      </c>
      <c r="G1394" s="39" t="s">
        <v>6586</v>
      </c>
      <c r="H1394" s="44">
        <v>600</v>
      </c>
    </row>
    <row r="1395" spans="1:8" x14ac:dyDescent="0.25">
      <c r="A1395" s="46" t="s">
        <v>6157</v>
      </c>
      <c r="B1395" s="40"/>
      <c r="C1395" s="40" t="s">
        <v>82</v>
      </c>
      <c r="D1395" s="41" t="s">
        <v>150</v>
      </c>
      <c r="E1395" s="46" t="s">
        <v>6587</v>
      </c>
      <c r="F1395" s="46" t="s">
        <v>6588</v>
      </c>
      <c r="G1395" s="46" t="s">
        <v>6589</v>
      </c>
      <c r="H1395" s="44">
        <v>600</v>
      </c>
    </row>
    <row r="1396" spans="1:8" x14ac:dyDescent="0.25">
      <c r="A1396" s="46" t="s">
        <v>6157</v>
      </c>
      <c r="B1396" s="40"/>
      <c r="C1396" s="40" t="s">
        <v>82</v>
      </c>
      <c r="D1396" s="41" t="s">
        <v>150</v>
      </c>
      <c r="E1396" s="46" t="s">
        <v>6590</v>
      </c>
      <c r="F1396" s="46" t="s">
        <v>6591</v>
      </c>
      <c r="G1396" s="46" t="s">
        <v>6592</v>
      </c>
      <c r="H1396" s="44">
        <v>600</v>
      </c>
    </row>
    <row r="1397" spans="1:8" x14ac:dyDescent="0.25">
      <c r="A1397" s="46" t="s">
        <v>6157</v>
      </c>
      <c r="B1397" s="40"/>
      <c r="C1397" s="40" t="s">
        <v>82</v>
      </c>
      <c r="D1397" s="41" t="s">
        <v>150</v>
      </c>
      <c r="E1397" s="46" t="s">
        <v>6593</v>
      </c>
      <c r="F1397" s="46" t="s">
        <v>6594</v>
      </c>
      <c r="G1397" s="46" t="s">
        <v>6595</v>
      </c>
      <c r="H1397" s="44">
        <v>600</v>
      </c>
    </row>
    <row r="1398" spans="1:8" x14ac:dyDescent="0.25">
      <c r="A1398" s="46" t="s">
        <v>6157</v>
      </c>
      <c r="B1398" s="40"/>
      <c r="C1398" s="40" t="s">
        <v>82</v>
      </c>
      <c r="D1398" s="41" t="s">
        <v>150</v>
      </c>
      <c r="E1398" s="46" t="s">
        <v>6596</v>
      </c>
      <c r="F1398" s="46" t="s">
        <v>6597</v>
      </c>
      <c r="G1398" s="46" t="s">
        <v>6598</v>
      </c>
      <c r="H1398" s="44">
        <v>600</v>
      </c>
    </row>
    <row r="1399" spans="1:8" x14ac:dyDescent="0.25">
      <c r="A1399" s="46" t="s">
        <v>6157</v>
      </c>
      <c r="B1399" s="40"/>
      <c r="C1399" s="40" t="s">
        <v>82</v>
      </c>
      <c r="D1399" s="41" t="s">
        <v>150</v>
      </c>
      <c r="E1399" s="46" t="s">
        <v>4839</v>
      </c>
      <c r="F1399" s="46" t="s">
        <v>6599</v>
      </c>
      <c r="G1399" s="46" t="s">
        <v>4841</v>
      </c>
      <c r="H1399" s="44">
        <v>600</v>
      </c>
    </row>
    <row r="1400" spans="1:8" x14ac:dyDescent="0.25">
      <c r="A1400" s="46" t="s">
        <v>6157</v>
      </c>
      <c r="B1400" s="40"/>
      <c r="C1400" s="40" t="s">
        <v>82</v>
      </c>
      <c r="D1400" s="41" t="s">
        <v>150</v>
      </c>
      <c r="E1400" s="46" t="s">
        <v>6600</v>
      </c>
      <c r="F1400" s="46" t="s">
        <v>6601</v>
      </c>
      <c r="G1400" s="39" t="s">
        <v>6602</v>
      </c>
      <c r="H1400" s="44">
        <v>600</v>
      </c>
    </row>
    <row r="1401" spans="1:8" x14ac:dyDescent="0.25">
      <c r="A1401" s="46" t="s">
        <v>6157</v>
      </c>
      <c r="B1401" s="40"/>
      <c r="C1401" s="40" t="s">
        <v>82</v>
      </c>
      <c r="D1401" s="41" t="s">
        <v>150</v>
      </c>
      <c r="E1401" s="46" t="s">
        <v>6603</v>
      </c>
      <c r="F1401" s="46" t="s">
        <v>6604</v>
      </c>
      <c r="G1401" s="46" t="s">
        <v>6605</v>
      </c>
      <c r="H1401" s="44">
        <v>600</v>
      </c>
    </row>
    <row r="1402" spans="1:8" x14ac:dyDescent="0.25">
      <c r="A1402" s="46" t="s">
        <v>6157</v>
      </c>
      <c r="B1402" s="40"/>
      <c r="C1402" s="40" t="s">
        <v>82</v>
      </c>
      <c r="D1402" s="41" t="s">
        <v>150</v>
      </c>
      <c r="E1402" s="46" t="s">
        <v>6606</v>
      </c>
      <c r="F1402" s="46" t="s">
        <v>6607</v>
      </c>
      <c r="G1402" s="46" t="s">
        <v>6608</v>
      </c>
      <c r="H1402" s="44">
        <v>600</v>
      </c>
    </row>
    <row r="1403" spans="1:8" x14ac:dyDescent="0.25">
      <c r="A1403" s="46" t="s">
        <v>6157</v>
      </c>
      <c r="B1403" s="40"/>
      <c r="C1403" s="40" t="s">
        <v>82</v>
      </c>
      <c r="D1403" s="41" t="s">
        <v>150</v>
      </c>
      <c r="E1403" s="46" t="s">
        <v>6609</v>
      </c>
      <c r="F1403" s="46" t="s">
        <v>6610</v>
      </c>
      <c r="G1403" s="46" t="s">
        <v>6611</v>
      </c>
      <c r="H1403" s="44">
        <v>600</v>
      </c>
    </row>
    <row r="1404" spans="1:8" x14ac:dyDescent="0.25">
      <c r="A1404" s="46" t="s">
        <v>6157</v>
      </c>
      <c r="B1404" s="40"/>
      <c r="C1404" s="40" t="s">
        <v>82</v>
      </c>
      <c r="D1404" s="41" t="s">
        <v>150</v>
      </c>
      <c r="E1404" s="46" t="s">
        <v>6612</v>
      </c>
      <c r="F1404" s="46" t="s">
        <v>6613</v>
      </c>
      <c r="G1404" s="46" t="s">
        <v>6614</v>
      </c>
      <c r="H1404" s="44">
        <v>600</v>
      </c>
    </row>
    <row r="1405" spans="1:8" x14ac:dyDescent="0.25">
      <c r="A1405" s="46" t="s">
        <v>6157</v>
      </c>
      <c r="B1405" s="40"/>
      <c r="C1405" s="40" t="s">
        <v>82</v>
      </c>
      <c r="D1405" s="41" t="s">
        <v>150</v>
      </c>
      <c r="E1405" s="46" t="s">
        <v>6615</v>
      </c>
      <c r="F1405" s="46" t="s">
        <v>6616</v>
      </c>
      <c r="G1405" s="46" t="s">
        <v>6617</v>
      </c>
      <c r="H1405" s="44">
        <v>600</v>
      </c>
    </row>
    <row r="1406" spans="1:8" x14ac:dyDescent="0.25">
      <c r="A1406" s="46" t="s">
        <v>6157</v>
      </c>
      <c r="B1406" s="40"/>
      <c r="C1406" s="40" t="s">
        <v>82</v>
      </c>
      <c r="D1406" s="41" t="s">
        <v>150</v>
      </c>
      <c r="E1406" s="46" t="s">
        <v>6618</v>
      </c>
      <c r="F1406" s="46" t="s">
        <v>6619</v>
      </c>
      <c r="G1406" s="46" t="s">
        <v>6620</v>
      </c>
      <c r="H1406" s="44">
        <v>600</v>
      </c>
    </row>
    <row r="1407" spans="1:8" ht="24" x14ac:dyDescent="0.25">
      <c r="A1407" s="45" t="s">
        <v>6621</v>
      </c>
      <c r="B1407" s="84"/>
      <c r="C1407" s="40" t="s">
        <v>82</v>
      </c>
      <c r="D1407" s="41" t="s">
        <v>150</v>
      </c>
      <c r="E1407" s="46" t="s">
        <v>6622</v>
      </c>
      <c r="F1407" s="46" t="s">
        <v>6623</v>
      </c>
      <c r="G1407" s="46" t="s">
        <v>6624</v>
      </c>
      <c r="H1407" s="44">
        <v>17500</v>
      </c>
    </row>
    <row r="1408" spans="1:8" ht="24" x14ac:dyDescent="0.25">
      <c r="A1408" s="45" t="s">
        <v>6621</v>
      </c>
      <c r="B1408" s="84"/>
      <c r="C1408" s="40" t="s">
        <v>82</v>
      </c>
      <c r="D1408" s="41" t="s">
        <v>150</v>
      </c>
      <c r="E1408" s="39" t="s">
        <v>4548</v>
      </c>
      <c r="F1408" s="39" t="s">
        <v>4549</v>
      </c>
      <c r="G1408" s="39" t="s">
        <v>4550</v>
      </c>
      <c r="H1408" s="44">
        <v>17500</v>
      </c>
    </row>
    <row r="1409" spans="1:8" ht="24" x14ac:dyDescent="0.25">
      <c r="A1409" s="45" t="s">
        <v>6621</v>
      </c>
      <c r="B1409" s="84"/>
      <c r="C1409" s="40" t="s">
        <v>82</v>
      </c>
      <c r="D1409" s="41" t="s">
        <v>150</v>
      </c>
      <c r="E1409" s="46" t="s">
        <v>4652</v>
      </c>
      <c r="F1409" s="46" t="s">
        <v>4653</v>
      </c>
      <c r="G1409" s="46" t="s">
        <v>4654</v>
      </c>
      <c r="H1409" s="44">
        <v>17500</v>
      </c>
    </row>
    <row r="1410" spans="1:8" ht="24" x14ac:dyDescent="0.25">
      <c r="A1410" s="45" t="s">
        <v>6621</v>
      </c>
      <c r="B1410" s="84"/>
      <c r="C1410" s="40" t="s">
        <v>82</v>
      </c>
      <c r="D1410" s="41" t="s">
        <v>150</v>
      </c>
      <c r="E1410" s="46" t="s">
        <v>6625</v>
      </c>
      <c r="F1410" s="46" t="s">
        <v>6626</v>
      </c>
      <c r="G1410" s="46" t="s">
        <v>6627</v>
      </c>
      <c r="H1410" s="44">
        <v>17500</v>
      </c>
    </row>
    <row r="1411" spans="1:8" ht="24" x14ac:dyDescent="0.25">
      <c r="A1411" s="45" t="s">
        <v>6621</v>
      </c>
      <c r="B1411" s="84"/>
      <c r="C1411" s="40" t="s">
        <v>82</v>
      </c>
      <c r="D1411" s="41" t="s">
        <v>150</v>
      </c>
      <c r="E1411" s="39" t="s">
        <v>6628</v>
      </c>
      <c r="F1411" s="39" t="s">
        <v>6629</v>
      </c>
      <c r="G1411" s="39" t="s">
        <v>6630</v>
      </c>
      <c r="H1411" s="44">
        <v>17500</v>
      </c>
    </row>
    <row r="1412" spans="1:8" ht="24" x14ac:dyDescent="0.25">
      <c r="A1412" s="45" t="s">
        <v>6621</v>
      </c>
      <c r="B1412" s="84"/>
      <c r="C1412" s="40" t="s">
        <v>82</v>
      </c>
      <c r="D1412" s="41" t="s">
        <v>150</v>
      </c>
      <c r="E1412" s="39" t="s">
        <v>6159</v>
      </c>
      <c r="F1412" s="39" t="s">
        <v>6160</v>
      </c>
      <c r="G1412" s="39" t="s">
        <v>6161</v>
      </c>
      <c r="H1412" s="44">
        <v>17500</v>
      </c>
    </row>
    <row r="1413" spans="1:8" ht="24" x14ac:dyDescent="0.25">
      <c r="A1413" s="45" t="s">
        <v>6621</v>
      </c>
      <c r="B1413" s="84"/>
      <c r="C1413" s="40" t="s">
        <v>82</v>
      </c>
      <c r="D1413" s="41" t="s">
        <v>150</v>
      </c>
      <c r="E1413" s="46" t="s">
        <v>6631</v>
      </c>
      <c r="F1413" s="46" t="s">
        <v>6632</v>
      </c>
      <c r="G1413" s="46" t="s">
        <v>6633</v>
      </c>
      <c r="H1413" s="44">
        <v>17500</v>
      </c>
    </row>
    <row r="1414" spans="1:8" ht="24" x14ac:dyDescent="0.25">
      <c r="A1414" s="45" t="s">
        <v>6621</v>
      </c>
      <c r="B1414" s="84"/>
      <c r="C1414" s="40" t="s">
        <v>82</v>
      </c>
      <c r="D1414" s="41" t="s">
        <v>150</v>
      </c>
      <c r="E1414" s="46" t="s">
        <v>6634</v>
      </c>
      <c r="F1414" s="46" t="s">
        <v>6635</v>
      </c>
      <c r="G1414" s="46" t="s">
        <v>6636</v>
      </c>
      <c r="H1414" s="44">
        <v>17500</v>
      </c>
    </row>
    <row r="1415" spans="1:8" x14ac:dyDescent="0.25">
      <c r="A1415" s="11" t="s">
        <v>6637</v>
      </c>
      <c r="B1415" s="133" t="s">
        <v>82</v>
      </c>
      <c r="C1415" s="11"/>
      <c r="D1415" s="11" t="s">
        <v>83</v>
      </c>
      <c r="E1415" s="134" t="s">
        <v>6638</v>
      </c>
      <c r="F1415" s="134" t="s">
        <v>6639</v>
      </c>
      <c r="G1415" s="134" t="s">
        <v>6640</v>
      </c>
      <c r="H1415" s="11"/>
    </row>
    <row r="1416" spans="1:8" x14ac:dyDescent="0.25">
      <c r="A1416" s="11" t="s">
        <v>6637</v>
      </c>
      <c r="B1416" s="133" t="s">
        <v>82</v>
      </c>
      <c r="C1416" s="11"/>
      <c r="D1416" s="11" t="s">
        <v>83</v>
      </c>
      <c r="E1416" s="134" t="s">
        <v>6641</v>
      </c>
      <c r="F1416" s="134" t="s">
        <v>6642</v>
      </c>
      <c r="G1416" s="134" t="s">
        <v>6643</v>
      </c>
      <c r="H1416" s="11"/>
    </row>
    <row r="1417" spans="1:8" x14ac:dyDescent="0.25">
      <c r="A1417" s="11" t="s">
        <v>6637</v>
      </c>
      <c r="B1417" s="133" t="s">
        <v>82</v>
      </c>
      <c r="C1417" s="11"/>
      <c r="D1417" s="11" t="s">
        <v>83</v>
      </c>
      <c r="E1417" s="134" t="s">
        <v>6644</v>
      </c>
      <c r="F1417" s="134" t="s">
        <v>6645</v>
      </c>
      <c r="G1417" s="134" t="s">
        <v>6646</v>
      </c>
      <c r="H1417" s="11"/>
    </row>
    <row r="1418" spans="1:8" x14ac:dyDescent="0.25">
      <c r="A1418" s="11" t="s">
        <v>6637</v>
      </c>
      <c r="B1418" s="133" t="s">
        <v>82</v>
      </c>
      <c r="C1418" s="11"/>
      <c r="D1418" s="11" t="s">
        <v>83</v>
      </c>
      <c r="E1418" s="134" t="s">
        <v>6647</v>
      </c>
      <c r="F1418" s="134" t="s">
        <v>6648</v>
      </c>
      <c r="G1418" s="134" t="s">
        <v>6649</v>
      </c>
      <c r="H1418" s="11"/>
    </row>
    <row r="1419" spans="1:8" x14ac:dyDescent="0.25">
      <c r="A1419" s="11" t="s">
        <v>6637</v>
      </c>
      <c r="B1419" s="133" t="s">
        <v>82</v>
      </c>
      <c r="C1419" s="11"/>
      <c r="D1419" s="11" t="s">
        <v>83</v>
      </c>
      <c r="E1419" s="134" t="s">
        <v>6650</v>
      </c>
      <c r="F1419" s="134" t="s">
        <v>6651</v>
      </c>
      <c r="G1419" s="134" t="s">
        <v>6652</v>
      </c>
      <c r="H1419" s="11"/>
    </row>
    <row r="1420" spans="1:8" x14ac:dyDescent="0.25">
      <c r="A1420" s="11" t="s">
        <v>6637</v>
      </c>
      <c r="B1420" s="133" t="s">
        <v>82</v>
      </c>
      <c r="C1420" s="11"/>
      <c r="D1420" s="11" t="s">
        <v>83</v>
      </c>
      <c r="E1420" s="134" t="s">
        <v>6653</v>
      </c>
      <c r="F1420" s="134" t="s">
        <v>6654</v>
      </c>
      <c r="G1420" s="134" t="s">
        <v>6655</v>
      </c>
      <c r="H1420" s="11"/>
    </row>
    <row r="1421" spans="1:8" x14ac:dyDescent="0.25">
      <c r="A1421" s="11" t="s">
        <v>6637</v>
      </c>
      <c r="B1421" s="133" t="s">
        <v>82</v>
      </c>
      <c r="C1421" s="11"/>
      <c r="D1421" s="11" t="s">
        <v>83</v>
      </c>
      <c r="E1421" s="134" t="s">
        <v>6656</v>
      </c>
      <c r="F1421" s="134" t="s">
        <v>6657</v>
      </c>
      <c r="G1421" s="134" t="s">
        <v>6658</v>
      </c>
      <c r="H1421" s="11"/>
    </row>
    <row r="1422" spans="1:8" x14ac:dyDescent="0.25">
      <c r="A1422" s="11" t="s">
        <v>6637</v>
      </c>
      <c r="B1422" s="133" t="s">
        <v>82</v>
      </c>
      <c r="C1422" s="11"/>
      <c r="D1422" s="11" t="s">
        <v>83</v>
      </c>
      <c r="E1422" s="134" t="s">
        <v>6659</v>
      </c>
      <c r="F1422" s="134" t="s">
        <v>6660</v>
      </c>
      <c r="G1422" s="134" t="s">
        <v>6661</v>
      </c>
      <c r="H1422" s="11"/>
    </row>
    <row r="1423" spans="1:8" x14ac:dyDescent="0.25">
      <c r="A1423" s="11" t="s">
        <v>6637</v>
      </c>
      <c r="B1423" s="133" t="s">
        <v>82</v>
      </c>
      <c r="C1423" s="11"/>
      <c r="D1423" s="11" t="s">
        <v>83</v>
      </c>
      <c r="E1423" s="134" t="s">
        <v>6662</v>
      </c>
      <c r="F1423" s="134" t="s">
        <v>6663</v>
      </c>
      <c r="G1423" s="134" t="s">
        <v>6664</v>
      </c>
      <c r="H1423" s="11"/>
    </row>
    <row r="1424" spans="1:8" x14ac:dyDescent="0.25">
      <c r="A1424" s="11" t="s">
        <v>6637</v>
      </c>
      <c r="B1424" s="133" t="s">
        <v>82</v>
      </c>
      <c r="C1424" s="11"/>
      <c r="D1424" s="11" t="s">
        <v>83</v>
      </c>
      <c r="E1424" s="134" t="s">
        <v>6665</v>
      </c>
      <c r="F1424" s="134" t="s">
        <v>6666</v>
      </c>
      <c r="G1424" s="134" t="s">
        <v>6667</v>
      </c>
      <c r="H1424" s="11"/>
    </row>
    <row r="1425" spans="1:8" x14ac:dyDescent="0.25">
      <c r="A1425" s="11" t="s">
        <v>6637</v>
      </c>
      <c r="B1425" s="133" t="s">
        <v>82</v>
      </c>
      <c r="C1425" s="11"/>
      <c r="D1425" s="11" t="s">
        <v>83</v>
      </c>
      <c r="E1425" s="134" t="s">
        <v>6668</v>
      </c>
      <c r="F1425" s="134" t="s">
        <v>6669</v>
      </c>
      <c r="G1425" s="134" t="s">
        <v>6670</v>
      </c>
      <c r="H1425" s="11"/>
    </row>
    <row r="1426" spans="1:8" x14ac:dyDescent="0.25">
      <c r="A1426" s="11" t="s">
        <v>6637</v>
      </c>
      <c r="B1426" s="133" t="s">
        <v>82</v>
      </c>
      <c r="C1426" s="11"/>
      <c r="D1426" s="11" t="s">
        <v>83</v>
      </c>
      <c r="E1426" s="134" t="s">
        <v>6671</v>
      </c>
      <c r="F1426" s="134" t="s">
        <v>6672</v>
      </c>
      <c r="G1426" s="134" t="s">
        <v>6673</v>
      </c>
      <c r="H1426" s="11"/>
    </row>
    <row r="1427" spans="1:8" x14ac:dyDescent="0.25">
      <c r="A1427" s="11" t="s">
        <v>6637</v>
      </c>
      <c r="B1427" s="133" t="s">
        <v>82</v>
      </c>
      <c r="C1427" s="11"/>
      <c r="D1427" s="11" t="s">
        <v>83</v>
      </c>
      <c r="E1427" s="134" t="s">
        <v>6674</v>
      </c>
      <c r="F1427" s="134" t="s">
        <v>6675</v>
      </c>
      <c r="G1427" s="134" t="s">
        <v>6676</v>
      </c>
      <c r="H1427" s="11"/>
    </row>
    <row r="1428" spans="1:8" x14ac:dyDescent="0.25">
      <c r="A1428" s="11" t="s">
        <v>6637</v>
      </c>
      <c r="B1428" s="133" t="s">
        <v>82</v>
      </c>
      <c r="C1428" s="11"/>
      <c r="D1428" s="11" t="s">
        <v>83</v>
      </c>
      <c r="E1428" s="134" t="s">
        <v>6677</v>
      </c>
      <c r="F1428" s="134" t="s">
        <v>6678</v>
      </c>
      <c r="G1428" s="134" t="s">
        <v>6679</v>
      </c>
      <c r="H1428" s="11"/>
    </row>
    <row r="1429" spans="1:8" x14ac:dyDescent="0.25">
      <c r="A1429" s="11" t="s">
        <v>6637</v>
      </c>
      <c r="B1429" s="133" t="s">
        <v>82</v>
      </c>
      <c r="C1429" s="11"/>
      <c r="D1429" s="11" t="s">
        <v>83</v>
      </c>
      <c r="E1429" s="134" t="s">
        <v>6680</v>
      </c>
      <c r="F1429" s="134" t="s">
        <v>6681</v>
      </c>
      <c r="G1429" s="134" t="s">
        <v>6682</v>
      </c>
      <c r="H1429" s="11"/>
    </row>
    <row r="1430" spans="1:8" x14ac:dyDescent="0.25">
      <c r="A1430" s="11" t="s">
        <v>6637</v>
      </c>
      <c r="B1430" s="133" t="s">
        <v>82</v>
      </c>
      <c r="C1430" s="11"/>
      <c r="D1430" s="11" t="s">
        <v>83</v>
      </c>
      <c r="E1430" s="134" t="s">
        <v>4049</v>
      </c>
      <c r="F1430" s="134" t="s">
        <v>4050</v>
      </c>
      <c r="G1430" s="134" t="s">
        <v>4051</v>
      </c>
      <c r="H1430" s="11"/>
    </row>
    <row r="1431" spans="1:8" x14ac:dyDescent="0.25">
      <c r="A1431" s="11" t="s">
        <v>6637</v>
      </c>
      <c r="B1431" s="133" t="s">
        <v>82</v>
      </c>
      <c r="C1431" s="11"/>
      <c r="D1431" s="11" t="s">
        <v>83</v>
      </c>
      <c r="E1431" s="134" t="s">
        <v>6683</v>
      </c>
      <c r="F1431" s="134" t="s">
        <v>6684</v>
      </c>
      <c r="G1431" s="134" t="s">
        <v>6685</v>
      </c>
      <c r="H1431" s="11"/>
    </row>
    <row r="1432" spans="1:8" x14ac:dyDescent="0.25">
      <c r="A1432" s="11" t="s">
        <v>6637</v>
      </c>
      <c r="B1432" s="133" t="s">
        <v>82</v>
      </c>
      <c r="C1432" s="11"/>
      <c r="D1432" s="11" t="s">
        <v>83</v>
      </c>
      <c r="E1432" s="134" t="s">
        <v>6686</v>
      </c>
      <c r="F1432" s="134" t="s">
        <v>6687</v>
      </c>
      <c r="G1432" s="134" t="s">
        <v>6688</v>
      </c>
      <c r="H1432" s="11"/>
    </row>
    <row r="1433" spans="1:8" x14ac:dyDescent="0.25">
      <c r="A1433" s="11" t="s">
        <v>6637</v>
      </c>
      <c r="B1433" s="133" t="s">
        <v>82</v>
      </c>
      <c r="C1433" s="11"/>
      <c r="D1433" s="11" t="s">
        <v>83</v>
      </c>
      <c r="E1433" s="134" t="s">
        <v>6689</v>
      </c>
      <c r="F1433" s="134" t="s">
        <v>6690</v>
      </c>
      <c r="G1433" s="134" t="s">
        <v>6691</v>
      </c>
      <c r="H1433" s="11"/>
    </row>
    <row r="1434" spans="1:8" x14ac:dyDescent="0.25">
      <c r="A1434" s="11" t="s">
        <v>6637</v>
      </c>
      <c r="B1434" s="133" t="s">
        <v>82</v>
      </c>
      <c r="C1434" s="11"/>
      <c r="D1434" s="11" t="s">
        <v>83</v>
      </c>
      <c r="E1434" s="134" t="s">
        <v>6692</v>
      </c>
      <c r="F1434" s="134" t="s">
        <v>6693</v>
      </c>
      <c r="G1434" s="134" t="s">
        <v>6694</v>
      </c>
      <c r="H1434" s="11"/>
    </row>
    <row r="1435" spans="1:8" x14ac:dyDescent="0.25">
      <c r="A1435" s="11" t="s">
        <v>6637</v>
      </c>
      <c r="B1435" s="133" t="s">
        <v>82</v>
      </c>
      <c r="C1435" s="11"/>
      <c r="D1435" s="11" t="s">
        <v>83</v>
      </c>
      <c r="E1435" s="134" t="s">
        <v>6695</v>
      </c>
      <c r="F1435" s="134" t="s">
        <v>6696</v>
      </c>
      <c r="G1435" s="134" t="s">
        <v>6697</v>
      </c>
      <c r="H1435" s="11"/>
    </row>
    <row r="1436" spans="1:8" x14ac:dyDescent="0.25">
      <c r="A1436" s="11" t="s">
        <v>6637</v>
      </c>
      <c r="B1436" s="133" t="s">
        <v>82</v>
      </c>
      <c r="C1436" s="11"/>
      <c r="D1436" s="11" t="s">
        <v>83</v>
      </c>
      <c r="E1436" s="134" t="s">
        <v>6698</v>
      </c>
      <c r="F1436" s="134" t="s">
        <v>6699</v>
      </c>
      <c r="G1436" s="134" t="s">
        <v>6700</v>
      </c>
      <c r="H1436" s="11"/>
    </row>
    <row r="1437" spans="1:8" x14ac:dyDescent="0.25">
      <c r="A1437" s="11" t="s">
        <v>6637</v>
      </c>
      <c r="B1437" s="133" t="s">
        <v>82</v>
      </c>
      <c r="C1437" s="11"/>
      <c r="D1437" s="11" t="s">
        <v>83</v>
      </c>
      <c r="E1437" s="134" t="s">
        <v>6701</v>
      </c>
      <c r="F1437" s="134" t="s">
        <v>6702</v>
      </c>
      <c r="G1437" s="134" t="s">
        <v>6703</v>
      </c>
      <c r="H1437" s="11"/>
    </row>
    <row r="1438" spans="1:8" x14ac:dyDescent="0.25">
      <c r="A1438" s="11" t="s">
        <v>6637</v>
      </c>
      <c r="B1438" s="133" t="s">
        <v>82</v>
      </c>
      <c r="C1438" s="11"/>
      <c r="D1438" s="11" t="s">
        <v>83</v>
      </c>
      <c r="E1438" s="134" t="s">
        <v>3052</v>
      </c>
      <c r="F1438" s="134" t="s">
        <v>3053</v>
      </c>
      <c r="G1438" s="134" t="s">
        <v>3054</v>
      </c>
      <c r="H1438" s="11"/>
    </row>
    <row r="1439" spans="1:8" x14ac:dyDescent="0.25">
      <c r="A1439" s="11" t="s">
        <v>6637</v>
      </c>
      <c r="B1439" s="133" t="s">
        <v>82</v>
      </c>
      <c r="C1439" s="11"/>
      <c r="D1439" s="11" t="s">
        <v>83</v>
      </c>
      <c r="E1439" s="134" t="s">
        <v>6704</v>
      </c>
      <c r="F1439" s="134" t="s">
        <v>6705</v>
      </c>
      <c r="G1439" s="134" t="s">
        <v>6706</v>
      </c>
      <c r="H1439" s="11"/>
    </row>
    <row r="1440" spans="1:8" x14ac:dyDescent="0.25">
      <c r="A1440" s="11" t="s">
        <v>6637</v>
      </c>
      <c r="B1440" s="133" t="s">
        <v>82</v>
      </c>
      <c r="C1440" s="11"/>
      <c r="D1440" s="11" t="s">
        <v>83</v>
      </c>
      <c r="E1440" s="134" t="s">
        <v>6707</v>
      </c>
      <c r="F1440" s="134" t="s">
        <v>6708</v>
      </c>
      <c r="G1440" s="134" t="s">
        <v>6709</v>
      </c>
      <c r="H1440" s="11"/>
    </row>
    <row r="1441" spans="1:8" x14ac:dyDescent="0.25">
      <c r="A1441" s="11" t="s">
        <v>6637</v>
      </c>
      <c r="B1441" s="133" t="s">
        <v>82</v>
      </c>
      <c r="C1441" s="11"/>
      <c r="D1441" s="11" t="s">
        <v>83</v>
      </c>
      <c r="E1441" s="134" t="s">
        <v>6710</v>
      </c>
      <c r="F1441" s="134" t="s">
        <v>6711</v>
      </c>
      <c r="G1441" s="134" t="s">
        <v>6712</v>
      </c>
      <c r="H1441" s="11"/>
    </row>
    <row r="1442" spans="1:8" x14ac:dyDescent="0.25">
      <c r="A1442" s="11" t="s">
        <v>6637</v>
      </c>
      <c r="B1442" s="133" t="s">
        <v>82</v>
      </c>
      <c r="C1442" s="11"/>
      <c r="D1442" s="11" t="s">
        <v>83</v>
      </c>
      <c r="E1442" s="134" t="s">
        <v>4622</v>
      </c>
      <c r="F1442" s="134" t="s">
        <v>4623</v>
      </c>
      <c r="G1442" s="134" t="s">
        <v>4624</v>
      </c>
      <c r="H1442" s="11"/>
    </row>
    <row r="1443" spans="1:8" x14ac:dyDescent="0.25">
      <c r="A1443" s="11" t="s">
        <v>6637</v>
      </c>
      <c r="B1443" s="133" t="s">
        <v>82</v>
      </c>
      <c r="C1443" s="11"/>
      <c r="D1443" s="11" t="s">
        <v>83</v>
      </c>
      <c r="E1443" s="134" t="s">
        <v>6713</v>
      </c>
      <c r="F1443" s="134" t="s">
        <v>6714</v>
      </c>
      <c r="G1443" s="134" t="s">
        <v>6715</v>
      </c>
      <c r="H1443" s="11"/>
    </row>
    <row r="1444" spans="1:8" x14ac:dyDescent="0.25">
      <c r="A1444" s="11" t="s">
        <v>6637</v>
      </c>
      <c r="B1444" s="133" t="s">
        <v>82</v>
      </c>
      <c r="C1444" s="11"/>
      <c r="D1444" s="11" t="s">
        <v>83</v>
      </c>
      <c r="E1444" s="134" t="s">
        <v>6716</v>
      </c>
      <c r="F1444" s="134" t="s">
        <v>6717</v>
      </c>
      <c r="G1444" s="134" t="s">
        <v>6718</v>
      </c>
      <c r="H1444" s="11"/>
    </row>
    <row r="1445" spans="1:8" x14ac:dyDescent="0.25">
      <c r="A1445" s="11" t="s">
        <v>6637</v>
      </c>
      <c r="B1445" s="133" t="s">
        <v>82</v>
      </c>
      <c r="C1445" s="11"/>
      <c r="D1445" s="11" t="s">
        <v>83</v>
      </c>
      <c r="E1445" s="134" t="s">
        <v>6719</v>
      </c>
      <c r="F1445" s="134" t="s">
        <v>6720</v>
      </c>
      <c r="G1445" s="134" t="s">
        <v>6721</v>
      </c>
      <c r="H1445" s="11"/>
    </row>
    <row r="1446" spans="1:8" x14ac:dyDescent="0.25">
      <c r="A1446" s="11" t="s">
        <v>6637</v>
      </c>
      <c r="B1446" s="133" t="s">
        <v>82</v>
      </c>
      <c r="C1446" s="11"/>
      <c r="D1446" s="11" t="s">
        <v>83</v>
      </c>
      <c r="E1446" s="134" t="s">
        <v>6722</v>
      </c>
      <c r="F1446" s="134" t="s">
        <v>6723</v>
      </c>
      <c r="G1446" s="134" t="s">
        <v>6724</v>
      </c>
      <c r="H1446" s="11"/>
    </row>
    <row r="1447" spans="1:8" x14ac:dyDescent="0.25">
      <c r="A1447" s="11" t="s">
        <v>6637</v>
      </c>
      <c r="B1447" s="133" t="s">
        <v>82</v>
      </c>
      <c r="C1447" s="11"/>
      <c r="D1447" s="11" t="s">
        <v>83</v>
      </c>
      <c r="E1447" s="134" t="s">
        <v>6725</v>
      </c>
      <c r="F1447" s="134" t="s">
        <v>6726</v>
      </c>
      <c r="G1447" s="134" t="s">
        <v>6727</v>
      </c>
      <c r="H1447" s="11"/>
    </row>
    <row r="1448" spans="1:8" x14ac:dyDescent="0.25">
      <c r="A1448" s="11" t="s">
        <v>6637</v>
      </c>
      <c r="B1448" s="133" t="s">
        <v>82</v>
      </c>
      <c r="C1448" s="11"/>
      <c r="D1448" s="11" t="s">
        <v>83</v>
      </c>
      <c r="E1448" s="134" t="s">
        <v>6728</v>
      </c>
      <c r="F1448" s="134" t="s">
        <v>6729</v>
      </c>
      <c r="G1448" s="134" t="s">
        <v>6730</v>
      </c>
      <c r="H1448" s="11"/>
    </row>
    <row r="1449" spans="1:8" x14ac:dyDescent="0.25">
      <c r="A1449" s="11" t="s">
        <v>6637</v>
      </c>
      <c r="B1449" s="133" t="s">
        <v>82</v>
      </c>
      <c r="C1449" s="11"/>
      <c r="D1449" s="11" t="s">
        <v>83</v>
      </c>
      <c r="E1449" s="134" t="s">
        <v>6731</v>
      </c>
      <c r="F1449" s="134" t="s">
        <v>6732</v>
      </c>
      <c r="G1449" s="134" t="s">
        <v>6733</v>
      </c>
      <c r="H1449" s="11"/>
    </row>
    <row r="1450" spans="1:8" x14ac:dyDescent="0.25">
      <c r="A1450" s="11" t="s">
        <v>6637</v>
      </c>
      <c r="B1450" s="133" t="s">
        <v>82</v>
      </c>
      <c r="C1450" s="11"/>
      <c r="D1450" s="11" t="s">
        <v>83</v>
      </c>
      <c r="E1450" s="134" t="s">
        <v>6734</v>
      </c>
      <c r="F1450" s="134" t="s">
        <v>6735</v>
      </c>
      <c r="G1450" s="134" t="s">
        <v>6736</v>
      </c>
      <c r="H1450" s="11"/>
    </row>
    <row r="1451" spans="1:8" x14ac:dyDescent="0.25">
      <c r="A1451" s="11" t="s">
        <v>6637</v>
      </c>
      <c r="B1451" s="133" t="s">
        <v>82</v>
      </c>
      <c r="C1451" s="11"/>
      <c r="D1451" s="11" t="s">
        <v>83</v>
      </c>
      <c r="E1451" s="134" t="s">
        <v>6737</v>
      </c>
      <c r="F1451" s="134" t="s">
        <v>6738</v>
      </c>
      <c r="G1451" s="134" t="s">
        <v>6739</v>
      </c>
      <c r="H1451" s="11"/>
    </row>
    <row r="1452" spans="1:8" x14ac:dyDescent="0.25">
      <c r="A1452" s="11" t="s">
        <v>6637</v>
      </c>
      <c r="B1452" s="133" t="s">
        <v>82</v>
      </c>
      <c r="C1452" s="11"/>
      <c r="D1452" s="11" t="s">
        <v>83</v>
      </c>
      <c r="E1452" s="134" t="s">
        <v>6740</v>
      </c>
      <c r="F1452" s="134" t="s">
        <v>6741</v>
      </c>
      <c r="G1452" s="134" t="s">
        <v>6742</v>
      </c>
      <c r="H1452" s="11"/>
    </row>
    <row r="1453" spans="1:8" x14ac:dyDescent="0.25">
      <c r="A1453" s="11" t="s">
        <v>6637</v>
      </c>
      <c r="B1453" s="133" t="s">
        <v>82</v>
      </c>
      <c r="C1453" s="11"/>
      <c r="D1453" s="11" t="s">
        <v>83</v>
      </c>
      <c r="E1453" s="134" t="s">
        <v>6743</v>
      </c>
      <c r="F1453" s="134" t="s">
        <v>6744</v>
      </c>
      <c r="G1453" s="134" t="s">
        <v>6745</v>
      </c>
      <c r="H1453" s="11"/>
    </row>
    <row r="1454" spans="1:8" x14ac:dyDescent="0.25">
      <c r="A1454" s="11" t="s">
        <v>6637</v>
      </c>
      <c r="B1454" s="133" t="s">
        <v>82</v>
      </c>
      <c r="C1454" s="11"/>
      <c r="D1454" s="11" t="s">
        <v>83</v>
      </c>
      <c r="E1454" s="134" t="s">
        <v>6746</v>
      </c>
      <c r="F1454" s="134" t="s">
        <v>6747</v>
      </c>
      <c r="G1454" s="134" t="s">
        <v>6748</v>
      </c>
      <c r="H1454" s="11"/>
    </row>
    <row r="1455" spans="1:8" x14ac:dyDescent="0.25">
      <c r="A1455" s="11" t="s">
        <v>6637</v>
      </c>
      <c r="B1455" s="133" t="s">
        <v>82</v>
      </c>
      <c r="C1455" s="11"/>
      <c r="D1455" s="11" t="s">
        <v>83</v>
      </c>
      <c r="E1455" s="134" t="s">
        <v>6749</v>
      </c>
      <c r="F1455" s="134" t="s">
        <v>6750</v>
      </c>
      <c r="G1455" s="134" t="s">
        <v>6751</v>
      </c>
      <c r="H1455" s="11"/>
    </row>
    <row r="1456" spans="1:8" x14ac:dyDescent="0.25">
      <c r="A1456" s="11" t="s">
        <v>6637</v>
      </c>
      <c r="B1456" s="133" t="s">
        <v>82</v>
      </c>
      <c r="C1456" s="11"/>
      <c r="D1456" s="11" t="s">
        <v>83</v>
      </c>
      <c r="E1456" s="134" t="s">
        <v>6752</v>
      </c>
      <c r="F1456" s="134" t="s">
        <v>6753</v>
      </c>
      <c r="G1456" s="134" t="s">
        <v>6754</v>
      </c>
      <c r="H1456" s="11"/>
    </row>
    <row r="1457" spans="1:8" x14ac:dyDescent="0.25">
      <c r="A1457" s="11" t="s">
        <v>6637</v>
      </c>
      <c r="B1457" s="133" t="s">
        <v>82</v>
      </c>
      <c r="C1457" s="11"/>
      <c r="D1457" s="11" t="s">
        <v>83</v>
      </c>
      <c r="E1457" s="134" t="s">
        <v>6755</v>
      </c>
      <c r="F1457" s="134" t="s">
        <v>6756</v>
      </c>
      <c r="G1457" s="134" t="s">
        <v>6757</v>
      </c>
      <c r="H1457" s="11"/>
    </row>
    <row r="1458" spans="1:8" x14ac:dyDescent="0.25">
      <c r="A1458" s="11" t="s">
        <v>6637</v>
      </c>
      <c r="B1458" s="133" t="s">
        <v>82</v>
      </c>
      <c r="C1458" s="11"/>
      <c r="D1458" s="11" t="s">
        <v>83</v>
      </c>
      <c r="E1458" s="134" t="s">
        <v>6758</v>
      </c>
      <c r="F1458" s="134" t="s">
        <v>6759</v>
      </c>
      <c r="G1458" s="134" t="s">
        <v>6760</v>
      </c>
      <c r="H1458" s="11"/>
    </row>
    <row r="1459" spans="1:8" x14ac:dyDescent="0.25">
      <c r="A1459" s="11" t="s">
        <v>6637</v>
      </c>
      <c r="B1459" s="133" t="s">
        <v>82</v>
      </c>
      <c r="C1459" s="11"/>
      <c r="D1459" s="11" t="s">
        <v>83</v>
      </c>
      <c r="E1459" s="134" t="s">
        <v>6761</v>
      </c>
      <c r="F1459" s="134" t="s">
        <v>6762</v>
      </c>
      <c r="G1459" s="134" t="s">
        <v>6763</v>
      </c>
      <c r="H1459" s="11"/>
    </row>
    <row r="1460" spans="1:8" x14ac:dyDescent="0.25">
      <c r="A1460" s="11" t="s">
        <v>6637</v>
      </c>
      <c r="B1460" s="133" t="s">
        <v>82</v>
      </c>
      <c r="C1460" s="11"/>
      <c r="D1460" s="11" t="s">
        <v>83</v>
      </c>
      <c r="E1460" s="134" t="s">
        <v>6764</v>
      </c>
      <c r="F1460" s="134" t="s">
        <v>6765</v>
      </c>
      <c r="G1460" s="134" t="s">
        <v>6766</v>
      </c>
      <c r="H1460" s="11"/>
    </row>
    <row r="1461" spans="1:8" x14ac:dyDescent="0.25">
      <c r="A1461" s="11" t="s">
        <v>6637</v>
      </c>
      <c r="B1461" s="133" t="s">
        <v>82</v>
      </c>
      <c r="C1461" s="11"/>
      <c r="D1461" s="11" t="s">
        <v>83</v>
      </c>
      <c r="E1461" s="134" t="s">
        <v>6767</v>
      </c>
      <c r="F1461" s="134" t="s">
        <v>6768</v>
      </c>
      <c r="G1461" s="134" t="s">
        <v>6769</v>
      </c>
      <c r="H1461" s="11"/>
    </row>
    <row r="1462" spans="1:8" x14ac:dyDescent="0.25">
      <c r="A1462" s="11" t="s">
        <v>6637</v>
      </c>
      <c r="B1462" s="133" t="s">
        <v>82</v>
      </c>
      <c r="C1462" s="11"/>
      <c r="D1462" s="11" t="s">
        <v>83</v>
      </c>
      <c r="E1462" s="134" t="s">
        <v>6770</v>
      </c>
      <c r="F1462" s="134" t="s">
        <v>6771</v>
      </c>
      <c r="G1462" s="134" t="s">
        <v>6772</v>
      </c>
      <c r="H1462" s="11"/>
    </row>
    <row r="1463" spans="1:8" x14ac:dyDescent="0.25">
      <c r="A1463" s="11" t="s">
        <v>6637</v>
      </c>
      <c r="B1463" s="133" t="s">
        <v>82</v>
      </c>
      <c r="C1463" s="11"/>
      <c r="D1463" s="11" t="s">
        <v>83</v>
      </c>
      <c r="E1463" s="134" t="s">
        <v>6773</v>
      </c>
      <c r="F1463" s="134" t="s">
        <v>6774</v>
      </c>
      <c r="G1463" s="134" t="s">
        <v>6775</v>
      </c>
      <c r="H1463" s="11"/>
    </row>
    <row r="1464" spans="1:8" x14ac:dyDescent="0.25">
      <c r="A1464" s="11" t="s">
        <v>6637</v>
      </c>
      <c r="B1464" s="133" t="s">
        <v>82</v>
      </c>
      <c r="C1464" s="11"/>
      <c r="D1464" s="11" t="s">
        <v>83</v>
      </c>
      <c r="E1464" s="134" t="s">
        <v>1134</v>
      </c>
      <c r="F1464" s="134" t="s">
        <v>1135</v>
      </c>
      <c r="G1464" s="134" t="s">
        <v>1136</v>
      </c>
      <c r="H1464" s="11"/>
    </row>
    <row r="1465" spans="1:8" x14ac:dyDescent="0.25">
      <c r="A1465" s="11" t="s">
        <v>6637</v>
      </c>
      <c r="B1465" s="133" t="s">
        <v>82</v>
      </c>
      <c r="C1465" s="11"/>
      <c r="D1465" s="11" t="s">
        <v>83</v>
      </c>
      <c r="E1465" s="134" t="s">
        <v>6776</v>
      </c>
      <c r="F1465" s="134" t="s">
        <v>6777</v>
      </c>
      <c r="G1465" s="134" t="s">
        <v>6778</v>
      </c>
      <c r="H1465" s="11"/>
    </row>
    <row r="1466" spans="1:8" x14ac:dyDescent="0.25">
      <c r="A1466" s="11" t="s">
        <v>6637</v>
      </c>
      <c r="B1466" s="133" t="s">
        <v>82</v>
      </c>
      <c r="C1466" s="11"/>
      <c r="D1466" s="11" t="s">
        <v>83</v>
      </c>
      <c r="E1466" s="134" t="s">
        <v>6779</v>
      </c>
      <c r="F1466" s="134" t="s">
        <v>3316</v>
      </c>
      <c r="G1466" s="134" t="s">
        <v>6780</v>
      </c>
      <c r="H1466" s="11"/>
    </row>
    <row r="1467" spans="1:8" x14ac:dyDescent="0.25">
      <c r="A1467" s="11" t="s">
        <v>6637</v>
      </c>
      <c r="B1467" s="133" t="s">
        <v>82</v>
      </c>
      <c r="C1467" s="11"/>
      <c r="D1467" s="11" t="s">
        <v>83</v>
      </c>
      <c r="E1467" s="134" t="s">
        <v>6781</v>
      </c>
      <c r="F1467" s="134" t="s">
        <v>6782</v>
      </c>
      <c r="G1467" s="134" t="s">
        <v>6783</v>
      </c>
      <c r="H1467" s="11"/>
    </row>
    <row r="1468" spans="1:8" x14ac:dyDescent="0.25">
      <c r="A1468" s="11" t="s">
        <v>6637</v>
      </c>
      <c r="B1468" s="133" t="s">
        <v>82</v>
      </c>
      <c r="C1468" s="11"/>
      <c r="D1468" s="11" t="s">
        <v>83</v>
      </c>
      <c r="E1468" s="134" t="s">
        <v>6784</v>
      </c>
      <c r="F1468" s="134" t="s">
        <v>6785</v>
      </c>
      <c r="G1468" s="134" t="s">
        <v>6786</v>
      </c>
      <c r="H1468" s="11"/>
    </row>
    <row r="1469" spans="1:8" x14ac:dyDescent="0.25">
      <c r="A1469" s="11" t="s">
        <v>6637</v>
      </c>
      <c r="B1469" s="133" t="s">
        <v>82</v>
      </c>
      <c r="C1469" s="11"/>
      <c r="D1469" s="11" t="s">
        <v>83</v>
      </c>
      <c r="E1469" s="134" t="s">
        <v>6787</v>
      </c>
      <c r="F1469" s="134" t="s">
        <v>6788</v>
      </c>
      <c r="G1469" s="134" t="s">
        <v>6789</v>
      </c>
      <c r="H1469" s="11"/>
    </row>
    <row r="1470" spans="1:8" x14ac:dyDescent="0.25">
      <c r="A1470" s="11" t="s">
        <v>6637</v>
      </c>
      <c r="B1470" s="133" t="s">
        <v>82</v>
      </c>
      <c r="C1470" s="11"/>
      <c r="D1470" s="11" t="s">
        <v>83</v>
      </c>
      <c r="E1470" s="134" t="s">
        <v>6790</v>
      </c>
      <c r="F1470" s="134" t="s">
        <v>6791</v>
      </c>
      <c r="G1470" s="134" t="s">
        <v>6792</v>
      </c>
      <c r="H1470" s="11"/>
    </row>
    <row r="1471" spans="1:8" x14ac:dyDescent="0.25">
      <c r="A1471" s="11" t="s">
        <v>6637</v>
      </c>
      <c r="B1471" s="133" t="s">
        <v>82</v>
      </c>
      <c r="C1471" s="11"/>
      <c r="D1471" s="11" t="s">
        <v>83</v>
      </c>
      <c r="E1471" s="134" t="s">
        <v>6793</v>
      </c>
      <c r="F1471" s="134" t="s">
        <v>6794</v>
      </c>
      <c r="G1471" s="134" t="s">
        <v>6795</v>
      </c>
      <c r="H1471" s="11"/>
    </row>
    <row r="1472" spans="1:8" x14ac:dyDescent="0.25">
      <c r="A1472" s="11" t="s">
        <v>6637</v>
      </c>
      <c r="B1472" s="133" t="s">
        <v>82</v>
      </c>
      <c r="C1472" s="11"/>
      <c r="D1472" s="11" t="s">
        <v>83</v>
      </c>
      <c r="E1472" s="134" t="s">
        <v>6796</v>
      </c>
      <c r="F1472" s="134" t="s">
        <v>6797</v>
      </c>
      <c r="G1472" s="134" t="s">
        <v>6798</v>
      </c>
      <c r="H1472" s="11"/>
    </row>
    <row r="1473" spans="1:8" x14ac:dyDescent="0.25">
      <c r="A1473" s="11" t="s">
        <v>6637</v>
      </c>
      <c r="B1473" s="133" t="s">
        <v>82</v>
      </c>
      <c r="C1473" s="11"/>
      <c r="D1473" s="11" t="s">
        <v>83</v>
      </c>
      <c r="E1473" s="134" t="s">
        <v>6799</v>
      </c>
      <c r="F1473" s="134" t="s">
        <v>6800</v>
      </c>
      <c r="G1473" s="134" t="s">
        <v>6801</v>
      </c>
      <c r="H1473" s="11"/>
    </row>
    <row r="1474" spans="1:8" x14ac:dyDescent="0.25">
      <c r="A1474" s="11" t="s">
        <v>6637</v>
      </c>
      <c r="B1474" s="133" t="s">
        <v>82</v>
      </c>
      <c r="C1474" s="11"/>
      <c r="D1474" s="11" t="s">
        <v>83</v>
      </c>
      <c r="E1474" s="134" t="s">
        <v>6802</v>
      </c>
      <c r="F1474" s="134" t="s">
        <v>6803</v>
      </c>
      <c r="G1474" s="134" t="s">
        <v>6804</v>
      </c>
      <c r="H1474" s="11"/>
    </row>
    <row r="1475" spans="1:8" x14ac:dyDescent="0.25">
      <c r="A1475" s="11" t="s">
        <v>6637</v>
      </c>
      <c r="B1475" s="133" t="s">
        <v>82</v>
      </c>
      <c r="C1475" s="11"/>
      <c r="D1475" s="11" t="s">
        <v>83</v>
      </c>
      <c r="E1475" s="134" t="s">
        <v>6805</v>
      </c>
      <c r="F1475" s="134" t="s">
        <v>6806</v>
      </c>
      <c r="G1475" s="134" t="s">
        <v>6807</v>
      </c>
      <c r="H1475" s="11"/>
    </row>
    <row r="1476" spans="1:8" x14ac:dyDescent="0.25">
      <c r="A1476" s="11" t="s">
        <v>6637</v>
      </c>
      <c r="B1476" s="133" t="s">
        <v>82</v>
      </c>
      <c r="C1476" s="11"/>
      <c r="D1476" s="11" t="s">
        <v>83</v>
      </c>
      <c r="E1476" s="134" t="s">
        <v>6808</v>
      </c>
      <c r="F1476" s="134" t="s">
        <v>6809</v>
      </c>
      <c r="G1476" s="134" t="s">
        <v>6810</v>
      </c>
      <c r="H1476" s="11"/>
    </row>
    <row r="1477" spans="1:8" x14ac:dyDescent="0.25">
      <c r="A1477" s="11" t="s">
        <v>6637</v>
      </c>
      <c r="B1477" s="133" t="s">
        <v>82</v>
      </c>
      <c r="C1477" s="11"/>
      <c r="D1477" s="11" t="s">
        <v>83</v>
      </c>
      <c r="E1477" s="134" t="s">
        <v>6811</v>
      </c>
      <c r="F1477" s="134" t="s">
        <v>6812</v>
      </c>
      <c r="G1477" s="134" t="s">
        <v>6813</v>
      </c>
      <c r="H1477" s="11"/>
    </row>
    <row r="1478" spans="1:8" x14ac:dyDescent="0.25">
      <c r="A1478" s="11" t="s">
        <v>6637</v>
      </c>
      <c r="B1478" s="133" t="s">
        <v>82</v>
      </c>
      <c r="C1478" s="11"/>
      <c r="D1478" s="11" t="s">
        <v>83</v>
      </c>
      <c r="E1478" s="134" t="s">
        <v>6814</v>
      </c>
      <c r="F1478" s="134" t="s">
        <v>1934</v>
      </c>
      <c r="G1478" s="134" t="s">
        <v>1935</v>
      </c>
      <c r="H1478" s="11"/>
    </row>
    <row r="1479" spans="1:8" x14ac:dyDescent="0.25">
      <c r="A1479" s="11" t="s">
        <v>6637</v>
      </c>
      <c r="B1479" s="133" t="s">
        <v>82</v>
      </c>
      <c r="C1479" s="11"/>
      <c r="D1479" s="11" t="s">
        <v>83</v>
      </c>
      <c r="E1479" s="134" t="s">
        <v>6815</v>
      </c>
      <c r="F1479" s="134" t="s">
        <v>6816</v>
      </c>
      <c r="G1479" s="134" t="s">
        <v>6817</v>
      </c>
      <c r="H1479" s="11"/>
    </row>
    <row r="1480" spans="1:8" x14ac:dyDescent="0.25">
      <c r="A1480" s="11" t="s">
        <v>6637</v>
      </c>
      <c r="B1480" s="133" t="s">
        <v>82</v>
      </c>
      <c r="C1480" s="11"/>
      <c r="D1480" s="11" t="s">
        <v>83</v>
      </c>
      <c r="E1480" s="134" t="s">
        <v>6818</v>
      </c>
      <c r="F1480" s="134" t="s">
        <v>6819</v>
      </c>
      <c r="G1480" s="134" t="s">
        <v>6820</v>
      </c>
      <c r="H1480" s="11"/>
    </row>
    <row r="1481" spans="1:8" x14ac:dyDescent="0.25">
      <c r="A1481" s="11" t="s">
        <v>6637</v>
      </c>
      <c r="B1481" s="133" t="s">
        <v>82</v>
      </c>
      <c r="C1481" s="11"/>
      <c r="D1481" s="11" t="s">
        <v>83</v>
      </c>
      <c r="E1481" s="134" t="s">
        <v>6821</v>
      </c>
      <c r="F1481" s="134" t="s">
        <v>6822</v>
      </c>
      <c r="G1481" s="134" t="s">
        <v>6823</v>
      </c>
      <c r="H1481" s="11"/>
    </row>
    <row r="1482" spans="1:8" x14ac:dyDescent="0.25">
      <c r="A1482" s="11" t="s">
        <v>6637</v>
      </c>
      <c r="B1482" s="133" t="s">
        <v>82</v>
      </c>
      <c r="C1482" s="11"/>
      <c r="D1482" s="11" t="s">
        <v>83</v>
      </c>
      <c r="E1482" s="134" t="s">
        <v>6824</v>
      </c>
      <c r="F1482" s="134" t="s">
        <v>6825</v>
      </c>
      <c r="G1482" s="134" t="s">
        <v>6826</v>
      </c>
      <c r="H1482" s="11"/>
    </row>
    <row r="1483" spans="1:8" x14ac:dyDescent="0.25">
      <c r="A1483" s="11" t="s">
        <v>6637</v>
      </c>
      <c r="B1483" s="133" t="s">
        <v>82</v>
      </c>
      <c r="C1483" s="11"/>
      <c r="D1483" s="11" t="s">
        <v>83</v>
      </c>
      <c r="E1483" s="134" t="s">
        <v>6827</v>
      </c>
      <c r="F1483" s="134" t="s">
        <v>6828</v>
      </c>
      <c r="G1483" s="134" t="s">
        <v>6829</v>
      </c>
      <c r="H1483" s="11"/>
    </row>
    <row r="1484" spans="1:8" x14ac:dyDescent="0.25">
      <c r="A1484" s="11" t="s">
        <v>6637</v>
      </c>
      <c r="B1484" s="133" t="s">
        <v>82</v>
      </c>
      <c r="C1484" s="11"/>
      <c r="D1484" s="11" t="s">
        <v>83</v>
      </c>
      <c r="E1484" s="134" t="s">
        <v>6830</v>
      </c>
      <c r="F1484" s="134" t="s">
        <v>6831</v>
      </c>
      <c r="G1484" s="134" t="s">
        <v>6832</v>
      </c>
      <c r="H1484" s="11"/>
    </row>
    <row r="1485" spans="1:8" x14ac:dyDescent="0.25">
      <c r="A1485" s="11" t="s">
        <v>6637</v>
      </c>
      <c r="B1485" s="133" t="s">
        <v>82</v>
      </c>
      <c r="C1485" s="11"/>
      <c r="D1485" s="11" t="s">
        <v>83</v>
      </c>
      <c r="E1485" s="134" t="s">
        <v>6833</v>
      </c>
      <c r="F1485" s="134" t="s">
        <v>6834</v>
      </c>
      <c r="G1485" s="134" t="s">
        <v>6835</v>
      </c>
      <c r="H1485" s="11"/>
    </row>
    <row r="1486" spans="1:8" x14ac:dyDescent="0.25">
      <c r="A1486" s="11" t="s">
        <v>6637</v>
      </c>
      <c r="B1486" s="133" t="s">
        <v>82</v>
      </c>
      <c r="C1486" s="11"/>
      <c r="D1486" s="11" t="s">
        <v>83</v>
      </c>
      <c r="E1486" s="134" t="s">
        <v>6836</v>
      </c>
      <c r="F1486" s="134" t="s">
        <v>5953</v>
      </c>
      <c r="G1486" s="134" t="s">
        <v>5954</v>
      </c>
      <c r="H1486" s="11"/>
    </row>
    <row r="1487" spans="1:8" x14ac:dyDescent="0.25">
      <c r="A1487" s="11" t="s">
        <v>6637</v>
      </c>
      <c r="B1487" s="133" t="s">
        <v>82</v>
      </c>
      <c r="C1487" s="11"/>
      <c r="D1487" s="11" t="s">
        <v>83</v>
      </c>
      <c r="E1487" s="134" t="s">
        <v>6837</v>
      </c>
      <c r="F1487" s="134" t="s">
        <v>6838</v>
      </c>
      <c r="G1487" s="134" t="s">
        <v>6839</v>
      </c>
      <c r="H1487" s="11"/>
    </row>
    <row r="1488" spans="1:8" x14ac:dyDescent="0.25">
      <c r="A1488" s="11" t="s">
        <v>6637</v>
      </c>
      <c r="B1488" s="133" t="s">
        <v>82</v>
      </c>
      <c r="C1488" s="11"/>
      <c r="D1488" s="11" t="s">
        <v>83</v>
      </c>
      <c r="E1488" s="134" t="s">
        <v>6840</v>
      </c>
      <c r="F1488" s="134" t="s">
        <v>6841</v>
      </c>
      <c r="G1488" s="134" t="s">
        <v>6842</v>
      </c>
      <c r="H1488" s="11"/>
    </row>
    <row r="1489" spans="1:8" x14ac:dyDescent="0.25">
      <c r="A1489" s="11" t="s">
        <v>6637</v>
      </c>
      <c r="B1489" s="133" t="s">
        <v>82</v>
      </c>
      <c r="C1489" s="11"/>
      <c r="D1489" s="11" t="s">
        <v>83</v>
      </c>
      <c r="E1489" s="134" t="s">
        <v>6843</v>
      </c>
      <c r="F1489" s="134" t="s">
        <v>6844</v>
      </c>
      <c r="G1489" s="134" t="s">
        <v>6845</v>
      </c>
      <c r="H1489" s="11"/>
    </row>
    <row r="1490" spans="1:8" x14ac:dyDescent="0.25">
      <c r="A1490" s="11" t="s">
        <v>6637</v>
      </c>
      <c r="B1490" s="133" t="s">
        <v>82</v>
      </c>
      <c r="C1490" s="11"/>
      <c r="D1490" s="11" t="s">
        <v>83</v>
      </c>
      <c r="E1490" s="134" t="s">
        <v>6846</v>
      </c>
      <c r="F1490" s="134" t="s">
        <v>6847</v>
      </c>
      <c r="G1490" s="134" t="s">
        <v>6848</v>
      </c>
      <c r="H1490" s="11"/>
    </row>
    <row r="1491" spans="1:8" x14ac:dyDescent="0.25">
      <c r="A1491" s="11" t="s">
        <v>6637</v>
      </c>
      <c r="B1491" s="133" t="s">
        <v>82</v>
      </c>
      <c r="C1491" s="11"/>
      <c r="D1491" s="11" t="s">
        <v>83</v>
      </c>
      <c r="E1491" s="134" t="s">
        <v>6849</v>
      </c>
      <c r="F1491" s="134" t="s">
        <v>6850</v>
      </c>
      <c r="G1491" s="134" t="s">
        <v>6851</v>
      </c>
      <c r="H1491" s="11"/>
    </row>
    <row r="1492" spans="1:8" x14ac:dyDescent="0.25">
      <c r="A1492" s="11" t="s">
        <v>6637</v>
      </c>
      <c r="B1492" s="133" t="s">
        <v>82</v>
      </c>
      <c r="C1492" s="11"/>
      <c r="D1492" s="11" t="s">
        <v>83</v>
      </c>
      <c r="E1492" s="134" t="s">
        <v>6852</v>
      </c>
      <c r="F1492" s="134" t="s">
        <v>6853</v>
      </c>
      <c r="G1492" s="134" t="s">
        <v>6854</v>
      </c>
      <c r="H1492" s="11"/>
    </row>
    <row r="1493" spans="1:8" x14ac:dyDescent="0.25">
      <c r="A1493" s="11" t="s">
        <v>6637</v>
      </c>
      <c r="B1493" s="133" t="s">
        <v>82</v>
      </c>
      <c r="C1493" s="11"/>
      <c r="D1493" s="11" t="s">
        <v>83</v>
      </c>
      <c r="E1493" s="134" t="s">
        <v>6855</v>
      </c>
      <c r="F1493" s="134" t="s">
        <v>6856</v>
      </c>
      <c r="G1493" s="134" t="s">
        <v>6857</v>
      </c>
      <c r="H1493" s="11"/>
    </row>
    <row r="1494" spans="1:8" x14ac:dyDescent="0.25">
      <c r="A1494" s="11" t="s">
        <v>6637</v>
      </c>
      <c r="B1494" s="133" t="s">
        <v>82</v>
      </c>
      <c r="C1494" s="11"/>
      <c r="D1494" s="11" t="s">
        <v>83</v>
      </c>
      <c r="E1494" s="134" t="s">
        <v>6858</v>
      </c>
      <c r="F1494" s="134" t="s">
        <v>6859</v>
      </c>
      <c r="G1494" s="134" t="s">
        <v>6860</v>
      </c>
      <c r="H1494" s="11"/>
    </row>
    <row r="1495" spans="1:8" x14ac:dyDescent="0.25">
      <c r="A1495" s="11" t="s">
        <v>6637</v>
      </c>
      <c r="B1495" s="133" t="s">
        <v>82</v>
      </c>
      <c r="C1495" s="11"/>
      <c r="D1495" s="11" t="s">
        <v>83</v>
      </c>
      <c r="E1495" s="134" t="s">
        <v>6861</v>
      </c>
      <c r="F1495" s="134" t="s">
        <v>6862</v>
      </c>
      <c r="G1495" s="134" t="s">
        <v>6863</v>
      </c>
      <c r="H1495" s="11"/>
    </row>
    <row r="1496" spans="1:8" x14ac:dyDescent="0.25">
      <c r="A1496" s="11" t="s">
        <v>6637</v>
      </c>
      <c r="B1496" s="133" t="s">
        <v>82</v>
      </c>
      <c r="C1496" s="11"/>
      <c r="D1496" s="11" t="s">
        <v>83</v>
      </c>
      <c r="E1496" s="134" t="s">
        <v>6864</v>
      </c>
      <c r="F1496" s="134" t="s">
        <v>6865</v>
      </c>
      <c r="G1496" s="134" t="s">
        <v>6866</v>
      </c>
      <c r="H1496" s="11"/>
    </row>
    <row r="1497" spans="1:8" x14ac:dyDescent="0.25">
      <c r="A1497" s="11" t="s">
        <v>6637</v>
      </c>
      <c r="B1497" s="133" t="s">
        <v>82</v>
      </c>
      <c r="C1497" s="11"/>
      <c r="D1497" s="11" t="s">
        <v>83</v>
      </c>
      <c r="E1497" s="134" t="s">
        <v>6867</v>
      </c>
      <c r="F1497" s="134" t="s">
        <v>6868</v>
      </c>
      <c r="G1497" s="134" t="s">
        <v>6869</v>
      </c>
      <c r="H1497" s="11"/>
    </row>
    <row r="1498" spans="1:8" x14ac:dyDescent="0.25">
      <c r="A1498" s="11" t="s">
        <v>6637</v>
      </c>
      <c r="B1498" s="133" t="s">
        <v>82</v>
      </c>
      <c r="C1498" s="11"/>
      <c r="D1498" s="11" t="s">
        <v>83</v>
      </c>
      <c r="E1498" s="134" t="s">
        <v>6870</v>
      </c>
      <c r="F1498" s="134" t="s">
        <v>6871</v>
      </c>
      <c r="G1498" s="134" t="s">
        <v>6872</v>
      </c>
      <c r="H1498" s="11"/>
    </row>
    <row r="1499" spans="1:8" x14ac:dyDescent="0.25">
      <c r="A1499" s="11" t="s">
        <v>6637</v>
      </c>
      <c r="B1499" s="133" t="s">
        <v>82</v>
      </c>
      <c r="C1499" s="11"/>
      <c r="D1499" s="11" t="s">
        <v>83</v>
      </c>
      <c r="E1499" s="134" t="s">
        <v>6873</v>
      </c>
      <c r="F1499" s="134" t="s">
        <v>6874</v>
      </c>
      <c r="G1499" s="134" t="s">
        <v>6875</v>
      </c>
      <c r="H1499" s="11"/>
    </row>
    <row r="1500" spans="1:8" x14ac:dyDescent="0.25">
      <c r="A1500" s="11" t="s">
        <v>6637</v>
      </c>
      <c r="B1500" s="133" t="s">
        <v>82</v>
      </c>
      <c r="C1500" s="11"/>
      <c r="D1500" s="11" t="s">
        <v>83</v>
      </c>
      <c r="E1500" s="134" t="s">
        <v>6876</v>
      </c>
      <c r="F1500" s="134" t="s">
        <v>6877</v>
      </c>
      <c r="G1500" s="134" t="s">
        <v>6878</v>
      </c>
      <c r="H1500" s="11"/>
    </row>
    <row r="1501" spans="1:8" x14ac:dyDescent="0.25">
      <c r="A1501" s="11" t="s">
        <v>6637</v>
      </c>
      <c r="B1501" s="133" t="s">
        <v>82</v>
      </c>
      <c r="C1501" s="11"/>
      <c r="D1501" s="11" t="s">
        <v>83</v>
      </c>
      <c r="E1501" s="134" t="s">
        <v>6879</v>
      </c>
      <c r="F1501" s="134" t="s">
        <v>6880</v>
      </c>
      <c r="G1501" s="134" t="s">
        <v>6881</v>
      </c>
      <c r="H1501" s="11"/>
    </row>
    <row r="1502" spans="1:8" x14ac:dyDescent="0.25">
      <c r="A1502" s="11" t="s">
        <v>6637</v>
      </c>
      <c r="B1502" s="133" t="s">
        <v>82</v>
      </c>
      <c r="C1502" s="11"/>
      <c r="D1502" s="11" t="s">
        <v>83</v>
      </c>
      <c r="E1502" s="134" t="s">
        <v>6882</v>
      </c>
      <c r="F1502" s="134" t="s">
        <v>6883</v>
      </c>
      <c r="G1502" s="134" t="s">
        <v>6884</v>
      </c>
      <c r="H1502" s="11"/>
    </row>
    <row r="1503" spans="1:8" x14ac:dyDescent="0.25">
      <c r="A1503" s="11" t="s">
        <v>6637</v>
      </c>
      <c r="B1503" s="133" t="s">
        <v>82</v>
      </c>
      <c r="C1503" s="11"/>
      <c r="D1503" s="11" t="s">
        <v>83</v>
      </c>
      <c r="E1503" s="134" t="s">
        <v>6885</v>
      </c>
      <c r="F1503" s="134" t="s">
        <v>6886</v>
      </c>
      <c r="G1503" s="134" t="s">
        <v>6887</v>
      </c>
      <c r="H1503" s="11"/>
    </row>
    <row r="1504" spans="1:8" x14ac:dyDescent="0.25">
      <c r="A1504" s="11" t="s">
        <v>6637</v>
      </c>
      <c r="B1504" s="133" t="s">
        <v>82</v>
      </c>
      <c r="C1504" s="11"/>
      <c r="D1504" s="11" t="s">
        <v>83</v>
      </c>
      <c r="E1504" s="134" t="s">
        <v>6888</v>
      </c>
      <c r="F1504" s="134" t="s">
        <v>6889</v>
      </c>
      <c r="G1504" s="134" t="s">
        <v>6890</v>
      </c>
      <c r="H1504" s="11"/>
    </row>
    <row r="1505" spans="1:8" x14ac:dyDescent="0.25">
      <c r="A1505" s="11" t="s">
        <v>6637</v>
      </c>
      <c r="B1505" s="133" t="s">
        <v>82</v>
      </c>
      <c r="C1505" s="11"/>
      <c r="D1505" s="11" t="s">
        <v>83</v>
      </c>
      <c r="E1505" s="134" t="s">
        <v>6891</v>
      </c>
      <c r="F1505" s="134" t="s">
        <v>6892</v>
      </c>
      <c r="G1505" s="134" t="s">
        <v>6893</v>
      </c>
      <c r="H1505" s="11"/>
    </row>
    <row r="1506" spans="1:8" x14ac:dyDescent="0.25">
      <c r="A1506" s="11" t="s">
        <v>6637</v>
      </c>
      <c r="B1506" s="133" t="s">
        <v>82</v>
      </c>
      <c r="C1506" s="11"/>
      <c r="D1506" s="11" t="s">
        <v>83</v>
      </c>
      <c r="E1506" s="134" t="s">
        <v>6894</v>
      </c>
      <c r="F1506" s="134" t="s">
        <v>6895</v>
      </c>
      <c r="G1506" s="134" t="s">
        <v>6896</v>
      </c>
      <c r="H1506" s="11"/>
    </row>
    <row r="1507" spans="1:8" x14ac:dyDescent="0.25">
      <c r="A1507" s="11" t="s">
        <v>6637</v>
      </c>
      <c r="B1507" s="133" t="s">
        <v>82</v>
      </c>
      <c r="C1507" s="11"/>
      <c r="D1507" s="11" t="s">
        <v>83</v>
      </c>
      <c r="E1507" s="134" t="s">
        <v>6897</v>
      </c>
      <c r="F1507" s="134" t="s">
        <v>6898</v>
      </c>
      <c r="G1507" s="134" t="s">
        <v>6899</v>
      </c>
      <c r="H1507" s="11"/>
    </row>
    <row r="1508" spans="1:8" x14ac:dyDescent="0.25">
      <c r="A1508" s="11" t="s">
        <v>6637</v>
      </c>
      <c r="B1508" s="133" t="s">
        <v>82</v>
      </c>
      <c r="C1508" s="11"/>
      <c r="D1508" s="11" t="s">
        <v>83</v>
      </c>
      <c r="E1508" s="134" t="s">
        <v>6900</v>
      </c>
      <c r="F1508" s="134" t="s">
        <v>930</v>
      </c>
      <c r="G1508" s="134" t="s">
        <v>931</v>
      </c>
      <c r="H1508" s="11"/>
    </row>
    <row r="1509" spans="1:8" x14ac:dyDescent="0.25">
      <c r="A1509" s="11" t="s">
        <v>6637</v>
      </c>
      <c r="B1509" s="133" t="s">
        <v>82</v>
      </c>
      <c r="C1509" s="11"/>
      <c r="D1509" s="11" t="s">
        <v>83</v>
      </c>
      <c r="E1509" s="134" t="s">
        <v>6901</v>
      </c>
      <c r="F1509" s="134" t="s">
        <v>102</v>
      </c>
      <c r="G1509" s="134" t="s">
        <v>103</v>
      </c>
      <c r="H1509" s="11"/>
    </row>
    <row r="1510" spans="1:8" x14ac:dyDescent="0.25">
      <c r="A1510" s="11" t="s">
        <v>6637</v>
      </c>
      <c r="B1510" s="133" t="s">
        <v>82</v>
      </c>
      <c r="C1510" s="11"/>
      <c r="D1510" s="11" t="s">
        <v>83</v>
      </c>
      <c r="E1510" s="134" t="s">
        <v>6902</v>
      </c>
      <c r="F1510" s="134" t="s">
        <v>6903</v>
      </c>
      <c r="G1510" s="134" t="s">
        <v>6904</v>
      </c>
      <c r="H1510" s="11"/>
    </row>
    <row r="1511" spans="1:8" x14ac:dyDescent="0.25">
      <c r="A1511" s="11" t="s">
        <v>6637</v>
      </c>
      <c r="B1511" s="133" t="s">
        <v>82</v>
      </c>
      <c r="C1511" s="11"/>
      <c r="D1511" s="11" t="s">
        <v>83</v>
      </c>
      <c r="E1511" s="134" t="s">
        <v>6905</v>
      </c>
      <c r="F1511" s="134" t="s">
        <v>6906</v>
      </c>
      <c r="G1511" s="134" t="s">
        <v>6907</v>
      </c>
      <c r="H1511" s="11"/>
    </row>
    <row r="1512" spans="1:8" x14ac:dyDescent="0.25">
      <c r="A1512" s="11" t="s">
        <v>6637</v>
      </c>
      <c r="B1512" s="133" t="s">
        <v>82</v>
      </c>
      <c r="C1512" s="11"/>
      <c r="D1512" s="11" t="s">
        <v>83</v>
      </c>
      <c r="E1512" s="134" t="s">
        <v>1585</v>
      </c>
      <c r="F1512" s="134" t="s">
        <v>1444</v>
      </c>
      <c r="G1512" s="134" t="s">
        <v>1443</v>
      </c>
      <c r="H1512" s="11"/>
    </row>
    <row r="1513" spans="1:8" x14ac:dyDescent="0.25">
      <c r="A1513" s="11" t="s">
        <v>6637</v>
      </c>
      <c r="B1513" s="133" t="s">
        <v>82</v>
      </c>
      <c r="C1513" s="11"/>
      <c r="D1513" s="11" t="s">
        <v>83</v>
      </c>
      <c r="E1513" s="134" t="s">
        <v>6908</v>
      </c>
      <c r="F1513" s="134" t="s">
        <v>6909</v>
      </c>
      <c r="G1513" s="134" t="s">
        <v>6910</v>
      </c>
      <c r="H1513" s="11"/>
    </row>
    <row r="1514" spans="1:8" x14ac:dyDescent="0.25">
      <c r="A1514" s="11" t="s">
        <v>6637</v>
      </c>
      <c r="B1514" s="133" t="s">
        <v>82</v>
      </c>
      <c r="C1514" s="11"/>
      <c r="D1514" s="11" t="s">
        <v>83</v>
      </c>
      <c r="E1514" s="134" t="s">
        <v>6911</v>
      </c>
      <c r="F1514" s="134" t="s">
        <v>6912</v>
      </c>
      <c r="G1514" s="134" t="s">
        <v>6913</v>
      </c>
      <c r="H1514" s="11"/>
    </row>
    <row r="1515" spans="1:8" x14ac:dyDescent="0.25">
      <c r="A1515" s="11" t="s">
        <v>6637</v>
      </c>
      <c r="B1515" s="133" t="s">
        <v>82</v>
      </c>
      <c r="C1515" s="11"/>
      <c r="D1515" s="11" t="s">
        <v>83</v>
      </c>
      <c r="E1515" s="134" t="s">
        <v>6914</v>
      </c>
      <c r="F1515" s="134" t="s">
        <v>6915</v>
      </c>
      <c r="G1515" s="134" t="s">
        <v>6916</v>
      </c>
      <c r="H1515" s="11"/>
    </row>
    <row r="1516" spans="1:8" x14ac:dyDescent="0.25">
      <c r="A1516" s="11" t="s">
        <v>6637</v>
      </c>
      <c r="B1516" s="133" t="s">
        <v>82</v>
      </c>
      <c r="C1516" s="11"/>
      <c r="D1516" s="11" t="s">
        <v>83</v>
      </c>
      <c r="E1516" s="134" t="s">
        <v>6917</v>
      </c>
      <c r="F1516" s="134" t="s">
        <v>6918</v>
      </c>
      <c r="G1516" s="134" t="s">
        <v>6919</v>
      </c>
      <c r="H1516" s="11"/>
    </row>
    <row r="1517" spans="1:8" x14ac:dyDescent="0.25">
      <c r="A1517" s="11" t="s">
        <v>6637</v>
      </c>
      <c r="B1517" s="133" t="s">
        <v>82</v>
      </c>
      <c r="C1517" s="11"/>
      <c r="D1517" s="11" t="s">
        <v>83</v>
      </c>
      <c r="E1517" s="134" t="s">
        <v>6920</v>
      </c>
      <c r="F1517" s="134" t="s">
        <v>6921</v>
      </c>
      <c r="G1517" s="134" t="s">
        <v>6922</v>
      </c>
      <c r="H1517" s="11"/>
    </row>
    <row r="1518" spans="1:8" x14ac:dyDescent="0.25">
      <c r="A1518" s="11" t="s">
        <v>6637</v>
      </c>
      <c r="B1518" s="133" t="s">
        <v>82</v>
      </c>
      <c r="C1518" s="11"/>
      <c r="D1518" s="11" t="s">
        <v>83</v>
      </c>
      <c r="E1518" s="134" t="s">
        <v>6923</v>
      </c>
      <c r="F1518" s="134" t="s">
        <v>6924</v>
      </c>
      <c r="G1518" s="134" t="s">
        <v>6925</v>
      </c>
      <c r="H1518" s="11"/>
    </row>
    <row r="1519" spans="1:8" x14ac:dyDescent="0.25">
      <c r="A1519" s="11" t="s">
        <v>6637</v>
      </c>
      <c r="B1519" s="133" t="s">
        <v>82</v>
      </c>
      <c r="C1519" s="11"/>
      <c r="D1519" s="11" t="s">
        <v>83</v>
      </c>
      <c r="E1519" s="134" t="s">
        <v>1048</v>
      </c>
      <c r="F1519" s="134" t="s">
        <v>133</v>
      </c>
      <c r="G1519" s="134" t="s">
        <v>134</v>
      </c>
      <c r="H1519" s="11"/>
    </row>
    <row r="1520" spans="1:8" x14ac:dyDescent="0.25">
      <c r="A1520" s="11" t="s">
        <v>6637</v>
      </c>
      <c r="B1520" s="133" t="s">
        <v>82</v>
      </c>
      <c r="C1520" s="11"/>
      <c r="D1520" s="11" t="s">
        <v>83</v>
      </c>
      <c r="E1520" s="134" t="s">
        <v>6926</v>
      </c>
      <c r="F1520" s="134" t="s">
        <v>6927</v>
      </c>
      <c r="G1520" s="134" t="s">
        <v>6928</v>
      </c>
      <c r="H1520" s="11"/>
    </row>
    <row r="1521" spans="1:8" x14ac:dyDescent="0.25">
      <c r="A1521" s="11" t="s">
        <v>6637</v>
      </c>
      <c r="B1521" s="133" t="s">
        <v>82</v>
      </c>
      <c r="C1521" s="11"/>
      <c r="D1521" s="11" t="s">
        <v>83</v>
      </c>
      <c r="E1521" s="134" t="s">
        <v>6929</v>
      </c>
      <c r="F1521" s="134" t="s">
        <v>6930</v>
      </c>
      <c r="G1521" s="134" t="s">
        <v>6931</v>
      </c>
      <c r="H1521" s="11"/>
    </row>
    <row r="1522" spans="1:8" x14ac:dyDescent="0.25">
      <c r="A1522" s="11" t="s">
        <v>6637</v>
      </c>
      <c r="B1522" s="133" t="s">
        <v>82</v>
      </c>
      <c r="C1522" s="11"/>
      <c r="D1522" s="11" t="s">
        <v>83</v>
      </c>
      <c r="E1522" s="134" t="s">
        <v>6932</v>
      </c>
      <c r="F1522" s="134" t="s">
        <v>6933</v>
      </c>
      <c r="G1522" s="134" t="s">
        <v>6934</v>
      </c>
      <c r="H1522" s="11"/>
    </row>
    <row r="1523" spans="1:8" x14ac:dyDescent="0.25">
      <c r="A1523" s="11" t="s">
        <v>6637</v>
      </c>
      <c r="B1523" s="133" t="s">
        <v>82</v>
      </c>
      <c r="C1523" s="11"/>
      <c r="D1523" s="11" t="s">
        <v>83</v>
      </c>
      <c r="E1523" s="134" t="s">
        <v>6935</v>
      </c>
      <c r="F1523" s="134" t="s">
        <v>6936</v>
      </c>
      <c r="G1523" s="134" t="s">
        <v>6937</v>
      </c>
      <c r="H1523" s="11"/>
    </row>
    <row r="1524" spans="1:8" x14ac:dyDescent="0.25">
      <c r="A1524" s="11" t="s">
        <v>6637</v>
      </c>
      <c r="B1524" s="133" t="s">
        <v>82</v>
      </c>
      <c r="C1524" s="11"/>
      <c r="D1524" s="11" t="s">
        <v>83</v>
      </c>
      <c r="E1524" s="134" t="s">
        <v>119</v>
      </c>
      <c r="F1524" s="134" t="s">
        <v>120</v>
      </c>
      <c r="G1524" s="134" t="s">
        <v>121</v>
      </c>
      <c r="H1524" s="11"/>
    </row>
    <row r="1525" spans="1:8" x14ac:dyDescent="0.25">
      <c r="A1525" s="11" t="s">
        <v>6637</v>
      </c>
      <c r="B1525" s="133" t="s">
        <v>82</v>
      </c>
      <c r="C1525" s="11"/>
      <c r="D1525" s="11" t="s">
        <v>83</v>
      </c>
      <c r="E1525" s="134" t="s">
        <v>6938</v>
      </c>
      <c r="F1525" s="134" t="s">
        <v>6939</v>
      </c>
      <c r="G1525" s="134" t="s">
        <v>6940</v>
      </c>
      <c r="H1525" s="11"/>
    </row>
    <row r="1526" spans="1:8" x14ac:dyDescent="0.25">
      <c r="A1526" s="11" t="s">
        <v>6637</v>
      </c>
      <c r="B1526" s="133" t="s">
        <v>82</v>
      </c>
      <c r="C1526" s="11"/>
      <c r="D1526" s="11" t="s">
        <v>83</v>
      </c>
      <c r="E1526" s="134" t="s">
        <v>6941</v>
      </c>
      <c r="F1526" s="134" t="s">
        <v>6942</v>
      </c>
      <c r="G1526" s="134" t="s">
        <v>6943</v>
      </c>
      <c r="H1526" s="11"/>
    </row>
    <row r="1527" spans="1:8" x14ac:dyDescent="0.25">
      <c r="A1527" s="11" t="s">
        <v>6637</v>
      </c>
      <c r="B1527" s="133" t="s">
        <v>82</v>
      </c>
      <c r="C1527" s="11"/>
      <c r="D1527" s="11" t="s">
        <v>83</v>
      </c>
      <c r="E1527" s="134" t="s">
        <v>6944</v>
      </c>
      <c r="F1527" s="134" t="s">
        <v>6945</v>
      </c>
      <c r="G1527" s="134" t="s">
        <v>6946</v>
      </c>
      <c r="H1527" s="11"/>
    </row>
    <row r="1528" spans="1:8" x14ac:dyDescent="0.25">
      <c r="A1528" s="11" t="s">
        <v>6637</v>
      </c>
      <c r="B1528" s="133" t="s">
        <v>82</v>
      </c>
      <c r="C1528" s="11"/>
      <c r="D1528" s="11" t="s">
        <v>83</v>
      </c>
      <c r="E1528" s="134" t="s">
        <v>219</v>
      </c>
      <c r="F1528" s="134" t="s">
        <v>220</v>
      </c>
      <c r="G1528" s="134" t="s">
        <v>221</v>
      </c>
      <c r="H1528" s="11"/>
    </row>
    <row r="1529" spans="1:8" x14ac:dyDescent="0.25">
      <c r="A1529" s="11" t="s">
        <v>6637</v>
      </c>
      <c r="B1529" s="133" t="s">
        <v>82</v>
      </c>
      <c r="C1529" s="11"/>
      <c r="D1529" s="11" t="s">
        <v>83</v>
      </c>
      <c r="E1529" s="134" t="s">
        <v>6947</v>
      </c>
      <c r="F1529" s="134" t="s">
        <v>6948</v>
      </c>
      <c r="G1529" s="134" t="s">
        <v>6949</v>
      </c>
      <c r="H1529" s="11"/>
    </row>
    <row r="1530" spans="1:8" x14ac:dyDescent="0.25">
      <c r="A1530" s="11" t="s">
        <v>6637</v>
      </c>
      <c r="B1530" s="133" t="s">
        <v>82</v>
      </c>
      <c r="C1530" s="11"/>
      <c r="D1530" s="11" t="s">
        <v>83</v>
      </c>
      <c r="E1530" s="134" t="s">
        <v>6950</v>
      </c>
      <c r="F1530" s="134" t="s">
        <v>6951</v>
      </c>
      <c r="G1530" s="134" t="s">
        <v>6952</v>
      </c>
      <c r="H1530" s="11"/>
    </row>
    <row r="1531" spans="1:8" x14ac:dyDescent="0.25">
      <c r="A1531" s="11" t="s">
        <v>6637</v>
      </c>
      <c r="B1531" s="133" t="s">
        <v>82</v>
      </c>
      <c r="C1531" s="11"/>
      <c r="D1531" s="11" t="s">
        <v>83</v>
      </c>
      <c r="E1531" s="134" t="s">
        <v>6953</v>
      </c>
      <c r="F1531" s="134" t="s">
        <v>6954</v>
      </c>
      <c r="G1531" s="134" t="s">
        <v>6955</v>
      </c>
      <c r="H1531" s="11"/>
    </row>
    <row r="1532" spans="1:8" x14ac:dyDescent="0.25">
      <c r="A1532" s="11" t="s">
        <v>6637</v>
      </c>
      <c r="B1532" s="133" t="s">
        <v>82</v>
      </c>
      <c r="C1532" s="11"/>
      <c r="D1532" s="11" t="s">
        <v>83</v>
      </c>
      <c r="E1532" s="134" t="s">
        <v>6956</v>
      </c>
      <c r="F1532" s="134" t="s">
        <v>6957</v>
      </c>
      <c r="G1532" s="134" t="s">
        <v>6958</v>
      </c>
      <c r="H1532" s="11"/>
    </row>
    <row r="1533" spans="1:8" x14ac:dyDescent="0.25">
      <c r="A1533" s="11" t="s">
        <v>6637</v>
      </c>
      <c r="B1533" s="133" t="s">
        <v>82</v>
      </c>
      <c r="C1533" s="11"/>
      <c r="D1533" s="11" t="s">
        <v>83</v>
      </c>
      <c r="E1533" s="134" t="s">
        <v>6959</v>
      </c>
      <c r="F1533" s="134" t="s">
        <v>6960</v>
      </c>
      <c r="G1533" s="134" t="s">
        <v>6961</v>
      </c>
      <c r="H1533" s="11"/>
    </row>
    <row r="1534" spans="1:8" x14ac:dyDescent="0.25">
      <c r="A1534" s="11" t="s">
        <v>6637</v>
      </c>
      <c r="B1534" s="133" t="s">
        <v>82</v>
      </c>
      <c r="C1534" s="11"/>
      <c r="D1534" s="11" t="s">
        <v>83</v>
      </c>
      <c r="E1534" s="134" t="s">
        <v>6962</v>
      </c>
      <c r="F1534" s="134" t="s">
        <v>6963</v>
      </c>
      <c r="G1534" s="134" t="s">
        <v>6964</v>
      </c>
      <c r="H1534" s="11"/>
    </row>
    <row r="1535" spans="1:8" x14ac:dyDescent="0.25">
      <c r="A1535" s="11" t="s">
        <v>6637</v>
      </c>
      <c r="B1535" s="133" t="s">
        <v>82</v>
      </c>
      <c r="C1535" s="11"/>
      <c r="D1535" s="11" t="s">
        <v>83</v>
      </c>
      <c r="E1535" s="134" t="s">
        <v>6965</v>
      </c>
      <c r="F1535" s="134" t="s">
        <v>2169</v>
      </c>
      <c r="G1535" s="134" t="s">
        <v>2170</v>
      </c>
      <c r="H1535" s="11"/>
    </row>
    <row r="1536" spans="1:8" x14ac:dyDescent="0.25">
      <c r="A1536" s="11" t="s">
        <v>6637</v>
      </c>
      <c r="B1536" s="133" t="s">
        <v>82</v>
      </c>
      <c r="C1536" s="11"/>
      <c r="D1536" s="11" t="s">
        <v>83</v>
      </c>
      <c r="E1536" s="134" t="s">
        <v>6966</v>
      </c>
      <c r="F1536" s="134" t="s">
        <v>6967</v>
      </c>
      <c r="G1536" s="134" t="s">
        <v>6968</v>
      </c>
      <c r="H1536" s="11"/>
    </row>
    <row r="1537" spans="1:8" x14ac:dyDescent="0.25">
      <c r="A1537" s="11" t="s">
        <v>6637</v>
      </c>
      <c r="B1537" s="133" t="s">
        <v>82</v>
      </c>
      <c r="C1537" s="11"/>
      <c r="D1537" s="11" t="s">
        <v>83</v>
      </c>
      <c r="E1537" s="134" t="s">
        <v>6969</v>
      </c>
      <c r="F1537" s="134" t="s">
        <v>6970</v>
      </c>
      <c r="G1537" s="134" t="s">
        <v>6971</v>
      </c>
      <c r="H1537" s="11"/>
    </row>
    <row r="1538" spans="1:8" x14ac:dyDescent="0.25">
      <c r="A1538" s="11" t="s">
        <v>6637</v>
      </c>
      <c r="B1538" s="133" t="s">
        <v>82</v>
      </c>
      <c r="C1538" s="11"/>
      <c r="D1538" s="11" t="s">
        <v>83</v>
      </c>
      <c r="E1538" s="134" t="s">
        <v>6972</v>
      </c>
      <c r="F1538" s="134" t="s">
        <v>6973</v>
      </c>
      <c r="G1538" s="134" t="s">
        <v>6974</v>
      </c>
      <c r="H1538" s="11"/>
    </row>
    <row r="1539" spans="1:8" x14ac:dyDescent="0.25">
      <c r="A1539" s="11" t="s">
        <v>6637</v>
      </c>
      <c r="B1539" s="133" t="s">
        <v>82</v>
      </c>
      <c r="C1539" s="11"/>
      <c r="D1539" s="11" t="s">
        <v>83</v>
      </c>
      <c r="E1539" s="134" t="s">
        <v>6975</v>
      </c>
      <c r="F1539" s="134" t="s">
        <v>6976</v>
      </c>
      <c r="G1539" s="134" t="s">
        <v>6977</v>
      </c>
      <c r="H1539" s="11"/>
    </row>
    <row r="1540" spans="1:8" x14ac:dyDescent="0.25">
      <c r="A1540" s="11" t="s">
        <v>6637</v>
      </c>
      <c r="B1540" s="133" t="s">
        <v>82</v>
      </c>
      <c r="C1540" s="11"/>
      <c r="D1540" s="11" t="s">
        <v>83</v>
      </c>
      <c r="E1540" s="134" t="s">
        <v>6978</v>
      </c>
      <c r="F1540" s="134" t="s">
        <v>6979</v>
      </c>
      <c r="G1540" s="134" t="s">
        <v>6980</v>
      </c>
      <c r="H1540" s="11"/>
    </row>
    <row r="1541" spans="1:8" x14ac:dyDescent="0.25">
      <c r="A1541" s="11" t="s">
        <v>6637</v>
      </c>
      <c r="B1541" s="133" t="s">
        <v>82</v>
      </c>
      <c r="C1541" s="11"/>
      <c r="D1541" s="11" t="s">
        <v>83</v>
      </c>
      <c r="E1541" s="134" t="s">
        <v>6981</v>
      </c>
      <c r="F1541" s="134" t="s">
        <v>6982</v>
      </c>
      <c r="G1541" s="134" t="s">
        <v>6983</v>
      </c>
      <c r="H1541" s="11"/>
    </row>
    <row r="1542" spans="1:8" x14ac:dyDescent="0.25">
      <c r="A1542" s="11" t="s">
        <v>6637</v>
      </c>
      <c r="B1542" s="133" t="s">
        <v>82</v>
      </c>
      <c r="C1542" s="11"/>
      <c r="D1542" s="11" t="s">
        <v>83</v>
      </c>
      <c r="E1542" s="134" t="s">
        <v>6984</v>
      </c>
      <c r="F1542" s="134" t="s">
        <v>6985</v>
      </c>
      <c r="G1542" s="134" t="s">
        <v>6986</v>
      </c>
      <c r="H1542" s="11"/>
    </row>
    <row r="1543" spans="1:8" x14ac:dyDescent="0.25">
      <c r="A1543" s="11" t="s">
        <v>6637</v>
      </c>
      <c r="B1543" s="133" t="s">
        <v>82</v>
      </c>
      <c r="C1543" s="11"/>
      <c r="D1543" s="11" t="s">
        <v>83</v>
      </c>
      <c r="E1543" s="134" t="s">
        <v>6987</v>
      </c>
      <c r="F1543" s="134" t="s">
        <v>6988</v>
      </c>
      <c r="G1543" s="134" t="s">
        <v>6989</v>
      </c>
      <c r="H1543" s="11"/>
    </row>
    <row r="1544" spans="1:8" x14ac:dyDescent="0.25">
      <c r="A1544" s="11" t="s">
        <v>6637</v>
      </c>
      <c r="B1544" s="133" t="s">
        <v>82</v>
      </c>
      <c r="C1544" s="11"/>
      <c r="D1544" s="11" t="s">
        <v>83</v>
      </c>
      <c r="E1544" s="134" t="s">
        <v>6990</v>
      </c>
      <c r="F1544" s="134" t="s">
        <v>6991</v>
      </c>
      <c r="G1544" s="134" t="s">
        <v>6992</v>
      </c>
      <c r="H1544" s="11"/>
    </row>
    <row r="1545" spans="1:8" x14ac:dyDescent="0.25">
      <c r="A1545" s="11" t="s">
        <v>6637</v>
      </c>
      <c r="B1545" s="133" t="s">
        <v>82</v>
      </c>
      <c r="C1545" s="11"/>
      <c r="D1545" s="11" t="s">
        <v>83</v>
      </c>
      <c r="E1545" s="134" t="s">
        <v>6993</v>
      </c>
      <c r="F1545" s="134" t="s">
        <v>6994</v>
      </c>
      <c r="G1545" s="134" t="s">
        <v>6995</v>
      </c>
      <c r="H1545" s="11"/>
    </row>
    <row r="1546" spans="1:8" x14ac:dyDescent="0.25">
      <c r="A1546" s="11" t="s">
        <v>6637</v>
      </c>
      <c r="B1546" s="133" t="s">
        <v>82</v>
      </c>
      <c r="C1546" s="11"/>
      <c r="D1546" s="11" t="s">
        <v>83</v>
      </c>
      <c r="E1546" s="134" t="s">
        <v>6996</v>
      </c>
      <c r="F1546" s="134" t="s">
        <v>6997</v>
      </c>
      <c r="G1546" s="134" t="s">
        <v>6998</v>
      </c>
      <c r="H1546" s="11"/>
    </row>
    <row r="1547" spans="1:8" x14ac:dyDescent="0.25">
      <c r="A1547" s="11" t="s">
        <v>6637</v>
      </c>
      <c r="B1547" s="133" t="s">
        <v>82</v>
      </c>
      <c r="C1547" s="11"/>
      <c r="D1547" s="11" t="s">
        <v>83</v>
      </c>
      <c r="E1547" s="134" t="s">
        <v>6999</v>
      </c>
      <c r="F1547" s="134" t="s">
        <v>7000</v>
      </c>
      <c r="G1547" s="134" t="s">
        <v>7001</v>
      </c>
      <c r="H1547" s="11"/>
    </row>
    <row r="1548" spans="1:8" x14ac:dyDescent="0.25">
      <c r="A1548" s="11" t="s">
        <v>6637</v>
      </c>
      <c r="B1548" s="133" t="s">
        <v>82</v>
      </c>
      <c r="C1548" s="11"/>
      <c r="D1548" s="11" t="s">
        <v>83</v>
      </c>
      <c r="E1548" s="134" t="s">
        <v>7002</v>
      </c>
      <c r="F1548" s="134" t="s">
        <v>7003</v>
      </c>
      <c r="G1548" s="134" t="s">
        <v>7004</v>
      </c>
      <c r="H1548" s="11"/>
    </row>
    <row r="1549" spans="1:8" x14ac:dyDescent="0.25">
      <c r="A1549" s="11" t="s">
        <v>6637</v>
      </c>
      <c r="B1549" s="133" t="s">
        <v>82</v>
      </c>
      <c r="C1549" s="11"/>
      <c r="D1549" s="11" t="s">
        <v>83</v>
      </c>
      <c r="E1549" s="134" t="s">
        <v>7005</v>
      </c>
      <c r="F1549" s="134" t="s">
        <v>7006</v>
      </c>
      <c r="G1549" s="134" t="s">
        <v>7007</v>
      </c>
      <c r="H1549" s="11"/>
    </row>
    <row r="1550" spans="1:8" x14ac:dyDescent="0.25">
      <c r="A1550" s="11" t="s">
        <v>6637</v>
      </c>
      <c r="B1550" s="133" t="s">
        <v>82</v>
      </c>
      <c r="C1550" s="11"/>
      <c r="D1550" s="11" t="s">
        <v>83</v>
      </c>
      <c r="E1550" s="134" t="s">
        <v>7008</v>
      </c>
      <c r="F1550" s="134" t="s">
        <v>7009</v>
      </c>
      <c r="G1550" s="134" t="s">
        <v>7010</v>
      </c>
      <c r="H1550" s="11"/>
    </row>
    <row r="1551" spans="1:8" x14ac:dyDescent="0.25">
      <c r="A1551" s="11" t="s">
        <v>6637</v>
      </c>
      <c r="B1551" s="133" t="s">
        <v>82</v>
      </c>
      <c r="C1551" s="11"/>
      <c r="D1551" s="11" t="s">
        <v>83</v>
      </c>
      <c r="E1551" s="134" t="s">
        <v>7011</v>
      </c>
      <c r="F1551" s="134" t="s">
        <v>7012</v>
      </c>
      <c r="G1551" s="134" t="s">
        <v>7013</v>
      </c>
      <c r="H1551" s="11"/>
    </row>
    <row r="1552" spans="1:8" x14ac:dyDescent="0.25">
      <c r="A1552" s="11" t="s">
        <v>6637</v>
      </c>
      <c r="B1552" s="133" t="s">
        <v>82</v>
      </c>
      <c r="C1552" s="11"/>
      <c r="D1552" s="11" t="s">
        <v>83</v>
      </c>
      <c r="E1552" s="134" t="s">
        <v>7014</v>
      </c>
      <c r="F1552" s="134" t="s">
        <v>7015</v>
      </c>
      <c r="G1552" s="134" t="s">
        <v>7016</v>
      </c>
      <c r="H1552" s="11"/>
    </row>
    <row r="1553" spans="1:8" x14ac:dyDescent="0.25">
      <c r="A1553" s="11" t="s">
        <v>6637</v>
      </c>
      <c r="B1553" s="133" t="s">
        <v>82</v>
      </c>
      <c r="C1553" s="11"/>
      <c r="D1553" s="11" t="s">
        <v>83</v>
      </c>
      <c r="E1553" s="134" t="s">
        <v>7017</v>
      </c>
      <c r="F1553" s="134" t="s">
        <v>7018</v>
      </c>
      <c r="G1553" s="134" t="s">
        <v>7019</v>
      </c>
      <c r="H1553" s="11"/>
    </row>
    <row r="1554" spans="1:8" x14ac:dyDescent="0.25">
      <c r="A1554" s="11" t="s">
        <v>6637</v>
      </c>
      <c r="B1554" s="133" t="s">
        <v>82</v>
      </c>
      <c r="C1554" s="11"/>
      <c r="D1554" s="11" t="s">
        <v>83</v>
      </c>
      <c r="E1554" s="134" t="s">
        <v>7020</v>
      </c>
      <c r="F1554" s="134" t="s">
        <v>7021</v>
      </c>
      <c r="G1554" s="134" t="s">
        <v>7022</v>
      </c>
      <c r="H1554" s="11"/>
    </row>
    <row r="1555" spans="1:8" x14ac:dyDescent="0.25">
      <c r="A1555" s="11" t="s">
        <v>6637</v>
      </c>
      <c r="B1555" s="133" t="s">
        <v>82</v>
      </c>
      <c r="C1555" s="11"/>
      <c r="D1555" s="11" t="s">
        <v>83</v>
      </c>
      <c r="E1555" s="134" t="s">
        <v>7023</v>
      </c>
      <c r="F1555" s="134" t="s">
        <v>7024</v>
      </c>
      <c r="G1555" s="134" t="s">
        <v>7025</v>
      </c>
      <c r="H1555" s="11"/>
    </row>
    <row r="1556" spans="1:8" x14ac:dyDescent="0.25">
      <c r="A1556" s="11" t="s">
        <v>6637</v>
      </c>
      <c r="B1556" s="133" t="s">
        <v>82</v>
      </c>
      <c r="C1556" s="11"/>
      <c r="D1556" s="11" t="s">
        <v>83</v>
      </c>
      <c r="E1556" s="134" t="s">
        <v>7026</v>
      </c>
      <c r="F1556" s="134" t="s">
        <v>7027</v>
      </c>
      <c r="G1556" s="134" t="s">
        <v>7028</v>
      </c>
      <c r="H1556" s="11"/>
    </row>
    <row r="1557" spans="1:8" x14ac:dyDescent="0.25">
      <c r="A1557" s="11" t="s">
        <v>6637</v>
      </c>
      <c r="B1557" s="133" t="s">
        <v>82</v>
      </c>
      <c r="C1557" s="11"/>
      <c r="D1557" s="11" t="s">
        <v>83</v>
      </c>
      <c r="E1557" s="134" t="s">
        <v>7029</v>
      </c>
      <c r="F1557" s="134" t="s">
        <v>7030</v>
      </c>
      <c r="G1557" s="134" t="s">
        <v>7031</v>
      </c>
      <c r="H1557" s="11"/>
    </row>
    <row r="1558" spans="1:8" x14ac:dyDescent="0.25">
      <c r="A1558" s="11" t="s">
        <v>6637</v>
      </c>
      <c r="B1558" s="133" t="s">
        <v>82</v>
      </c>
      <c r="C1558" s="11"/>
      <c r="D1558" s="11" t="s">
        <v>83</v>
      </c>
      <c r="E1558" s="134" t="s">
        <v>7032</v>
      </c>
      <c r="F1558" s="134" t="s">
        <v>7033</v>
      </c>
      <c r="G1558" s="134" t="s">
        <v>7034</v>
      </c>
      <c r="H1558" s="11"/>
    </row>
    <row r="1559" spans="1:8" x14ac:dyDescent="0.25">
      <c r="A1559" s="11" t="s">
        <v>6637</v>
      </c>
      <c r="B1559" s="133" t="s">
        <v>82</v>
      </c>
      <c r="C1559" s="11"/>
      <c r="D1559" s="11" t="s">
        <v>83</v>
      </c>
      <c r="E1559" s="134" t="s">
        <v>7035</v>
      </c>
      <c r="F1559" s="134" t="s">
        <v>7036</v>
      </c>
      <c r="G1559" s="134" t="s">
        <v>7037</v>
      </c>
      <c r="H1559" s="11"/>
    </row>
    <row r="1560" spans="1:8" x14ac:dyDescent="0.25">
      <c r="A1560" s="11" t="s">
        <v>6637</v>
      </c>
      <c r="B1560" s="133" t="s">
        <v>82</v>
      </c>
      <c r="C1560" s="11"/>
      <c r="D1560" s="11" t="s">
        <v>83</v>
      </c>
      <c r="E1560" s="134" t="s">
        <v>7038</v>
      </c>
      <c r="F1560" s="134" t="s">
        <v>7039</v>
      </c>
      <c r="G1560" s="134" t="s">
        <v>7040</v>
      </c>
      <c r="H1560" s="11"/>
    </row>
    <row r="1561" spans="1:8" x14ac:dyDescent="0.25">
      <c r="A1561" s="11" t="s">
        <v>6637</v>
      </c>
      <c r="B1561" s="133" t="s">
        <v>82</v>
      </c>
      <c r="C1561" s="11"/>
      <c r="D1561" s="11" t="s">
        <v>83</v>
      </c>
      <c r="E1561" s="134" t="s">
        <v>7041</v>
      </c>
      <c r="F1561" s="134" t="s">
        <v>7042</v>
      </c>
      <c r="G1561" s="134" t="s">
        <v>7043</v>
      </c>
      <c r="H1561" s="11"/>
    </row>
    <row r="1562" spans="1:8" x14ac:dyDescent="0.25">
      <c r="A1562" s="11" t="s">
        <v>6637</v>
      </c>
      <c r="B1562" s="133" t="s">
        <v>82</v>
      </c>
      <c r="C1562" s="11"/>
      <c r="D1562" s="11" t="s">
        <v>83</v>
      </c>
      <c r="E1562" s="134" t="s">
        <v>7044</v>
      </c>
      <c r="F1562" s="134" t="s">
        <v>7045</v>
      </c>
      <c r="G1562" s="134" t="s">
        <v>7046</v>
      </c>
      <c r="H1562" s="11"/>
    </row>
    <row r="1563" spans="1:8" x14ac:dyDescent="0.25">
      <c r="A1563" s="11" t="s">
        <v>6637</v>
      </c>
      <c r="B1563" s="133" t="s">
        <v>82</v>
      </c>
      <c r="C1563" s="11"/>
      <c r="D1563" s="11" t="s">
        <v>83</v>
      </c>
      <c r="E1563" s="134" t="s">
        <v>7047</v>
      </c>
      <c r="F1563" s="134" t="s">
        <v>7048</v>
      </c>
      <c r="G1563" s="134" t="s">
        <v>7049</v>
      </c>
      <c r="H1563" s="11"/>
    </row>
    <row r="1564" spans="1:8" x14ac:dyDescent="0.25">
      <c r="A1564" s="11" t="s">
        <v>6637</v>
      </c>
      <c r="B1564" s="133" t="s">
        <v>82</v>
      </c>
      <c r="C1564" s="11"/>
      <c r="D1564" s="11" t="s">
        <v>83</v>
      </c>
      <c r="E1564" s="134" t="s">
        <v>7050</v>
      </c>
      <c r="F1564" s="134" t="s">
        <v>7051</v>
      </c>
      <c r="G1564" s="134" t="s">
        <v>7052</v>
      </c>
      <c r="H1564" s="11"/>
    </row>
    <row r="1565" spans="1:8" x14ac:dyDescent="0.25">
      <c r="A1565" s="11" t="s">
        <v>6637</v>
      </c>
      <c r="B1565" s="133" t="s">
        <v>82</v>
      </c>
      <c r="C1565" s="11"/>
      <c r="D1565" s="11" t="s">
        <v>83</v>
      </c>
      <c r="E1565" s="134" t="s">
        <v>7053</v>
      </c>
      <c r="F1565" s="134" t="s">
        <v>7054</v>
      </c>
      <c r="G1565" s="134" t="s">
        <v>7055</v>
      </c>
      <c r="H1565" s="11"/>
    </row>
    <row r="1566" spans="1:8" x14ac:dyDescent="0.25">
      <c r="A1566" s="11" t="s">
        <v>6637</v>
      </c>
      <c r="B1566" s="133" t="s">
        <v>82</v>
      </c>
      <c r="C1566" s="11"/>
      <c r="D1566" s="11" t="s">
        <v>83</v>
      </c>
      <c r="E1566" s="134" t="s">
        <v>7056</v>
      </c>
      <c r="F1566" s="134" t="s">
        <v>7057</v>
      </c>
      <c r="G1566" s="134" t="s">
        <v>7058</v>
      </c>
      <c r="H1566" s="11"/>
    </row>
    <row r="1567" spans="1:8" x14ac:dyDescent="0.25">
      <c r="A1567" s="11" t="s">
        <v>6637</v>
      </c>
      <c r="B1567" s="133" t="s">
        <v>82</v>
      </c>
      <c r="C1567" s="11"/>
      <c r="D1567" s="11" t="s">
        <v>83</v>
      </c>
      <c r="E1567" s="134" t="s">
        <v>4515</v>
      </c>
      <c r="F1567" s="134" t="s">
        <v>4516</v>
      </c>
      <c r="G1567" s="134" t="s">
        <v>4517</v>
      </c>
      <c r="H1567" s="11"/>
    </row>
    <row r="1568" spans="1:8" x14ac:dyDescent="0.25">
      <c r="A1568" s="11" t="s">
        <v>6637</v>
      </c>
      <c r="B1568" s="133" t="s">
        <v>82</v>
      </c>
      <c r="C1568" s="11"/>
      <c r="D1568" s="11" t="s">
        <v>83</v>
      </c>
      <c r="E1568" s="134" t="s">
        <v>7059</v>
      </c>
      <c r="F1568" s="134" t="s">
        <v>7060</v>
      </c>
      <c r="G1568" s="134" t="s">
        <v>7061</v>
      </c>
      <c r="H1568" s="11"/>
    </row>
    <row r="1569" spans="1:8" x14ac:dyDescent="0.25">
      <c r="A1569" s="11" t="s">
        <v>6637</v>
      </c>
      <c r="B1569" s="133" t="s">
        <v>82</v>
      </c>
      <c r="C1569" s="11"/>
      <c r="D1569" s="11" t="s">
        <v>83</v>
      </c>
      <c r="E1569" s="134" t="s">
        <v>7062</v>
      </c>
      <c r="F1569" s="134" t="s">
        <v>7063</v>
      </c>
      <c r="G1569" s="134" t="s">
        <v>7064</v>
      </c>
      <c r="H1569" s="11"/>
    </row>
    <row r="1570" spans="1:8" x14ac:dyDescent="0.25">
      <c r="A1570" s="11" t="s">
        <v>6637</v>
      </c>
      <c r="B1570" s="133" t="s">
        <v>82</v>
      </c>
      <c r="C1570" s="11"/>
      <c r="D1570" s="11" t="s">
        <v>83</v>
      </c>
      <c r="E1570" s="134" t="s">
        <v>7065</v>
      </c>
      <c r="F1570" s="134" t="s">
        <v>7066</v>
      </c>
      <c r="G1570" s="134" t="s">
        <v>7067</v>
      </c>
      <c r="H1570" s="11"/>
    </row>
    <row r="1571" spans="1:8" x14ac:dyDescent="0.25">
      <c r="A1571" s="11" t="s">
        <v>6637</v>
      </c>
      <c r="B1571" s="133" t="s">
        <v>82</v>
      </c>
      <c r="C1571" s="11"/>
      <c r="D1571" s="11" t="s">
        <v>83</v>
      </c>
      <c r="E1571" s="134" t="s">
        <v>6075</v>
      </c>
      <c r="F1571" s="134" t="s">
        <v>6076</v>
      </c>
      <c r="G1571" s="134" t="s">
        <v>6077</v>
      </c>
      <c r="H1571" s="11"/>
    </row>
    <row r="1572" spans="1:8" x14ac:dyDescent="0.25">
      <c r="A1572" s="11" t="s">
        <v>6637</v>
      </c>
      <c r="B1572" s="133" t="s">
        <v>82</v>
      </c>
      <c r="C1572" s="11"/>
      <c r="D1572" s="11" t="s">
        <v>83</v>
      </c>
      <c r="E1572" s="134" t="s">
        <v>7068</v>
      </c>
      <c r="F1572" s="134" t="s">
        <v>7069</v>
      </c>
      <c r="G1572" s="134" t="s">
        <v>7070</v>
      </c>
      <c r="H1572" s="11"/>
    </row>
    <row r="1573" spans="1:8" x14ac:dyDescent="0.25">
      <c r="A1573" s="11" t="s">
        <v>6637</v>
      </c>
      <c r="B1573" s="133" t="s">
        <v>82</v>
      </c>
      <c r="C1573" s="11"/>
      <c r="D1573" s="11" t="s">
        <v>83</v>
      </c>
      <c r="E1573" s="134" t="s">
        <v>7071</v>
      </c>
      <c r="F1573" s="134" t="s">
        <v>7072</v>
      </c>
      <c r="G1573" s="134" t="s">
        <v>7073</v>
      </c>
      <c r="H1573" s="11"/>
    </row>
    <row r="1574" spans="1:8" x14ac:dyDescent="0.25">
      <c r="A1574" s="11" t="s">
        <v>6637</v>
      </c>
      <c r="B1574" s="133" t="s">
        <v>82</v>
      </c>
      <c r="C1574" s="11"/>
      <c r="D1574" s="11" t="s">
        <v>83</v>
      </c>
      <c r="E1574" s="134" t="s">
        <v>7074</v>
      </c>
      <c r="F1574" s="134" t="s">
        <v>7075</v>
      </c>
      <c r="G1574" s="134" t="s">
        <v>7076</v>
      </c>
      <c r="H1574" s="11"/>
    </row>
    <row r="1575" spans="1:8" x14ac:dyDescent="0.25">
      <c r="A1575" s="11" t="s">
        <v>6637</v>
      </c>
      <c r="B1575" s="133" t="s">
        <v>82</v>
      </c>
      <c r="C1575" s="11"/>
      <c r="D1575" s="11" t="s">
        <v>83</v>
      </c>
      <c r="E1575" s="134" t="s">
        <v>7077</v>
      </c>
      <c r="F1575" s="134" t="s">
        <v>7078</v>
      </c>
      <c r="G1575" s="134" t="s">
        <v>7079</v>
      </c>
      <c r="H1575" s="11"/>
    </row>
    <row r="1576" spans="1:8" x14ac:dyDescent="0.25">
      <c r="A1576" s="11" t="s">
        <v>6637</v>
      </c>
      <c r="B1576" s="133" t="s">
        <v>82</v>
      </c>
      <c r="C1576" s="11"/>
      <c r="D1576" s="11" t="s">
        <v>83</v>
      </c>
      <c r="E1576" s="134" t="s">
        <v>7080</v>
      </c>
      <c r="F1576" s="134" t="s">
        <v>7081</v>
      </c>
      <c r="G1576" s="134" t="s">
        <v>7082</v>
      </c>
      <c r="H1576" s="11"/>
    </row>
    <row r="1577" spans="1:8" x14ac:dyDescent="0.25">
      <c r="A1577" s="11" t="s">
        <v>6637</v>
      </c>
      <c r="B1577" s="133" t="s">
        <v>82</v>
      </c>
      <c r="C1577" s="11"/>
      <c r="D1577" s="11" t="s">
        <v>83</v>
      </c>
      <c r="E1577" s="134" t="s">
        <v>7083</v>
      </c>
      <c r="F1577" s="134" t="s">
        <v>7084</v>
      </c>
      <c r="G1577" s="134" t="s">
        <v>7085</v>
      </c>
      <c r="H1577" s="11"/>
    </row>
    <row r="1578" spans="1:8" x14ac:dyDescent="0.25">
      <c r="A1578" s="11" t="s">
        <v>6637</v>
      </c>
      <c r="B1578" s="133" t="s">
        <v>82</v>
      </c>
      <c r="C1578" s="11"/>
      <c r="D1578" s="11" t="s">
        <v>83</v>
      </c>
      <c r="E1578" s="134" t="s">
        <v>7086</v>
      </c>
      <c r="F1578" s="134" t="s">
        <v>7087</v>
      </c>
      <c r="G1578" s="134" t="s">
        <v>7088</v>
      </c>
      <c r="H1578" s="11"/>
    </row>
    <row r="1579" spans="1:8" x14ac:dyDescent="0.25">
      <c r="A1579" s="11" t="s">
        <v>6637</v>
      </c>
      <c r="B1579" s="133" t="s">
        <v>82</v>
      </c>
      <c r="C1579" s="11"/>
      <c r="D1579" s="11" t="s">
        <v>83</v>
      </c>
      <c r="E1579" s="134" t="s">
        <v>7089</v>
      </c>
      <c r="F1579" s="134" t="s">
        <v>7090</v>
      </c>
      <c r="G1579" s="134" t="s">
        <v>7091</v>
      </c>
      <c r="H1579" s="11"/>
    </row>
    <row r="1580" spans="1:8" x14ac:dyDescent="0.25">
      <c r="A1580" s="11" t="s">
        <v>6637</v>
      </c>
      <c r="B1580" s="133" t="s">
        <v>82</v>
      </c>
      <c r="C1580" s="11"/>
      <c r="D1580" s="11" t="s">
        <v>83</v>
      </c>
      <c r="E1580" s="134" t="s">
        <v>7092</v>
      </c>
      <c r="F1580" s="134" t="s">
        <v>7093</v>
      </c>
      <c r="G1580" s="134" t="s">
        <v>7094</v>
      </c>
      <c r="H1580" s="11"/>
    </row>
    <row r="1581" spans="1:8" x14ac:dyDescent="0.25">
      <c r="A1581" s="11" t="s">
        <v>6637</v>
      </c>
      <c r="B1581" s="133" t="s">
        <v>82</v>
      </c>
      <c r="C1581" s="11"/>
      <c r="D1581" s="11" t="s">
        <v>83</v>
      </c>
      <c r="E1581" s="134" t="s">
        <v>7095</v>
      </c>
      <c r="F1581" s="134" t="s">
        <v>7096</v>
      </c>
      <c r="G1581" s="134" t="s">
        <v>7097</v>
      </c>
      <c r="H1581" s="11"/>
    </row>
    <row r="1582" spans="1:8" x14ac:dyDescent="0.25">
      <c r="A1582" s="11" t="s">
        <v>6637</v>
      </c>
      <c r="B1582" s="133" t="s">
        <v>82</v>
      </c>
      <c r="C1582" s="11"/>
      <c r="D1582" s="11" t="s">
        <v>83</v>
      </c>
      <c r="E1582" s="134" t="s">
        <v>7098</v>
      </c>
      <c r="F1582" s="134" t="s">
        <v>7099</v>
      </c>
      <c r="G1582" s="134" t="s">
        <v>7100</v>
      </c>
      <c r="H1582" s="11"/>
    </row>
    <row r="1583" spans="1:8" x14ac:dyDescent="0.25">
      <c r="A1583" s="11" t="s">
        <v>6637</v>
      </c>
      <c r="B1583" s="133" t="s">
        <v>82</v>
      </c>
      <c r="C1583" s="11"/>
      <c r="D1583" s="11" t="s">
        <v>83</v>
      </c>
      <c r="E1583" s="134" t="s">
        <v>7101</v>
      </c>
      <c r="F1583" s="134" t="s">
        <v>7102</v>
      </c>
      <c r="G1583" s="134" t="s">
        <v>7103</v>
      </c>
      <c r="H1583" s="11"/>
    </row>
    <row r="1584" spans="1:8" x14ac:dyDescent="0.25">
      <c r="A1584" s="11" t="s">
        <v>6637</v>
      </c>
      <c r="B1584" s="133" t="s">
        <v>82</v>
      </c>
      <c r="C1584" s="11"/>
      <c r="D1584" s="11" t="s">
        <v>83</v>
      </c>
      <c r="E1584" s="134" t="s">
        <v>7104</v>
      </c>
      <c r="F1584" s="134" t="s">
        <v>7105</v>
      </c>
      <c r="G1584" s="134" t="s">
        <v>7106</v>
      </c>
      <c r="H1584" s="11"/>
    </row>
    <row r="1585" spans="1:8" x14ac:dyDescent="0.25">
      <c r="A1585" s="11" t="s">
        <v>6637</v>
      </c>
      <c r="B1585" s="133" t="s">
        <v>82</v>
      </c>
      <c r="C1585" s="11"/>
      <c r="D1585" s="11" t="s">
        <v>83</v>
      </c>
      <c r="E1585" s="134" t="s">
        <v>7107</v>
      </c>
      <c r="F1585" s="134" t="s">
        <v>7108</v>
      </c>
      <c r="G1585" s="134" t="s">
        <v>7109</v>
      </c>
      <c r="H1585" s="11"/>
    </row>
    <row r="1586" spans="1:8" x14ac:dyDescent="0.25">
      <c r="A1586" s="11" t="s">
        <v>6637</v>
      </c>
      <c r="B1586" s="133" t="s">
        <v>82</v>
      </c>
      <c r="C1586" s="11"/>
      <c r="D1586" s="11" t="s">
        <v>83</v>
      </c>
      <c r="E1586" s="134" t="s">
        <v>7110</v>
      </c>
      <c r="F1586" s="134" t="s">
        <v>7111</v>
      </c>
      <c r="G1586" s="134" t="s">
        <v>7112</v>
      </c>
      <c r="H1586" s="11"/>
    </row>
    <row r="1587" spans="1:8" x14ac:dyDescent="0.25">
      <c r="A1587" s="11" t="s">
        <v>6637</v>
      </c>
      <c r="B1587" s="133" t="s">
        <v>82</v>
      </c>
      <c r="C1587" s="11"/>
      <c r="D1587" s="11" t="s">
        <v>83</v>
      </c>
      <c r="E1587" s="134" t="s">
        <v>7113</v>
      </c>
      <c r="F1587" s="134" t="s">
        <v>7114</v>
      </c>
      <c r="G1587" s="134" t="s">
        <v>7115</v>
      </c>
      <c r="H1587" s="11"/>
    </row>
    <row r="1588" spans="1:8" x14ac:dyDescent="0.25">
      <c r="A1588" s="11" t="s">
        <v>6637</v>
      </c>
      <c r="B1588" s="133" t="s">
        <v>82</v>
      </c>
      <c r="C1588" s="11"/>
      <c r="D1588" s="11" t="s">
        <v>83</v>
      </c>
      <c r="E1588" s="134" t="s">
        <v>7116</v>
      </c>
      <c r="F1588" s="134" t="s">
        <v>7117</v>
      </c>
      <c r="G1588" s="134" t="s">
        <v>7118</v>
      </c>
      <c r="H1588" s="11"/>
    </row>
    <row r="1589" spans="1:8" x14ac:dyDescent="0.25">
      <c r="A1589" s="11" t="s">
        <v>6637</v>
      </c>
      <c r="B1589" s="133" t="s">
        <v>82</v>
      </c>
      <c r="C1589" s="11"/>
      <c r="D1589" s="11" t="s">
        <v>83</v>
      </c>
      <c r="E1589" s="134" t="s">
        <v>7119</v>
      </c>
      <c r="F1589" s="134" t="s">
        <v>7120</v>
      </c>
      <c r="G1589" s="134" t="s">
        <v>7121</v>
      </c>
      <c r="H1589" s="11"/>
    </row>
    <row r="1590" spans="1:8" x14ac:dyDescent="0.25">
      <c r="A1590" s="11" t="s">
        <v>6637</v>
      </c>
      <c r="B1590" s="133" t="s">
        <v>82</v>
      </c>
      <c r="C1590" s="11"/>
      <c r="D1590" s="11" t="s">
        <v>83</v>
      </c>
      <c r="E1590" s="134" t="s">
        <v>7122</v>
      </c>
      <c r="F1590" s="134" t="s">
        <v>7123</v>
      </c>
      <c r="G1590" s="134" t="s">
        <v>7124</v>
      </c>
      <c r="H1590" s="11"/>
    </row>
    <row r="1591" spans="1:8" x14ac:dyDescent="0.25">
      <c r="A1591" s="11" t="s">
        <v>6637</v>
      </c>
      <c r="B1591" s="133" t="s">
        <v>82</v>
      </c>
      <c r="C1591" s="11"/>
      <c r="D1591" s="11" t="s">
        <v>83</v>
      </c>
      <c r="E1591" s="134" t="s">
        <v>7125</v>
      </c>
      <c r="F1591" s="134" t="s">
        <v>7126</v>
      </c>
      <c r="G1591" s="134" t="s">
        <v>7127</v>
      </c>
      <c r="H1591" s="11"/>
    </row>
    <row r="1592" spans="1:8" x14ac:dyDescent="0.25">
      <c r="A1592" s="11" t="s">
        <v>6637</v>
      </c>
      <c r="B1592" s="133" t="s">
        <v>82</v>
      </c>
      <c r="C1592" s="11"/>
      <c r="D1592" s="11" t="s">
        <v>83</v>
      </c>
      <c r="E1592" s="134" t="s">
        <v>7128</v>
      </c>
      <c r="F1592" s="134" t="s">
        <v>7129</v>
      </c>
      <c r="G1592" s="134" t="s">
        <v>7130</v>
      </c>
      <c r="H1592" s="11"/>
    </row>
    <row r="1593" spans="1:8" x14ac:dyDescent="0.25">
      <c r="A1593" s="11" t="s">
        <v>6637</v>
      </c>
      <c r="B1593" s="133" t="s">
        <v>82</v>
      </c>
      <c r="C1593" s="11"/>
      <c r="D1593" s="11" t="s">
        <v>83</v>
      </c>
      <c r="E1593" s="134" t="s">
        <v>7131</v>
      </c>
      <c r="F1593" s="134" t="s">
        <v>7132</v>
      </c>
      <c r="G1593" s="134" t="s">
        <v>7133</v>
      </c>
      <c r="H1593" s="11"/>
    </row>
    <row r="1594" spans="1:8" x14ac:dyDescent="0.25">
      <c r="A1594" s="11" t="s">
        <v>6637</v>
      </c>
      <c r="B1594" s="133" t="s">
        <v>82</v>
      </c>
      <c r="C1594" s="11"/>
      <c r="D1594" s="11" t="s">
        <v>83</v>
      </c>
      <c r="E1594" s="134" t="s">
        <v>7134</v>
      </c>
      <c r="F1594" s="134" t="s">
        <v>7135</v>
      </c>
      <c r="G1594" s="134" t="s">
        <v>7136</v>
      </c>
      <c r="H1594" s="11"/>
    </row>
    <row r="1595" spans="1:8" x14ac:dyDescent="0.25">
      <c r="A1595" s="11" t="s">
        <v>6637</v>
      </c>
      <c r="B1595" s="133" t="s">
        <v>82</v>
      </c>
      <c r="C1595" s="11"/>
      <c r="D1595" s="11" t="s">
        <v>83</v>
      </c>
      <c r="E1595" s="134" t="s">
        <v>7137</v>
      </c>
      <c r="F1595" s="134" t="s">
        <v>7138</v>
      </c>
      <c r="G1595" s="134" t="s">
        <v>7139</v>
      </c>
      <c r="H1595" s="11"/>
    </row>
    <row r="1596" spans="1:8" x14ac:dyDescent="0.25">
      <c r="A1596" s="11" t="s">
        <v>6637</v>
      </c>
      <c r="B1596" s="133" t="s">
        <v>82</v>
      </c>
      <c r="C1596" s="11"/>
      <c r="D1596" s="11" t="s">
        <v>83</v>
      </c>
      <c r="E1596" s="134" t="s">
        <v>7140</v>
      </c>
      <c r="F1596" s="134" t="s">
        <v>7141</v>
      </c>
      <c r="G1596" s="134" t="s">
        <v>7142</v>
      </c>
      <c r="H1596" s="11"/>
    </row>
    <row r="1597" spans="1:8" x14ac:dyDescent="0.25">
      <c r="A1597" s="11" t="s">
        <v>6637</v>
      </c>
      <c r="B1597" s="133" t="s">
        <v>82</v>
      </c>
      <c r="C1597" s="11"/>
      <c r="D1597" s="11" t="s">
        <v>83</v>
      </c>
      <c r="E1597" s="134" t="s">
        <v>7143</v>
      </c>
      <c r="F1597" s="134" t="s">
        <v>7144</v>
      </c>
      <c r="G1597" s="134" t="s">
        <v>7145</v>
      </c>
      <c r="H1597" s="11"/>
    </row>
    <row r="1598" spans="1:8" x14ac:dyDescent="0.25">
      <c r="A1598" s="11" t="s">
        <v>6637</v>
      </c>
      <c r="B1598" s="133" t="s">
        <v>82</v>
      </c>
      <c r="C1598" s="11"/>
      <c r="D1598" s="11" t="s">
        <v>83</v>
      </c>
      <c r="E1598" s="134" t="s">
        <v>7146</v>
      </c>
      <c r="F1598" s="134" t="s">
        <v>7147</v>
      </c>
      <c r="G1598" s="134" t="s">
        <v>7148</v>
      </c>
      <c r="H1598" s="11"/>
    </row>
    <row r="1599" spans="1:8" x14ac:dyDescent="0.25">
      <c r="A1599" s="11" t="s">
        <v>6637</v>
      </c>
      <c r="B1599" s="133" t="s">
        <v>82</v>
      </c>
      <c r="C1599" s="11"/>
      <c r="D1599" s="11" t="s">
        <v>83</v>
      </c>
      <c r="E1599" s="134" t="s">
        <v>7149</v>
      </c>
      <c r="F1599" s="134" t="s">
        <v>7150</v>
      </c>
      <c r="G1599" s="134" t="s">
        <v>7151</v>
      </c>
      <c r="H1599" s="11"/>
    </row>
    <row r="1600" spans="1:8" x14ac:dyDescent="0.25">
      <c r="A1600" s="11" t="s">
        <v>6637</v>
      </c>
      <c r="B1600" s="133" t="s">
        <v>82</v>
      </c>
      <c r="C1600" s="11"/>
      <c r="D1600" s="11" t="s">
        <v>83</v>
      </c>
      <c r="E1600" s="134" t="s">
        <v>7152</v>
      </c>
      <c r="F1600" s="134" t="s">
        <v>7153</v>
      </c>
      <c r="G1600" s="134" t="s">
        <v>7154</v>
      </c>
      <c r="H1600" s="11"/>
    </row>
    <row r="1601" spans="1:8" x14ac:dyDescent="0.25">
      <c r="A1601" s="11" t="s">
        <v>6637</v>
      </c>
      <c r="B1601" s="133" t="s">
        <v>82</v>
      </c>
      <c r="C1601" s="11"/>
      <c r="D1601" s="11" t="s">
        <v>83</v>
      </c>
      <c r="E1601" s="134" t="s">
        <v>7155</v>
      </c>
      <c r="F1601" s="134" t="s">
        <v>1581</v>
      </c>
      <c r="G1601" s="134" t="s">
        <v>1580</v>
      </c>
      <c r="H1601" s="11"/>
    </row>
    <row r="1602" spans="1:8" x14ac:dyDescent="0.25">
      <c r="A1602" s="11" t="s">
        <v>6637</v>
      </c>
      <c r="B1602" s="133" t="s">
        <v>82</v>
      </c>
      <c r="C1602" s="11"/>
      <c r="D1602" s="11" t="s">
        <v>83</v>
      </c>
      <c r="E1602" s="134" t="s">
        <v>7156</v>
      </c>
      <c r="F1602" s="134" t="s">
        <v>7157</v>
      </c>
      <c r="G1602" s="134" t="s">
        <v>7158</v>
      </c>
      <c r="H1602" s="11"/>
    </row>
    <row r="1603" spans="1:8" x14ac:dyDescent="0.25">
      <c r="A1603" s="11" t="s">
        <v>6637</v>
      </c>
      <c r="B1603" s="133" t="s">
        <v>82</v>
      </c>
      <c r="C1603" s="11"/>
      <c r="D1603" s="11" t="s">
        <v>83</v>
      </c>
      <c r="E1603" s="134" t="s">
        <v>7159</v>
      </c>
      <c r="F1603" s="134" t="s">
        <v>7160</v>
      </c>
      <c r="G1603" s="134" t="s">
        <v>7161</v>
      </c>
      <c r="H1603" s="11"/>
    </row>
    <row r="1604" spans="1:8" x14ac:dyDescent="0.25">
      <c r="A1604" s="11" t="s">
        <v>6637</v>
      </c>
      <c r="B1604" s="133" t="s">
        <v>82</v>
      </c>
      <c r="C1604" s="11"/>
      <c r="D1604" s="11" t="s">
        <v>83</v>
      </c>
      <c r="E1604" s="134" t="s">
        <v>7162</v>
      </c>
      <c r="F1604" s="134" t="s">
        <v>7163</v>
      </c>
      <c r="G1604" s="134" t="s">
        <v>7164</v>
      </c>
      <c r="H1604" s="11"/>
    </row>
    <row r="1605" spans="1:8" x14ac:dyDescent="0.25">
      <c r="A1605" s="11" t="s">
        <v>6637</v>
      </c>
      <c r="B1605" s="133" t="s">
        <v>82</v>
      </c>
      <c r="C1605" s="11"/>
      <c r="D1605" s="11" t="s">
        <v>83</v>
      </c>
      <c r="E1605" s="134" t="s">
        <v>3049</v>
      </c>
      <c r="F1605" s="134" t="s">
        <v>3050</v>
      </c>
      <c r="G1605" s="134" t="s">
        <v>3051</v>
      </c>
      <c r="H1605" s="11"/>
    </row>
    <row r="1606" spans="1:8" x14ac:dyDescent="0.25">
      <c r="A1606" s="11" t="s">
        <v>6637</v>
      </c>
      <c r="B1606" s="133" t="s">
        <v>82</v>
      </c>
      <c r="C1606" s="11"/>
      <c r="D1606" s="11" t="s">
        <v>83</v>
      </c>
      <c r="E1606" s="134" t="s">
        <v>7165</v>
      </c>
      <c r="F1606" s="134" t="s">
        <v>7166</v>
      </c>
      <c r="G1606" s="134" t="s">
        <v>7167</v>
      </c>
      <c r="H1606" s="11"/>
    </row>
    <row r="1607" spans="1:8" x14ac:dyDescent="0.25">
      <c r="A1607" s="11" t="s">
        <v>6637</v>
      </c>
      <c r="B1607" s="133" t="s">
        <v>82</v>
      </c>
      <c r="C1607" s="11"/>
      <c r="D1607" s="11" t="s">
        <v>83</v>
      </c>
      <c r="E1607" s="134" t="s">
        <v>7168</v>
      </c>
      <c r="F1607" s="134" t="s">
        <v>7169</v>
      </c>
      <c r="G1607" s="134" t="s">
        <v>7170</v>
      </c>
      <c r="H1607" s="11"/>
    </row>
    <row r="1608" spans="1:8" x14ac:dyDescent="0.25">
      <c r="A1608" s="11" t="s">
        <v>6637</v>
      </c>
      <c r="B1608" s="133" t="s">
        <v>82</v>
      </c>
      <c r="C1608" s="11"/>
      <c r="D1608" s="11" t="s">
        <v>83</v>
      </c>
      <c r="E1608" s="134" t="s">
        <v>7171</v>
      </c>
      <c r="F1608" s="134" t="s">
        <v>7172</v>
      </c>
      <c r="G1608" s="134" t="s">
        <v>7173</v>
      </c>
      <c r="H1608" s="11"/>
    </row>
    <row r="1609" spans="1:8" x14ac:dyDescent="0.25">
      <c r="A1609" s="11" t="s">
        <v>6637</v>
      </c>
      <c r="B1609" s="133" t="s">
        <v>82</v>
      </c>
      <c r="C1609" s="11"/>
      <c r="D1609" s="11" t="s">
        <v>83</v>
      </c>
      <c r="E1609" s="134" t="s">
        <v>7174</v>
      </c>
      <c r="F1609" s="134" t="s">
        <v>7175</v>
      </c>
      <c r="G1609" s="134" t="s">
        <v>7176</v>
      </c>
      <c r="H1609" s="11"/>
    </row>
    <row r="1610" spans="1:8" x14ac:dyDescent="0.25">
      <c r="A1610" s="11" t="s">
        <v>6637</v>
      </c>
      <c r="B1610" s="133" t="s">
        <v>82</v>
      </c>
      <c r="C1610" s="11"/>
      <c r="D1610" s="11" t="s">
        <v>83</v>
      </c>
      <c r="E1610" s="134" t="s">
        <v>7177</v>
      </c>
      <c r="F1610" s="134" t="s">
        <v>7178</v>
      </c>
      <c r="G1610" s="134" t="s">
        <v>7179</v>
      </c>
      <c r="H1610" s="11"/>
    </row>
    <row r="1611" spans="1:8" x14ac:dyDescent="0.25">
      <c r="A1611" s="11" t="s">
        <v>6637</v>
      </c>
      <c r="B1611" s="133" t="s">
        <v>82</v>
      </c>
      <c r="C1611" s="11"/>
      <c r="D1611" s="11" t="s">
        <v>83</v>
      </c>
      <c r="E1611" s="134" t="s">
        <v>7180</v>
      </c>
      <c r="F1611" s="134" t="s">
        <v>7181</v>
      </c>
      <c r="G1611" s="134" t="s">
        <v>7182</v>
      </c>
      <c r="H1611" s="11"/>
    </row>
    <row r="1612" spans="1:8" x14ac:dyDescent="0.25">
      <c r="A1612" s="11" t="s">
        <v>6637</v>
      </c>
      <c r="B1612" s="133" t="s">
        <v>82</v>
      </c>
      <c r="C1612" s="11"/>
      <c r="D1612" s="11" t="s">
        <v>83</v>
      </c>
      <c r="E1612" s="134" t="s">
        <v>7183</v>
      </c>
      <c r="F1612" s="134" t="s">
        <v>7184</v>
      </c>
      <c r="G1612" s="134" t="s">
        <v>7185</v>
      </c>
      <c r="H1612" s="11"/>
    </row>
    <row r="1613" spans="1:8" x14ac:dyDescent="0.25">
      <c r="A1613" s="11" t="s">
        <v>6637</v>
      </c>
      <c r="B1613" s="133" t="s">
        <v>82</v>
      </c>
      <c r="C1613" s="11"/>
      <c r="D1613" s="11" t="s">
        <v>83</v>
      </c>
      <c r="E1613" s="134" t="s">
        <v>7186</v>
      </c>
      <c r="F1613" s="134" t="s">
        <v>7187</v>
      </c>
      <c r="G1613" s="134" t="s">
        <v>7188</v>
      </c>
      <c r="H1613" s="11"/>
    </row>
    <row r="1614" spans="1:8" x14ac:dyDescent="0.25">
      <c r="A1614" s="11" t="s">
        <v>6637</v>
      </c>
      <c r="B1614" s="133" t="s">
        <v>82</v>
      </c>
      <c r="C1614" s="11"/>
      <c r="D1614" s="11" t="s">
        <v>83</v>
      </c>
      <c r="E1614" s="134" t="s">
        <v>7189</v>
      </c>
      <c r="F1614" s="134" t="s">
        <v>7190</v>
      </c>
      <c r="G1614" s="134" t="s">
        <v>7191</v>
      </c>
      <c r="H1614" s="11"/>
    </row>
    <row r="1615" spans="1:8" x14ac:dyDescent="0.25">
      <c r="A1615" s="11" t="s">
        <v>6637</v>
      </c>
      <c r="B1615" s="133" t="s">
        <v>82</v>
      </c>
      <c r="C1615" s="11"/>
      <c r="D1615" s="11" t="s">
        <v>83</v>
      </c>
      <c r="E1615" s="134" t="s">
        <v>7192</v>
      </c>
      <c r="F1615" s="134" t="s">
        <v>7193</v>
      </c>
      <c r="G1615" s="134" t="s">
        <v>7194</v>
      </c>
      <c r="H1615" s="11"/>
    </row>
    <row r="1616" spans="1:8" x14ac:dyDescent="0.25">
      <c r="A1616" s="11" t="s">
        <v>6637</v>
      </c>
      <c r="B1616" s="133" t="s">
        <v>82</v>
      </c>
      <c r="C1616" s="11"/>
      <c r="D1616" s="11" t="s">
        <v>83</v>
      </c>
      <c r="E1616" s="134" t="s">
        <v>7195</v>
      </c>
      <c r="F1616" s="134" t="s">
        <v>7196</v>
      </c>
      <c r="G1616" s="134" t="s">
        <v>7197</v>
      </c>
      <c r="H1616" s="11"/>
    </row>
    <row r="1617" spans="1:8" x14ac:dyDescent="0.25">
      <c r="A1617" s="11" t="s">
        <v>6637</v>
      </c>
      <c r="B1617" s="133" t="s">
        <v>82</v>
      </c>
      <c r="C1617" s="11"/>
      <c r="D1617" s="11" t="s">
        <v>83</v>
      </c>
      <c r="E1617" s="134" t="s">
        <v>7198</v>
      </c>
      <c r="F1617" s="134" t="s">
        <v>7199</v>
      </c>
      <c r="G1617" s="134" t="s">
        <v>7200</v>
      </c>
      <c r="H1617" s="11"/>
    </row>
    <row r="1618" spans="1:8" x14ac:dyDescent="0.25">
      <c r="A1618" s="11" t="s">
        <v>6637</v>
      </c>
      <c r="B1618" s="133" t="s">
        <v>82</v>
      </c>
      <c r="C1618" s="11"/>
      <c r="D1618" s="11" t="s">
        <v>83</v>
      </c>
      <c r="E1618" s="134" t="s">
        <v>7201</v>
      </c>
      <c r="F1618" s="134" t="s">
        <v>7202</v>
      </c>
      <c r="G1618" s="134" t="s">
        <v>7203</v>
      </c>
      <c r="H1618" s="11"/>
    </row>
    <row r="1619" spans="1:8" x14ac:dyDescent="0.25">
      <c r="A1619" s="11" t="s">
        <v>6637</v>
      </c>
      <c r="B1619" s="133" t="s">
        <v>82</v>
      </c>
      <c r="C1619" s="11"/>
      <c r="D1619" s="11" t="s">
        <v>83</v>
      </c>
      <c r="E1619" s="134" t="s">
        <v>7204</v>
      </c>
      <c r="F1619" s="134" t="s">
        <v>7205</v>
      </c>
      <c r="G1619" s="134" t="s">
        <v>7206</v>
      </c>
      <c r="H1619" s="11"/>
    </row>
    <row r="1620" spans="1:8" x14ac:dyDescent="0.25">
      <c r="A1620" s="11" t="s">
        <v>6637</v>
      </c>
      <c r="B1620" s="133" t="s">
        <v>82</v>
      </c>
      <c r="C1620" s="11"/>
      <c r="D1620" s="11" t="s">
        <v>83</v>
      </c>
      <c r="E1620" s="134" t="s">
        <v>7207</v>
      </c>
      <c r="F1620" s="134" t="s">
        <v>7208</v>
      </c>
      <c r="G1620" s="134" t="s">
        <v>7209</v>
      </c>
      <c r="H1620" s="11"/>
    </row>
    <row r="1621" spans="1:8" x14ac:dyDescent="0.25">
      <c r="A1621" s="11" t="s">
        <v>6637</v>
      </c>
      <c r="B1621" s="133" t="s">
        <v>82</v>
      </c>
      <c r="C1621" s="11"/>
      <c r="D1621" s="11" t="s">
        <v>83</v>
      </c>
      <c r="E1621" s="134" t="s">
        <v>7210</v>
      </c>
      <c r="F1621" s="134" t="s">
        <v>7211</v>
      </c>
      <c r="G1621" s="134" t="s">
        <v>7212</v>
      </c>
      <c r="H1621" s="11"/>
    </row>
    <row r="1622" spans="1:8" x14ac:dyDescent="0.25">
      <c r="A1622" s="11" t="s">
        <v>6637</v>
      </c>
      <c r="B1622" s="133" t="s">
        <v>82</v>
      </c>
      <c r="C1622" s="11"/>
      <c r="D1622" s="11" t="s">
        <v>83</v>
      </c>
      <c r="E1622" s="134" t="s">
        <v>7213</v>
      </c>
      <c r="F1622" s="134" t="s">
        <v>7214</v>
      </c>
      <c r="G1622" s="134" t="s">
        <v>7215</v>
      </c>
      <c r="H1622" s="11"/>
    </row>
    <row r="1623" spans="1:8" x14ac:dyDescent="0.25">
      <c r="A1623" s="11" t="s">
        <v>6637</v>
      </c>
      <c r="B1623" s="133" t="s">
        <v>82</v>
      </c>
      <c r="C1623" s="11"/>
      <c r="D1623" s="11" t="s">
        <v>83</v>
      </c>
      <c r="E1623" s="134" t="s">
        <v>7216</v>
      </c>
      <c r="F1623" s="134" t="s">
        <v>7217</v>
      </c>
      <c r="G1623" s="134" t="s">
        <v>7218</v>
      </c>
      <c r="H1623" s="11"/>
    </row>
    <row r="1624" spans="1:8" x14ac:dyDescent="0.25">
      <c r="A1624" s="11" t="s">
        <v>6637</v>
      </c>
      <c r="B1624" s="133" t="s">
        <v>82</v>
      </c>
      <c r="C1624" s="11"/>
      <c r="D1624" s="11" t="s">
        <v>83</v>
      </c>
      <c r="E1624" s="134" t="s">
        <v>7219</v>
      </c>
      <c r="F1624" s="134" t="s">
        <v>7220</v>
      </c>
      <c r="G1624" s="134" t="s">
        <v>7221</v>
      </c>
      <c r="H1624" s="11"/>
    </row>
    <row r="1625" spans="1:8" x14ac:dyDescent="0.25">
      <c r="A1625" s="11" t="s">
        <v>6637</v>
      </c>
      <c r="B1625" s="133" t="s">
        <v>82</v>
      </c>
      <c r="C1625" s="11"/>
      <c r="D1625" s="11" t="s">
        <v>83</v>
      </c>
      <c r="E1625" s="134" t="s">
        <v>7222</v>
      </c>
      <c r="F1625" s="134" t="s">
        <v>7223</v>
      </c>
      <c r="G1625" s="134" t="s">
        <v>7224</v>
      </c>
      <c r="H1625" s="11"/>
    </row>
    <row r="1626" spans="1:8" x14ac:dyDescent="0.25">
      <c r="A1626" s="11" t="s">
        <v>6637</v>
      </c>
      <c r="B1626" s="133" t="s">
        <v>82</v>
      </c>
      <c r="C1626" s="11"/>
      <c r="D1626" s="11" t="s">
        <v>83</v>
      </c>
      <c r="E1626" s="134" t="s">
        <v>6662</v>
      </c>
      <c r="F1626" s="134" t="s">
        <v>6663</v>
      </c>
      <c r="G1626" s="134" t="s">
        <v>7225</v>
      </c>
      <c r="H1626" s="11"/>
    </row>
    <row r="1627" spans="1:8" x14ac:dyDescent="0.25">
      <c r="A1627" s="11" t="s">
        <v>6637</v>
      </c>
      <c r="B1627" s="133" t="s">
        <v>82</v>
      </c>
      <c r="C1627" s="11"/>
      <c r="D1627" s="11" t="s">
        <v>83</v>
      </c>
      <c r="E1627" s="134" t="s">
        <v>7226</v>
      </c>
      <c r="F1627" s="134" t="s">
        <v>7227</v>
      </c>
      <c r="G1627" s="134" t="s">
        <v>7228</v>
      </c>
      <c r="H1627" s="11"/>
    </row>
    <row r="1628" spans="1:8" x14ac:dyDescent="0.25">
      <c r="A1628" s="11" t="s">
        <v>6637</v>
      </c>
      <c r="B1628" s="133" t="s">
        <v>82</v>
      </c>
      <c r="C1628" s="11"/>
      <c r="D1628" s="11" t="s">
        <v>83</v>
      </c>
      <c r="E1628" s="134" t="s">
        <v>7229</v>
      </c>
      <c r="F1628" s="134" t="s">
        <v>7230</v>
      </c>
      <c r="G1628" s="134" t="s">
        <v>7231</v>
      </c>
      <c r="H1628" s="11"/>
    </row>
    <row r="1629" spans="1:8" x14ac:dyDescent="0.25">
      <c r="A1629" s="11" t="s">
        <v>6637</v>
      </c>
      <c r="B1629" s="133" t="s">
        <v>82</v>
      </c>
      <c r="C1629" s="11"/>
      <c r="D1629" s="11" t="s">
        <v>83</v>
      </c>
      <c r="E1629" s="134" t="s">
        <v>7232</v>
      </c>
      <c r="F1629" s="134" t="s">
        <v>7233</v>
      </c>
      <c r="G1629" s="134" t="s">
        <v>7234</v>
      </c>
      <c r="H1629" s="11"/>
    </row>
    <row r="1630" spans="1:8" x14ac:dyDescent="0.25">
      <c r="A1630" s="11" t="s">
        <v>6637</v>
      </c>
      <c r="B1630" s="133" t="s">
        <v>82</v>
      </c>
      <c r="C1630" s="11"/>
      <c r="D1630" s="11" t="s">
        <v>83</v>
      </c>
      <c r="E1630" s="134" t="s">
        <v>7235</v>
      </c>
      <c r="F1630" s="134" t="s">
        <v>7236</v>
      </c>
      <c r="G1630" s="134" t="s">
        <v>7237</v>
      </c>
      <c r="H1630" s="11"/>
    </row>
    <row r="1631" spans="1:8" x14ac:dyDescent="0.25">
      <c r="A1631" s="11" t="s">
        <v>6637</v>
      </c>
      <c r="B1631" s="133" t="s">
        <v>82</v>
      </c>
      <c r="C1631" s="11"/>
      <c r="D1631" s="11" t="s">
        <v>83</v>
      </c>
      <c r="E1631" s="134" t="s">
        <v>7238</v>
      </c>
      <c r="F1631" s="134" t="s">
        <v>7239</v>
      </c>
      <c r="G1631" s="134" t="s">
        <v>7240</v>
      </c>
      <c r="H1631" s="11"/>
    </row>
    <row r="1632" spans="1:8" x14ac:dyDescent="0.25">
      <c r="A1632" s="11" t="s">
        <v>6637</v>
      </c>
      <c r="B1632" s="133" t="s">
        <v>82</v>
      </c>
      <c r="C1632" s="11"/>
      <c r="D1632" s="11" t="s">
        <v>83</v>
      </c>
      <c r="E1632" s="134" t="s">
        <v>7241</v>
      </c>
      <c r="F1632" s="134" t="s">
        <v>7242</v>
      </c>
      <c r="G1632" s="134" t="s">
        <v>7243</v>
      </c>
      <c r="H1632" s="11"/>
    </row>
    <row r="1633" spans="1:8" x14ac:dyDescent="0.25">
      <c r="A1633" s="11" t="s">
        <v>6637</v>
      </c>
      <c r="B1633" s="133" t="s">
        <v>82</v>
      </c>
      <c r="C1633" s="11"/>
      <c r="D1633" s="11" t="s">
        <v>83</v>
      </c>
      <c r="E1633" s="134" t="s">
        <v>7244</v>
      </c>
      <c r="F1633" s="134" t="s">
        <v>7245</v>
      </c>
      <c r="G1633" s="134" t="s">
        <v>7246</v>
      </c>
      <c r="H1633" s="11"/>
    </row>
    <row r="1634" spans="1:8" x14ac:dyDescent="0.25">
      <c r="A1634" s="11" t="s">
        <v>6637</v>
      </c>
      <c r="B1634" s="133" t="s">
        <v>82</v>
      </c>
      <c r="C1634" s="11"/>
      <c r="D1634" s="11" t="s">
        <v>83</v>
      </c>
      <c r="E1634" s="134" t="s">
        <v>7247</v>
      </c>
      <c r="F1634" s="134" t="s">
        <v>7248</v>
      </c>
      <c r="G1634" s="134" t="s">
        <v>7249</v>
      </c>
      <c r="H1634" s="11"/>
    </row>
    <row r="1635" spans="1:8" x14ac:dyDescent="0.25">
      <c r="A1635" s="11" t="s">
        <v>6637</v>
      </c>
      <c r="B1635" s="133" t="s">
        <v>82</v>
      </c>
      <c r="C1635" s="11"/>
      <c r="D1635" s="11" t="s">
        <v>83</v>
      </c>
      <c r="E1635" s="134" t="s">
        <v>7250</v>
      </c>
      <c r="F1635" s="134" t="s">
        <v>7251</v>
      </c>
      <c r="G1635" s="134" t="s">
        <v>7252</v>
      </c>
      <c r="H1635" s="11"/>
    </row>
    <row r="1636" spans="1:8" x14ac:dyDescent="0.25">
      <c r="A1636" s="11" t="s">
        <v>6637</v>
      </c>
      <c r="B1636" s="133" t="s">
        <v>82</v>
      </c>
      <c r="C1636" s="11"/>
      <c r="D1636" s="11" t="s">
        <v>83</v>
      </c>
      <c r="E1636" s="134" t="s">
        <v>6888</v>
      </c>
      <c r="F1636" s="134" t="s">
        <v>6889</v>
      </c>
      <c r="G1636" s="134" t="s">
        <v>6890</v>
      </c>
      <c r="H1636" s="11"/>
    </row>
    <row r="1637" spans="1:8" x14ac:dyDescent="0.25">
      <c r="A1637" s="11" t="s">
        <v>6637</v>
      </c>
      <c r="B1637" s="133" t="s">
        <v>82</v>
      </c>
      <c r="C1637" s="11"/>
      <c r="D1637" s="11" t="s">
        <v>83</v>
      </c>
      <c r="E1637" s="134" t="s">
        <v>7253</v>
      </c>
      <c r="F1637" s="134" t="s">
        <v>7254</v>
      </c>
      <c r="G1637" s="134" t="s">
        <v>7255</v>
      </c>
      <c r="H1637" s="11"/>
    </row>
    <row r="1638" spans="1:8" x14ac:dyDescent="0.25">
      <c r="A1638" s="11" t="s">
        <v>6637</v>
      </c>
      <c r="B1638" s="133" t="s">
        <v>82</v>
      </c>
      <c r="C1638" s="11"/>
      <c r="D1638" s="11" t="s">
        <v>83</v>
      </c>
      <c r="E1638" s="134" t="s">
        <v>7256</v>
      </c>
      <c r="F1638" s="134" t="s">
        <v>7257</v>
      </c>
      <c r="G1638" s="134" t="s">
        <v>7258</v>
      </c>
      <c r="H1638" s="11"/>
    </row>
    <row r="1639" spans="1:8" x14ac:dyDescent="0.25">
      <c r="A1639" s="11" t="s">
        <v>6637</v>
      </c>
      <c r="B1639" s="133" t="s">
        <v>82</v>
      </c>
      <c r="C1639" s="11"/>
      <c r="D1639" s="11" t="s">
        <v>83</v>
      </c>
      <c r="E1639" s="134" t="s">
        <v>7259</v>
      </c>
      <c r="F1639" s="134" t="s">
        <v>7260</v>
      </c>
      <c r="G1639" s="134" t="s">
        <v>7261</v>
      </c>
      <c r="H1639" s="11"/>
    </row>
    <row r="1640" spans="1:8" x14ac:dyDescent="0.25">
      <c r="A1640" s="11" t="s">
        <v>6637</v>
      </c>
      <c r="B1640" s="133" t="s">
        <v>82</v>
      </c>
      <c r="C1640" s="11"/>
      <c r="D1640" s="11" t="s">
        <v>83</v>
      </c>
      <c r="E1640" s="134" t="s">
        <v>7262</v>
      </c>
      <c r="F1640" s="134" t="s">
        <v>7263</v>
      </c>
      <c r="G1640" s="134" t="s">
        <v>7264</v>
      </c>
      <c r="H1640" s="11"/>
    </row>
    <row r="1641" spans="1:8" x14ac:dyDescent="0.25">
      <c r="A1641" s="11" t="s">
        <v>6637</v>
      </c>
      <c r="B1641" s="133" t="s">
        <v>82</v>
      </c>
      <c r="C1641" s="11"/>
      <c r="D1641" s="11" t="s">
        <v>83</v>
      </c>
      <c r="E1641" s="134" t="s">
        <v>394</v>
      </c>
      <c r="F1641" s="134" t="s">
        <v>395</v>
      </c>
      <c r="G1641" s="134" t="s">
        <v>396</v>
      </c>
      <c r="H1641" s="11"/>
    </row>
    <row r="1642" spans="1:8" x14ac:dyDescent="0.25">
      <c r="A1642" s="11" t="s">
        <v>6637</v>
      </c>
      <c r="B1642" s="133" t="s">
        <v>82</v>
      </c>
      <c r="C1642" s="11"/>
      <c r="D1642" s="11" t="s">
        <v>83</v>
      </c>
      <c r="E1642" s="134" t="s">
        <v>7265</v>
      </c>
      <c r="F1642" s="134" t="s">
        <v>7266</v>
      </c>
      <c r="G1642" s="134" t="s">
        <v>7267</v>
      </c>
      <c r="H1642" s="11"/>
    </row>
    <row r="1643" spans="1:8" x14ac:dyDescent="0.25">
      <c r="A1643" s="11" t="s">
        <v>6637</v>
      </c>
      <c r="B1643" s="133" t="s">
        <v>82</v>
      </c>
      <c r="C1643" s="11"/>
      <c r="D1643" s="11" t="s">
        <v>83</v>
      </c>
      <c r="E1643" s="134" t="s">
        <v>7268</v>
      </c>
      <c r="F1643" s="134" t="s">
        <v>7269</v>
      </c>
      <c r="G1643" s="134" t="s">
        <v>7270</v>
      </c>
      <c r="H1643" s="11"/>
    </row>
    <row r="1644" spans="1:8" x14ac:dyDescent="0.25">
      <c r="A1644" s="11" t="s">
        <v>6637</v>
      </c>
      <c r="B1644" s="133" t="s">
        <v>82</v>
      </c>
      <c r="C1644" s="11"/>
      <c r="D1644" s="11" t="s">
        <v>83</v>
      </c>
      <c r="E1644" s="134" t="s">
        <v>7271</v>
      </c>
      <c r="F1644" s="134" t="s">
        <v>7272</v>
      </c>
      <c r="G1644" s="134" t="s">
        <v>7273</v>
      </c>
      <c r="H1644" s="11"/>
    </row>
    <row r="1645" spans="1:8" x14ac:dyDescent="0.25">
      <c r="A1645" s="11" t="s">
        <v>6637</v>
      </c>
      <c r="B1645" s="133" t="s">
        <v>82</v>
      </c>
      <c r="C1645" s="11"/>
      <c r="D1645" s="11" t="s">
        <v>83</v>
      </c>
      <c r="E1645" s="134" t="s">
        <v>7274</v>
      </c>
      <c r="F1645" s="134" t="s">
        <v>7275</v>
      </c>
      <c r="G1645" s="134" t="s">
        <v>7276</v>
      </c>
      <c r="H1645" s="11"/>
    </row>
    <row r="1646" spans="1:8" x14ac:dyDescent="0.25">
      <c r="A1646" s="11" t="s">
        <v>6637</v>
      </c>
      <c r="B1646" s="133" t="s">
        <v>82</v>
      </c>
      <c r="C1646" s="11"/>
      <c r="D1646" s="11" t="s">
        <v>83</v>
      </c>
      <c r="E1646" s="134" t="s">
        <v>6784</v>
      </c>
      <c r="F1646" s="134" t="s">
        <v>6785</v>
      </c>
      <c r="G1646" s="134" t="s">
        <v>6786</v>
      </c>
      <c r="H1646" s="11"/>
    </row>
    <row r="1647" spans="1:8" x14ac:dyDescent="0.25">
      <c r="A1647" s="11" t="s">
        <v>6637</v>
      </c>
      <c r="B1647" s="133" t="s">
        <v>82</v>
      </c>
      <c r="C1647" s="11"/>
      <c r="D1647" s="11" t="s">
        <v>83</v>
      </c>
      <c r="E1647" s="134" t="s">
        <v>6802</v>
      </c>
      <c r="F1647" s="134" t="s">
        <v>6803</v>
      </c>
      <c r="G1647" s="134" t="s">
        <v>6804</v>
      </c>
      <c r="H1647" s="11"/>
    </row>
    <row r="1648" spans="1:8" x14ac:dyDescent="0.25">
      <c r="A1648" s="11" t="s">
        <v>6637</v>
      </c>
      <c r="B1648" s="133" t="s">
        <v>82</v>
      </c>
      <c r="C1648" s="11"/>
      <c r="D1648" s="11" t="s">
        <v>83</v>
      </c>
      <c r="E1648" s="134" t="s">
        <v>7277</v>
      </c>
      <c r="F1648" s="134" t="s">
        <v>7278</v>
      </c>
      <c r="G1648" s="134" t="s">
        <v>7279</v>
      </c>
      <c r="H1648" s="11"/>
    </row>
    <row r="1649" spans="1:8" x14ac:dyDescent="0.25">
      <c r="A1649" s="11" t="s">
        <v>6637</v>
      </c>
      <c r="B1649" s="133" t="s">
        <v>82</v>
      </c>
      <c r="C1649" s="11"/>
      <c r="D1649" s="11" t="s">
        <v>83</v>
      </c>
      <c r="E1649" s="134" t="s">
        <v>7280</v>
      </c>
      <c r="F1649" s="134" t="s">
        <v>7281</v>
      </c>
      <c r="G1649" s="134" t="s">
        <v>7282</v>
      </c>
      <c r="H1649" s="11"/>
    </row>
    <row r="1650" spans="1:8" x14ac:dyDescent="0.25">
      <c r="A1650" s="11" t="s">
        <v>6637</v>
      </c>
      <c r="B1650" s="133" t="s">
        <v>82</v>
      </c>
      <c r="C1650" s="11"/>
      <c r="D1650" s="11" t="s">
        <v>83</v>
      </c>
      <c r="E1650" s="134" t="s">
        <v>7283</v>
      </c>
      <c r="F1650" s="134" t="s">
        <v>7284</v>
      </c>
      <c r="G1650" s="134" t="s">
        <v>7285</v>
      </c>
      <c r="H1650" s="11"/>
    </row>
    <row r="1651" spans="1:8" x14ac:dyDescent="0.25">
      <c r="A1651" s="11" t="s">
        <v>6637</v>
      </c>
      <c r="B1651" s="133" t="s">
        <v>82</v>
      </c>
      <c r="C1651" s="11"/>
      <c r="D1651" s="11" t="s">
        <v>83</v>
      </c>
      <c r="E1651" s="134" t="s">
        <v>7286</v>
      </c>
      <c r="F1651" s="134" t="s">
        <v>7287</v>
      </c>
      <c r="G1651" s="134" t="s">
        <v>7288</v>
      </c>
      <c r="H1651" s="11"/>
    </row>
    <row r="1652" spans="1:8" x14ac:dyDescent="0.25">
      <c r="A1652" s="11" t="s">
        <v>6637</v>
      </c>
      <c r="B1652" s="133" t="s">
        <v>82</v>
      </c>
      <c r="C1652" s="11"/>
      <c r="D1652" s="11" t="s">
        <v>83</v>
      </c>
      <c r="E1652" s="134" t="s">
        <v>7047</v>
      </c>
      <c r="F1652" s="134" t="s">
        <v>7048</v>
      </c>
      <c r="G1652" s="134" t="s">
        <v>7049</v>
      </c>
      <c r="H1652" s="11"/>
    </row>
    <row r="1653" spans="1:8" x14ac:dyDescent="0.25">
      <c r="A1653" s="11" t="s">
        <v>6637</v>
      </c>
      <c r="B1653" s="133" t="s">
        <v>82</v>
      </c>
      <c r="C1653" s="11"/>
      <c r="D1653" s="11" t="s">
        <v>83</v>
      </c>
      <c r="E1653" s="134" t="s">
        <v>7289</v>
      </c>
      <c r="F1653" s="134" t="s">
        <v>7290</v>
      </c>
      <c r="G1653" s="134" t="s">
        <v>7291</v>
      </c>
      <c r="H1653" s="11"/>
    </row>
    <row r="1654" spans="1:8" x14ac:dyDescent="0.25">
      <c r="A1654" s="11" t="s">
        <v>6637</v>
      </c>
      <c r="B1654" s="133" t="s">
        <v>82</v>
      </c>
      <c r="C1654" s="11"/>
      <c r="D1654" s="11" t="s">
        <v>83</v>
      </c>
      <c r="E1654" s="134" t="s">
        <v>7292</v>
      </c>
      <c r="F1654" s="134" t="s">
        <v>7293</v>
      </c>
      <c r="G1654" s="134" t="s">
        <v>7294</v>
      </c>
      <c r="H1654" s="11"/>
    </row>
    <row r="1655" spans="1:8" x14ac:dyDescent="0.25">
      <c r="A1655" s="11" t="s">
        <v>6637</v>
      </c>
      <c r="B1655" s="133" t="s">
        <v>82</v>
      </c>
      <c r="C1655" s="11"/>
      <c r="D1655" s="11" t="s">
        <v>83</v>
      </c>
      <c r="E1655" s="134" t="s">
        <v>7295</v>
      </c>
      <c r="F1655" s="134" t="s">
        <v>7296</v>
      </c>
      <c r="G1655" s="134" t="s">
        <v>7297</v>
      </c>
      <c r="H1655" s="11"/>
    </row>
    <row r="1656" spans="1:8" x14ac:dyDescent="0.25">
      <c r="A1656" s="11" t="s">
        <v>6637</v>
      </c>
      <c r="B1656" s="133" t="s">
        <v>82</v>
      </c>
      <c r="C1656" s="11"/>
      <c r="D1656" s="11" t="s">
        <v>83</v>
      </c>
      <c r="E1656" s="134" t="s">
        <v>7298</v>
      </c>
      <c r="F1656" s="134" t="s">
        <v>7299</v>
      </c>
      <c r="G1656" s="134" t="s">
        <v>7300</v>
      </c>
      <c r="H1656" s="11"/>
    </row>
    <row r="1657" spans="1:8" x14ac:dyDescent="0.25">
      <c r="A1657" s="11" t="s">
        <v>6637</v>
      </c>
      <c r="B1657" s="133" t="s">
        <v>82</v>
      </c>
      <c r="C1657" s="11"/>
      <c r="D1657" s="11" t="s">
        <v>83</v>
      </c>
      <c r="E1657" s="134" t="s">
        <v>7301</v>
      </c>
      <c r="F1657" s="134" t="s">
        <v>7302</v>
      </c>
      <c r="G1657" s="134" t="s">
        <v>7303</v>
      </c>
      <c r="H1657" s="11"/>
    </row>
    <row r="1658" spans="1:8" x14ac:dyDescent="0.25">
      <c r="A1658" s="11" t="s">
        <v>6637</v>
      </c>
      <c r="B1658" s="133" t="s">
        <v>82</v>
      </c>
      <c r="C1658" s="11"/>
      <c r="D1658" s="11" t="s">
        <v>83</v>
      </c>
      <c r="E1658" s="134" t="s">
        <v>7304</v>
      </c>
      <c r="F1658" s="134" t="s">
        <v>7305</v>
      </c>
      <c r="G1658" s="134" t="s">
        <v>7306</v>
      </c>
      <c r="H1658" s="11"/>
    </row>
    <row r="1659" spans="1:8" x14ac:dyDescent="0.25">
      <c r="A1659" s="11" t="s">
        <v>6637</v>
      </c>
      <c r="B1659" s="133" t="s">
        <v>82</v>
      </c>
      <c r="C1659" s="11"/>
      <c r="D1659" s="11" t="s">
        <v>83</v>
      </c>
      <c r="E1659" s="134" t="s">
        <v>7307</v>
      </c>
      <c r="F1659" s="134" t="s">
        <v>7308</v>
      </c>
      <c r="G1659" s="134" t="s">
        <v>7309</v>
      </c>
      <c r="H1659" s="11"/>
    </row>
    <row r="1660" spans="1:8" x14ac:dyDescent="0.25">
      <c r="A1660" s="11" t="s">
        <v>6637</v>
      </c>
      <c r="B1660" s="133" t="s">
        <v>82</v>
      </c>
      <c r="C1660" s="11"/>
      <c r="D1660" s="11" t="s">
        <v>83</v>
      </c>
      <c r="E1660" s="134" t="s">
        <v>7310</v>
      </c>
      <c r="F1660" s="134" t="s">
        <v>7311</v>
      </c>
      <c r="G1660" s="134" t="s">
        <v>7312</v>
      </c>
      <c r="H1660" s="11"/>
    </row>
    <row r="1661" spans="1:8" x14ac:dyDescent="0.25">
      <c r="A1661" s="11" t="s">
        <v>6637</v>
      </c>
      <c r="B1661" s="133" t="s">
        <v>82</v>
      </c>
      <c r="C1661" s="11"/>
      <c r="D1661" s="11" t="s">
        <v>83</v>
      </c>
      <c r="E1661" s="134" t="s">
        <v>7313</v>
      </c>
      <c r="F1661" s="134" t="s">
        <v>7314</v>
      </c>
      <c r="G1661" s="134" t="s">
        <v>7315</v>
      </c>
      <c r="H1661" s="11"/>
    </row>
    <row r="1662" spans="1:8" x14ac:dyDescent="0.25">
      <c r="A1662" s="11" t="s">
        <v>6637</v>
      </c>
      <c r="B1662" s="133" t="s">
        <v>82</v>
      </c>
      <c r="C1662" s="11"/>
      <c r="D1662" s="11" t="s">
        <v>83</v>
      </c>
      <c r="E1662" s="134" t="s">
        <v>7316</v>
      </c>
      <c r="F1662" s="134" t="s">
        <v>7317</v>
      </c>
      <c r="G1662" s="134" t="s">
        <v>7318</v>
      </c>
      <c r="H1662" s="11"/>
    </row>
    <row r="1663" spans="1:8" x14ac:dyDescent="0.25">
      <c r="A1663" s="11" t="s">
        <v>6637</v>
      </c>
      <c r="B1663" s="133" t="s">
        <v>82</v>
      </c>
      <c r="C1663" s="11"/>
      <c r="D1663" s="11" t="s">
        <v>83</v>
      </c>
      <c r="E1663" s="134" t="s">
        <v>7319</v>
      </c>
      <c r="F1663" s="134" t="s">
        <v>7320</v>
      </c>
      <c r="G1663" s="134" t="s">
        <v>7321</v>
      </c>
      <c r="H1663" s="11"/>
    </row>
    <row r="1664" spans="1:8" x14ac:dyDescent="0.25">
      <c r="A1664" s="11" t="s">
        <v>6637</v>
      </c>
      <c r="B1664" s="133" t="s">
        <v>82</v>
      </c>
      <c r="C1664" s="11"/>
      <c r="D1664" s="11" t="s">
        <v>83</v>
      </c>
      <c r="E1664" s="134" t="s">
        <v>7322</v>
      </c>
      <c r="F1664" s="134" t="s">
        <v>7323</v>
      </c>
      <c r="G1664" s="134" t="s">
        <v>7324</v>
      </c>
      <c r="H1664" s="11"/>
    </row>
    <row r="1665" spans="1:8" x14ac:dyDescent="0.25">
      <c r="A1665" s="11" t="s">
        <v>6637</v>
      </c>
      <c r="B1665" s="133" t="s">
        <v>82</v>
      </c>
      <c r="C1665" s="11"/>
      <c r="D1665" s="11" t="s">
        <v>83</v>
      </c>
      <c r="E1665" s="134" t="s">
        <v>7325</v>
      </c>
      <c r="F1665" s="134" t="s">
        <v>7326</v>
      </c>
      <c r="G1665" s="134" t="s">
        <v>7327</v>
      </c>
      <c r="H1665" s="11"/>
    </row>
    <row r="1666" spans="1:8" x14ac:dyDescent="0.25">
      <c r="A1666" s="11" t="s">
        <v>6637</v>
      </c>
      <c r="B1666" s="133" t="s">
        <v>82</v>
      </c>
      <c r="C1666" s="11"/>
      <c r="D1666" s="11" t="s">
        <v>83</v>
      </c>
      <c r="E1666" s="134" t="s">
        <v>7328</v>
      </c>
      <c r="F1666" s="134" t="s">
        <v>7329</v>
      </c>
      <c r="G1666" s="134" t="s">
        <v>7330</v>
      </c>
      <c r="H1666" s="11"/>
    </row>
    <row r="1667" spans="1:8" x14ac:dyDescent="0.25">
      <c r="A1667" s="11" t="s">
        <v>6637</v>
      </c>
      <c r="B1667" s="133" t="s">
        <v>82</v>
      </c>
      <c r="C1667" s="11"/>
      <c r="D1667" s="11" t="s">
        <v>83</v>
      </c>
      <c r="E1667" s="134" t="s">
        <v>7331</v>
      </c>
      <c r="F1667" s="134" t="s">
        <v>7332</v>
      </c>
      <c r="G1667" s="134" t="s">
        <v>7333</v>
      </c>
      <c r="H1667" s="11"/>
    </row>
    <row r="1668" spans="1:8" x14ac:dyDescent="0.25">
      <c r="A1668" s="11" t="s">
        <v>6637</v>
      </c>
      <c r="B1668" s="133" t="s">
        <v>82</v>
      </c>
      <c r="C1668" s="11"/>
      <c r="D1668" s="11" t="s">
        <v>83</v>
      </c>
      <c r="E1668" s="134" t="s">
        <v>7334</v>
      </c>
      <c r="F1668" s="134" t="s">
        <v>7335</v>
      </c>
      <c r="G1668" s="134" t="s">
        <v>7336</v>
      </c>
      <c r="H1668" s="11"/>
    </row>
    <row r="1669" spans="1:8" x14ac:dyDescent="0.25">
      <c r="A1669" s="11" t="s">
        <v>6637</v>
      </c>
      <c r="B1669" s="133" t="s">
        <v>82</v>
      </c>
      <c r="C1669" s="11"/>
      <c r="D1669" s="11" t="s">
        <v>83</v>
      </c>
      <c r="E1669" s="134" t="s">
        <v>7337</v>
      </c>
      <c r="F1669" s="134" t="s">
        <v>7338</v>
      </c>
      <c r="G1669" s="134" t="s">
        <v>7339</v>
      </c>
      <c r="H1669" s="11"/>
    </row>
    <row r="1670" spans="1:8" x14ac:dyDescent="0.25">
      <c r="A1670" s="11" t="s">
        <v>6637</v>
      </c>
      <c r="B1670" s="133" t="s">
        <v>82</v>
      </c>
      <c r="C1670" s="11"/>
      <c r="D1670" s="11" t="s">
        <v>83</v>
      </c>
      <c r="E1670" s="134" t="s">
        <v>7340</v>
      </c>
      <c r="F1670" s="134" t="s">
        <v>7341</v>
      </c>
      <c r="G1670" s="134" t="s">
        <v>7342</v>
      </c>
      <c r="H1670" s="11"/>
    </row>
    <row r="1671" spans="1:8" x14ac:dyDescent="0.25">
      <c r="A1671" s="11" t="s">
        <v>6637</v>
      </c>
      <c r="B1671" s="133" t="s">
        <v>82</v>
      </c>
      <c r="C1671" s="11"/>
      <c r="D1671" s="11" t="s">
        <v>83</v>
      </c>
      <c r="E1671" s="134" t="s">
        <v>7343</v>
      </c>
      <c r="F1671" s="134" t="s">
        <v>7344</v>
      </c>
      <c r="G1671" s="134" t="s">
        <v>7345</v>
      </c>
      <c r="H1671" s="11"/>
    </row>
    <row r="1672" spans="1:8" x14ac:dyDescent="0.25">
      <c r="A1672" s="11" t="s">
        <v>6637</v>
      </c>
      <c r="B1672" s="133" t="s">
        <v>82</v>
      </c>
      <c r="C1672" s="11"/>
      <c r="D1672" s="11" t="s">
        <v>83</v>
      </c>
      <c r="E1672" s="134" t="s">
        <v>7346</v>
      </c>
      <c r="F1672" s="134" t="s">
        <v>7347</v>
      </c>
      <c r="G1672" s="134" t="s">
        <v>7348</v>
      </c>
      <c r="H1672" s="11"/>
    </row>
    <row r="1673" spans="1:8" x14ac:dyDescent="0.25">
      <c r="A1673" s="11" t="s">
        <v>6637</v>
      </c>
      <c r="B1673" s="133" t="s">
        <v>82</v>
      </c>
      <c r="C1673" s="11"/>
      <c r="D1673" s="11" t="s">
        <v>83</v>
      </c>
      <c r="E1673" s="134" t="s">
        <v>7349</v>
      </c>
      <c r="F1673" s="134" t="s">
        <v>7350</v>
      </c>
      <c r="G1673" s="134" t="s">
        <v>7351</v>
      </c>
      <c r="H1673" s="11"/>
    </row>
    <row r="1674" spans="1:8" x14ac:dyDescent="0.25">
      <c r="A1674" s="11" t="s">
        <v>6637</v>
      </c>
      <c r="B1674" s="133" t="s">
        <v>82</v>
      </c>
      <c r="C1674" s="11"/>
      <c r="D1674" s="11" t="s">
        <v>83</v>
      </c>
      <c r="E1674" s="134" t="s">
        <v>7352</v>
      </c>
      <c r="F1674" s="134" t="s">
        <v>7353</v>
      </c>
      <c r="G1674" s="134" t="s">
        <v>7354</v>
      </c>
      <c r="H1674" s="11"/>
    </row>
    <row r="1675" spans="1:8" x14ac:dyDescent="0.25">
      <c r="A1675" s="11" t="s">
        <v>6637</v>
      </c>
      <c r="B1675" s="133" t="s">
        <v>82</v>
      </c>
      <c r="C1675" s="11"/>
      <c r="D1675" s="11" t="s">
        <v>83</v>
      </c>
      <c r="E1675" s="134" t="s">
        <v>7355</v>
      </c>
      <c r="F1675" s="134" t="s">
        <v>7356</v>
      </c>
      <c r="G1675" s="134" t="s">
        <v>7357</v>
      </c>
      <c r="H1675" s="11"/>
    </row>
    <row r="1676" spans="1:8" x14ac:dyDescent="0.25">
      <c r="A1676" s="11" t="s">
        <v>6637</v>
      </c>
      <c r="B1676" s="133" t="s">
        <v>82</v>
      </c>
      <c r="C1676" s="11"/>
      <c r="D1676" s="11" t="s">
        <v>83</v>
      </c>
      <c r="E1676" s="134" t="s">
        <v>7358</v>
      </c>
      <c r="F1676" s="134" t="s">
        <v>7359</v>
      </c>
      <c r="G1676" s="134" t="s">
        <v>7360</v>
      </c>
      <c r="H1676" s="11"/>
    </row>
    <row r="1677" spans="1:8" x14ac:dyDescent="0.25">
      <c r="A1677" s="11" t="s">
        <v>6637</v>
      </c>
      <c r="B1677" s="133" t="s">
        <v>82</v>
      </c>
      <c r="C1677" s="11"/>
      <c r="D1677" s="11" t="s">
        <v>83</v>
      </c>
      <c r="E1677" s="134" t="s">
        <v>7361</v>
      </c>
      <c r="F1677" s="134" t="s">
        <v>7362</v>
      </c>
      <c r="G1677" s="134" t="s">
        <v>7363</v>
      </c>
      <c r="H1677" s="11"/>
    </row>
    <row r="1678" spans="1:8" x14ac:dyDescent="0.25">
      <c r="A1678" s="11" t="s">
        <v>6637</v>
      </c>
      <c r="B1678" s="133" t="s">
        <v>82</v>
      </c>
      <c r="C1678" s="11"/>
      <c r="D1678" s="11" t="s">
        <v>83</v>
      </c>
      <c r="E1678" s="134" t="s">
        <v>7364</v>
      </c>
      <c r="F1678" s="134" t="s">
        <v>7365</v>
      </c>
      <c r="G1678" s="134" t="s">
        <v>7366</v>
      </c>
      <c r="H1678" s="11"/>
    </row>
    <row r="1679" spans="1:8" x14ac:dyDescent="0.25">
      <c r="A1679" s="11" t="s">
        <v>6637</v>
      </c>
      <c r="B1679" s="133" t="s">
        <v>82</v>
      </c>
      <c r="C1679" s="11"/>
      <c r="D1679" s="11" t="s">
        <v>83</v>
      </c>
      <c r="E1679" s="134" t="s">
        <v>7367</v>
      </c>
      <c r="F1679" s="134" t="s">
        <v>7368</v>
      </c>
      <c r="G1679" s="134" t="s">
        <v>7369</v>
      </c>
      <c r="H1679" s="11"/>
    </row>
    <row r="1680" spans="1:8" x14ac:dyDescent="0.25">
      <c r="A1680" s="11" t="s">
        <v>6637</v>
      </c>
      <c r="B1680" s="133" t="s">
        <v>82</v>
      </c>
      <c r="C1680" s="11"/>
      <c r="D1680" s="11" t="s">
        <v>83</v>
      </c>
      <c r="E1680" s="134" t="s">
        <v>7370</v>
      </c>
      <c r="F1680" s="134" t="s">
        <v>5966</v>
      </c>
      <c r="G1680" s="134" t="s">
        <v>7371</v>
      </c>
      <c r="H1680" s="11"/>
    </row>
    <row r="1681" spans="1:8" x14ac:dyDescent="0.25">
      <c r="A1681" s="11" t="s">
        <v>6637</v>
      </c>
      <c r="B1681" s="133" t="s">
        <v>82</v>
      </c>
      <c r="C1681" s="11"/>
      <c r="D1681" s="11" t="s">
        <v>83</v>
      </c>
      <c r="E1681" s="134" t="s">
        <v>7372</v>
      </c>
      <c r="F1681" s="134" t="s">
        <v>7373</v>
      </c>
      <c r="G1681" s="134" t="s">
        <v>7374</v>
      </c>
      <c r="H1681" s="11"/>
    </row>
    <row r="1682" spans="1:8" x14ac:dyDescent="0.25">
      <c r="A1682" s="11" t="s">
        <v>6637</v>
      </c>
      <c r="B1682" s="133" t="s">
        <v>82</v>
      </c>
      <c r="C1682" s="11"/>
      <c r="D1682" s="11" t="s">
        <v>83</v>
      </c>
      <c r="E1682" s="134" t="s">
        <v>7375</v>
      </c>
      <c r="F1682" s="134" t="s">
        <v>7376</v>
      </c>
      <c r="G1682" s="134" t="s">
        <v>7377</v>
      </c>
      <c r="H1682" s="11"/>
    </row>
    <row r="1683" spans="1:8" x14ac:dyDescent="0.25">
      <c r="A1683" s="11" t="s">
        <v>6637</v>
      </c>
      <c r="B1683" s="133" t="s">
        <v>82</v>
      </c>
      <c r="C1683" s="11"/>
      <c r="D1683" s="11" t="s">
        <v>83</v>
      </c>
      <c r="E1683" s="134" t="s">
        <v>7378</v>
      </c>
      <c r="F1683" s="134" t="s">
        <v>7379</v>
      </c>
      <c r="G1683" s="134" t="s">
        <v>7380</v>
      </c>
      <c r="H1683" s="11"/>
    </row>
    <row r="1684" spans="1:8" x14ac:dyDescent="0.25">
      <c r="A1684" s="11" t="s">
        <v>6637</v>
      </c>
      <c r="B1684" s="133" t="s">
        <v>82</v>
      </c>
      <c r="C1684" s="11"/>
      <c r="D1684" s="11" t="s">
        <v>83</v>
      </c>
      <c r="E1684" s="134" t="s">
        <v>4932</v>
      </c>
      <c r="F1684" s="134" t="s">
        <v>4933</v>
      </c>
      <c r="G1684" s="134" t="s">
        <v>4934</v>
      </c>
      <c r="H1684" s="11"/>
    </row>
    <row r="1685" spans="1:8" x14ac:dyDescent="0.25">
      <c r="A1685" s="11" t="s">
        <v>6637</v>
      </c>
      <c r="B1685" s="133" t="s">
        <v>82</v>
      </c>
      <c r="C1685" s="11"/>
      <c r="D1685" s="11" t="s">
        <v>83</v>
      </c>
      <c r="E1685" s="134" t="s">
        <v>7381</v>
      </c>
      <c r="F1685" s="134" t="s">
        <v>7382</v>
      </c>
      <c r="G1685" s="134" t="s">
        <v>7383</v>
      </c>
      <c r="H1685" s="11"/>
    </row>
    <row r="1686" spans="1:8" x14ac:dyDescent="0.25">
      <c r="A1686" s="11" t="s">
        <v>6637</v>
      </c>
      <c r="B1686" s="133" t="s">
        <v>82</v>
      </c>
      <c r="C1686" s="11"/>
      <c r="D1686" s="11" t="s">
        <v>83</v>
      </c>
      <c r="E1686" s="134" t="s">
        <v>7384</v>
      </c>
      <c r="F1686" s="134" t="s">
        <v>7385</v>
      </c>
      <c r="G1686" s="134" t="s">
        <v>7386</v>
      </c>
      <c r="H1686" s="11"/>
    </row>
    <row r="1687" spans="1:8" x14ac:dyDescent="0.25">
      <c r="A1687" s="11" t="s">
        <v>6637</v>
      </c>
      <c r="B1687" s="133" t="s">
        <v>82</v>
      </c>
      <c r="C1687" s="11"/>
      <c r="D1687" s="11" t="s">
        <v>83</v>
      </c>
      <c r="E1687" s="134" t="s">
        <v>7387</v>
      </c>
      <c r="F1687" s="134" t="s">
        <v>7388</v>
      </c>
      <c r="G1687" s="134" t="s">
        <v>7389</v>
      </c>
      <c r="H1687" s="11"/>
    </row>
    <row r="1688" spans="1:8" x14ac:dyDescent="0.25">
      <c r="A1688" s="11" t="s">
        <v>6637</v>
      </c>
      <c r="B1688" s="133" t="s">
        <v>82</v>
      </c>
      <c r="C1688" s="11"/>
      <c r="D1688" s="11" t="s">
        <v>83</v>
      </c>
      <c r="E1688" s="134" t="s">
        <v>7390</v>
      </c>
      <c r="F1688" s="134" t="s">
        <v>7391</v>
      </c>
      <c r="G1688" s="134" t="s">
        <v>7392</v>
      </c>
      <c r="H1688" s="11"/>
    </row>
    <row r="1689" spans="1:8" x14ac:dyDescent="0.25">
      <c r="A1689" s="11" t="s">
        <v>6637</v>
      </c>
      <c r="B1689" s="133" t="s">
        <v>82</v>
      </c>
      <c r="C1689" s="11"/>
      <c r="D1689" s="11" t="s">
        <v>83</v>
      </c>
      <c r="E1689" s="134" t="s">
        <v>7393</v>
      </c>
      <c r="F1689" s="134" t="s">
        <v>7394</v>
      </c>
      <c r="G1689" s="134" t="s">
        <v>7395</v>
      </c>
      <c r="H1689" s="11"/>
    </row>
    <row r="1690" spans="1:8" x14ac:dyDescent="0.25">
      <c r="A1690" s="11" t="s">
        <v>6637</v>
      </c>
      <c r="B1690" s="133" t="s">
        <v>82</v>
      </c>
      <c r="C1690" s="11"/>
      <c r="D1690" s="11" t="s">
        <v>83</v>
      </c>
      <c r="E1690" s="134" t="s">
        <v>7396</v>
      </c>
      <c r="F1690" s="134" t="s">
        <v>7397</v>
      </c>
      <c r="G1690" s="134" t="s">
        <v>7398</v>
      </c>
      <c r="H1690" s="11"/>
    </row>
    <row r="1691" spans="1:8" x14ac:dyDescent="0.25">
      <c r="A1691" s="11" t="s">
        <v>6637</v>
      </c>
      <c r="B1691" s="133" t="s">
        <v>82</v>
      </c>
      <c r="C1691" s="11"/>
      <c r="D1691" s="11" t="s">
        <v>83</v>
      </c>
      <c r="E1691" s="134" t="s">
        <v>7399</v>
      </c>
      <c r="F1691" s="134" t="s">
        <v>7400</v>
      </c>
      <c r="G1691" s="134" t="s">
        <v>7401</v>
      </c>
      <c r="H1691" s="11"/>
    </row>
    <row r="1692" spans="1:8" x14ac:dyDescent="0.25">
      <c r="A1692" s="11" t="s">
        <v>6637</v>
      </c>
      <c r="B1692" s="133" t="s">
        <v>82</v>
      </c>
      <c r="C1692" s="11"/>
      <c r="D1692" s="11" t="s">
        <v>83</v>
      </c>
      <c r="E1692" s="134" t="s">
        <v>7402</v>
      </c>
      <c r="F1692" s="134" t="s">
        <v>7403</v>
      </c>
      <c r="G1692" s="134" t="s">
        <v>7404</v>
      </c>
      <c r="H1692" s="11"/>
    </row>
    <row r="1693" spans="1:8" x14ac:dyDescent="0.25">
      <c r="A1693" s="11" t="s">
        <v>6637</v>
      </c>
      <c r="B1693" s="133" t="s">
        <v>82</v>
      </c>
      <c r="C1693" s="11"/>
      <c r="D1693" s="11" t="s">
        <v>83</v>
      </c>
      <c r="E1693" s="134" t="s">
        <v>7405</v>
      </c>
      <c r="F1693" s="134" t="s">
        <v>7406</v>
      </c>
      <c r="G1693" s="134" t="s">
        <v>7407</v>
      </c>
      <c r="H1693" s="11"/>
    </row>
    <row r="1694" spans="1:8" x14ac:dyDescent="0.25">
      <c r="A1694" s="11" t="s">
        <v>6637</v>
      </c>
      <c r="B1694" s="133" t="s">
        <v>82</v>
      </c>
      <c r="C1694" s="11"/>
      <c r="D1694" s="11" t="s">
        <v>83</v>
      </c>
      <c r="E1694" s="134" t="s">
        <v>7408</v>
      </c>
      <c r="F1694" s="134" t="s">
        <v>7409</v>
      </c>
      <c r="G1694" s="134" t="s">
        <v>7410</v>
      </c>
      <c r="H1694" s="11"/>
    </row>
    <row r="1695" spans="1:8" x14ac:dyDescent="0.25">
      <c r="A1695" s="11" t="s">
        <v>6637</v>
      </c>
      <c r="B1695" s="133" t="s">
        <v>82</v>
      </c>
      <c r="C1695" s="11"/>
      <c r="D1695" s="11" t="s">
        <v>83</v>
      </c>
      <c r="E1695" s="134" t="s">
        <v>7411</v>
      </c>
      <c r="F1695" s="134" t="s">
        <v>7412</v>
      </c>
      <c r="G1695" s="134" t="s">
        <v>7413</v>
      </c>
      <c r="H1695" s="11"/>
    </row>
    <row r="1696" spans="1:8" x14ac:dyDescent="0.25">
      <c r="A1696" s="11" t="s">
        <v>6637</v>
      </c>
      <c r="B1696" s="133" t="s">
        <v>82</v>
      </c>
      <c r="C1696" s="11"/>
      <c r="D1696" s="11" t="s">
        <v>83</v>
      </c>
      <c r="E1696" s="134" t="s">
        <v>7414</v>
      </c>
      <c r="F1696" s="134" t="s">
        <v>7415</v>
      </c>
      <c r="G1696" s="134" t="s">
        <v>7416</v>
      </c>
      <c r="H1696" s="11"/>
    </row>
    <row r="1697" spans="1:8" x14ac:dyDescent="0.25">
      <c r="A1697" s="11" t="s">
        <v>6637</v>
      </c>
      <c r="B1697" s="133" t="s">
        <v>82</v>
      </c>
      <c r="C1697" s="11"/>
      <c r="D1697" s="11" t="s">
        <v>83</v>
      </c>
      <c r="E1697" s="134" t="s">
        <v>7417</v>
      </c>
      <c r="F1697" s="134" t="s">
        <v>7418</v>
      </c>
      <c r="G1697" s="134" t="s">
        <v>7419</v>
      </c>
      <c r="H1697" s="11"/>
    </row>
    <row r="1698" spans="1:8" x14ac:dyDescent="0.25">
      <c r="A1698" s="11" t="s">
        <v>6637</v>
      </c>
      <c r="B1698" s="133" t="s">
        <v>82</v>
      </c>
      <c r="C1698" s="11"/>
      <c r="D1698" s="11" t="s">
        <v>83</v>
      </c>
      <c r="E1698" s="134" t="s">
        <v>7420</v>
      </c>
      <c r="F1698" s="134" t="s">
        <v>7421</v>
      </c>
      <c r="G1698" s="134" t="s">
        <v>7422</v>
      </c>
      <c r="H1698" s="11"/>
    </row>
    <row r="1699" spans="1:8" x14ac:dyDescent="0.25">
      <c r="A1699" s="11" t="s">
        <v>6637</v>
      </c>
      <c r="B1699" s="133" t="s">
        <v>82</v>
      </c>
      <c r="C1699" s="11"/>
      <c r="D1699" s="11" t="s">
        <v>83</v>
      </c>
      <c r="E1699" s="134" t="s">
        <v>6905</v>
      </c>
      <c r="F1699" s="134" t="s">
        <v>6906</v>
      </c>
      <c r="G1699" s="134" t="s">
        <v>6907</v>
      </c>
      <c r="H1699" s="11"/>
    </row>
    <row r="1700" spans="1:8" x14ac:dyDescent="0.25">
      <c r="A1700" s="11" t="s">
        <v>6637</v>
      </c>
      <c r="B1700" s="133" t="s">
        <v>82</v>
      </c>
      <c r="C1700" s="11"/>
      <c r="D1700" s="11" t="s">
        <v>83</v>
      </c>
      <c r="E1700" s="134" t="s">
        <v>7423</v>
      </c>
      <c r="F1700" s="134" t="s">
        <v>7424</v>
      </c>
      <c r="G1700" s="134" t="s">
        <v>7425</v>
      </c>
      <c r="H1700" s="11"/>
    </row>
    <row r="1701" spans="1:8" x14ac:dyDescent="0.25">
      <c r="A1701" s="11" t="s">
        <v>6637</v>
      </c>
      <c r="B1701" s="133" t="s">
        <v>82</v>
      </c>
      <c r="C1701" s="11"/>
      <c r="D1701" s="11" t="s">
        <v>83</v>
      </c>
      <c r="E1701" s="134" t="s">
        <v>7426</v>
      </c>
      <c r="F1701" s="134" t="s">
        <v>7427</v>
      </c>
      <c r="G1701" s="134" t="s">
        <v>7428</v>
      </c>
      <c r="H1701" s="11"/>
    </row>
    <row r="1702" spans="1:8" x14ac:dyDescent="0.25">
      <c r="A1702" s="11" t="s">
        <v>6637</v>
      </c>
      <c r="B1702" s="133" t="s">
        <v>82</v>
      </c>
      <c r="C1702" s="11"/>
      <c r="D1702" s="11" t="s">
        <v>83</v>
      </c>
      <c r="E1702" s="134" t="s">
        <v>7429</v>
      </c>
      <c r="F1702" s="134" t="s">
        <v>7430</v>
      </c>
      <c r="G1702" s="134" t="s">
        <v>7431</v>
      </c>
      <c r="H1702" s="11"/>
    </row>
    <row r="1703" spans="1:8" x14ac:dyDescent="0.25">
      <c r="A1703" s="11" t="s">
        <v>6637</v>
      </c>
      <c r="B1703" s="133" t="s">
        <v>82</v>
      </c>
      <c r="C1703" s="11"/>
      <c r="D1703" s="11" t="s">
        <v>83</v>
      </c>
      <c r="E1703" s="134" t="s">
        <v>7432</v>
      </c>
      <c r="F1703" s="134" t="s">
        <v>7433</v>
      </c>
      <c r="G1703" s="134" t="s">
        <v>7434</v>
      </c>
      <c r="H1703" s="11"/>
    </row>
    <row r="1704" spans="1:8" x14ac:dyDescent="0.25">
      <c r="A1704" s="11" t="s">
        <v>6637</v>
      </c>
      <c r="B1704" s="133" t="s">
        <v>82</v>
      </c>
      <c r="C1704" s="11"/>
      <c r="D1704" s="11" t="s">
        <v>83</v>
      </c>
      <c r="E1704" s="134" t="s">
        <v>7435</v>
      </c>
      <c r="F1704" s="134" t="s">
        <v>7436</v>
      </c>
      <c r="G1704" s="134" t="s">
        <v>7437</v>
      </c>
      <c r="H1704" s="11"/>
    </row>
    <row r="1705" spans="1:8" x14ac:dyDescent="0.25">
      <c r="A1705" s="11" t="s">
        <v>6637</v>
      </c>
      <c r="B1705" s="133" t="s">
        <v>82</v>
      </c>
      <c r="C1705" s="11"/>
      <c r="D1705" s="11" t="s">
        <v>83</v>
      </c>
      <c r="E1705" s="134" t="s">
        <v>477</v>
      </c>
      <c r="F1705" s="134" t="s">
        <v>478</v>
      </c>
      <c r="G1705" s="134" t="s">
        <v>479</v>
      </c>
      <c r="H1705" s="11"/>
    </row>
    <row r="1706" spans="1:8" x14ac:dyDescent="0.25">
      <c r="A1706" s="11" t="s">
        <v>6637</v>
      </c>
      <c r="B1706" s="133" t="s">
        <v>82</v>
      </c>
      <c r="C1706" s="11"/>
      <c r="D1706" s="11" t="s">
        <v>83</v>
      </c>
      <c r="E1706" s="134" t="s">
        <v>7438</v>
      </c>
      <c r="F1706" s="134" t="s">
        <v>7439</v>
      </c>
      <c r="G1706" s="134" t="s">
        <v>7440</v>
      </c>
      <c r="H1706" s="11"/>
    </row>
    <row r="1707" spans="1:8" x14ac:dyDescent="0.25">
      <c r="A1707" s="11" t="s">
        <v>6637</v>
      </c>
      <c r="B1707" s="133" t="s">
        <v>82</v>
      </c>
      <c r="C1707" s="11"/>
      <c r="D1707" s="11" t="s">
        <v>83</v>
      </c>
      <c r="E1707" s="134" t="s">
        <v>7441</v>
      </c>
      <c r="F1707" s="134" t="s">
        <v>1851</v>
      </c>
      <c r="G1707" s="134" t="s">
        <v>1852</v>
      </c>
      <c r="H1707" s="11"/>
    </row>
    <row r="1708" spans="1:8" x14ac:dyDescent="0.25">
      <c r="A1708" s="11" t="s">
        <v>6637</v>
      </c>
      <c r="B1708" s="133" t="s">
        <v>82</v>
      </c>
      <c r="C1708" s="11"/>
      <c r="D1708" s="11" t="s">
        <v>83</v>
      </c>
      <c r="E1708" s="134" t="s">
        <v>7442</v>
      </c>
      <c r="F1708" s="134" t="s">
        <v>7443</v>
      </c>
      <c r="G1708" s="134" t="s">
        <v>7444</v>
      </c>
      <c r="H1708" s="11"/>
    </row>
    <row r="1709" spans="1:8" x14ac:dyDescent="0.25">
      <c r="A1709" s="11" t="s">
        <v>6637</v>
      </c>
      <c r="B1709" s="133" t="s">
        <v>82</v>
      </c>
      <c r="C1709" s="11"/>
      <c r="D1709" s="11" t="s">
        <v>83</v>
      </c>
      <c r="E1709" s="134" t="s">
        <v>7445</v>
      </c>
      <c r="F1709" s="134" t="s">
        <v>7446</v>
      </c>
      <c r="G1709" s="134" t="s">
        <v>7447</v>
      </c>
      <c r="H1709" s="11"/>
    </row>
    <row r="1710" spans="1:8" x14ac:dyDescent="0.25">
      <c r="A1710" s="11" t="s">
        <v>6637</v>
      </c>
      <c r="B1710" s="133" t="s">
        <v>82</v>
      </c>
      <c r="C1710" s="11"/>
      <c r="D1710" s="11" t="s">
        <v>83</v>
      </c>
      <c r="E1710" s="134" t="s">
        <v>7448</v>
      </c>
      <c r="F1710" s="134" t="s">
        <v>7449</v>
      </c>
      <c r="G1710" s="134" t="s">
        <v>7450</v>
      </c>
      <c r="H1710" s="11"/>
    </row>
    <row r="1711" spans="1:8" x14ac:dyDescent="0.25">
      <c r="A1711" s="11" t="s">
        <v>6637</v>
      </c>
      <c r="B1711" s="133" t="s">
        <v>82</v>
      </c>
      <c r="C1711" s="11"/>
      <c r="D1711" s="11" t="s">
        <v>83</v>
      </c>
      <c r="E1711" s="134" t="s">
        <v>7451</v>
      </c>
      <c r="F1711" s="134" t="s">
        <v>7452</v>
      </c>
      <c r="G1711" s="134" t="s">
        <v>7453</v>
      </c>
      <c r="H1711" s="11"/>
    </row>
    <row r="1712" spans="1:8" x14ac:dyDescent="0.25">
      <c r="A1712" s="11" t="s">
        <v>6637</v>
      </c>
      <c r="B1712" s="133" t="s">
        <v>82</v>
      </c>
      <c r="C1712" s="11"/>
      <c r="D1712" s="11" t="s">
        <v>83</v>
      </c>
      <c r="E1712" s="134" t="s">
        <v>7454</v>
      </c>
      <c r="F1712" s="134" t="s">
        <v>7455</v>
      </c>
      <c r="G1712" s="134" t="s">
        <v>7456</v>
      </c>
      <c r="H1712" s="11"/>
    </row>
    <row r="1713" spans="1:8" x14ac:dyDescent="0.25">
      <c r="A1713" s="11" t="s">
        <v>6637</v>
      </c>
      <c r="B1713" s="133" t="s">
        <v>82</v>
      </c>
      <c r="C1713" s="11"/>
      <c r="D1713" s="11" t="s">
        <v>83</v>
      </c>
      <c r="E1713" s="134" t="s">
        <v>7457</v>
      </c>
      <c r="F1713" s="134" t="s">
        <v>7458</v>
      </c>
      <c r="G1713" s="134" t="s">
        <v>7459</v>
      </c>
      <c r="H1713" s="11"/>
    </row>
    <row r="1714" spans="1:8" x14ac:dyDescent="0.25">
      <c r="A1714" s="11" t="s">
        <v>6637</v>
      </c>
      <c r="B1714" s="133" t="s">
        <v>82</v>
      </c>
      <c r="C1714" s="11"/>
      <c r="D1714" s="11" t="s">
        <v>83</v>
      </c>
      <c r="E1714" s="134" t="s">
        <v>6790</v>
      </c>
      <c r="F1714" s="134" t="s">
        <v>7460</v>
      </c>
      <c r="G1714" s="134" t="s">
        <v>6792</v>
      </c>
      <c r="H1714" s="11"/>
    </row>
    <row r="1715" spans="1:8" x14ac:dyDescent="0.25">
      <c r="A1715" s="11" t="s">
        <v>6637</v>
      </c>
      <c r="B1715" s="133" t="s">
        <v>82</v>
      </c>
      <c r="C1715" s="11"/>
      <c r="D1715" s="11" t="s">
        <v>83</v>
      </c>
      <c r="E1715" s="134" t="s">
        <v>7461</v>
      </c>
      <c r="F1715" s="134" t="s">
        <v>7462</v>
      </c>
      <c r="G1715" s="134" t="s">
        <v>7463</v>
      </c>
      <c r="H1715" s="11"/>
    </row>
    <row r="1716" spans="1:8" x14ac:dyDescent="0.25">
      <c r="A1716" s="11" t="s">
        <v>6637</v>
      </c>
      <c r="B1716" s="133" t="s">
        <v>82</v>
      </c>
      <c r="C1716" s="11"/>
      <c r="D1716" s="11" t="s">
        <v>83</v>
      </c>
      <c r="E1716" s="134" t="s">
        <v>4311</v>
      </c>
      <c r="F1716" s="134" t="s">
        <v>4312</v>
      </c>
      <c r="G1716" s="134" t="s">
        <v>4313</v>
      </c>
      <c r="H1716" s="11"/>
    </row>
    <row r="1717" spans="1:8" x14ac:dyDescent="0.25">
      <c r="A1717" s="11" t="s">
        <v>6637</v>
      </c>
      <c r="B1717" s="133" t="s">
        <v>82</v>
      </c>
      <c r="C1717" s="11"/>
      <c r="D1717" s="11" t="s">
        <v>83</v>
      </c>
      <c r="E1717" s="134" t="s">
        <v>6743</v>
      </c>
      <c r="F1717" s="134" t="s">
        <v>6744</v>
      </c>
      <c r="G1717" s="134" t="s">
        <v>6745</v>
      </c>
      <c r="H1717" s="11"/>
    </row>
    <row r="1718" spans="1:8" x14ac:dyDescent="0.25">
      <c r="A1718" s="11" t="s">
        <v>6637</v>
      </c>
      <c r="B1718" s="133" t="s">
        <v>82</v>
      </c>
      <c r="C1718" s="11"/>
      <c r="D1718" s="11" t="s">
        <v>83</v>
      </c>
      <c r="E1718" s="134" t="s">
        <v>6722</v>
      </c>
      <c r="F1718" s="134" t="s">
        <v>6723</v>
      </c>
      <c r="G1718" s="134" t="s">
        <v>6724</v>
      </c>
      <c r="H1718" s="11"/>
    </row>
    <row r="1719" spans="1:8" x14ac:dyDescent="0.25">
      <c r="A1719" s="11" t="s">
        <v>6637</v>
      </c>
      <c r="B1719" s="133" t="s">
        <v>82</v>
      </c>
      <c r="C1719" s="11"/>
      <c r="D1719" s="11" t="s">
        <v>83</v>
      </c>
      <c r="E1719" s="134" t="s">
        <v>6731</v>
      </c>
      <c r="F1719" s="134" t="s">
        <v>6732</v>
      </c>
      <c r="G1719" s="134" t="s">
        <v>6733</v>
      </c>
      <c r="H1719" s="11"/>
    </row>
    <row r="1720" spans="1:8" x14ac:dyDescent="0.25">
      <c r="A1720" s="11" t="s">
        <v>6637</v>
      </c>
      <c r="B1720" s="133" t="s">
        <v>82</v>
      </c>
      <c r="C1720" s="11"/>
      <c r="D1720" s="11" t="s">
        <v>83</v>
      </c>
      <c r="E1720" s="134" t="s">
        <v>7464</v>
      </c>
      <c r="F1720" s="134" t="s">
        <v>7465</v>
      </c>
      <c r="G1720" s="134" t="s">
        <v>7466</v>
      </c>
      <c r="H1720" s="11"/>
    </row>
    <row r="1721" spans="1:8" x14ac:dyDescent="0.25">
      <c r="A1721" s="11" t="s">
        <v>6637</v>
      </c>
      <c r="B1721" s="133" t="s">
        <v>82</v>
      </c>
      <c r="C1721" s="11"/>
      <c r="D1721" s="11" t="s">
        <v>83</v>
      </c>
      <c r="E1721" s="134" t="s">
        <v>7467</v>
      </c>
      <c r="F1721" s="134" t="s">
        <v>7468</v>
      </c>
      <c r="G1721" s="134" t="s">
        <v>7469</v>
      </c>
      <c r="H1721" s="11"/>
    </row>
    <row r="1722" spans="1:8" x14ac:dyDescent="0.25">
      <c r="A1722" s="11" t="s">
        <v>6637</v>
      </c>
      <c r="B1722" s="133" t="s">
        <v>82</v>
      </c>
      <c r="C1722" s="11"/>
      <c r="D1722" s="11" t="s">
        <v>83</v>
      </c>
      <c r="E1722" s="134" t="s">
        <v>7470</v>
      </c>
      <c r="F1722" s="134" t="s">
        <v>7471</v>
      </c>
      <c r="G1722" s="134" t="s">
        <v>7472</v>
      </c>
      <c r="H1722" s="11"/>
    </row>
    <row r="1723" spans="1:8" x14ac:dyDescent="0.25">
      <c r="A1723" s="11" t="s">
        <v>6637</v>
      </c>
      <c r="B1723" s="133" t="s">
        <v>82</v>
      </c>
      <c r="C1723" s="11"/>
      <c r="D1723" s="11" t="s">
        <v>83</v>
      </c>
      <c r="E1723" s="134" t="s">
        <v>7473</v>
      </c>
      <c r="F1723" s="134" t="s">
        <v>7474</v>
      </c>
      <c r="G1723" s="134" t="s">
        <v>7475</v>
      </c>
      <c r="H1723" s="11"/>
    </row>
    <row r="1724" spans="1:8" x14ac:dyDescent="0.25">
      <c r="A1724" s="11" t="s">
        <v>6637</v>
      </c>
      <c r="B1724" s="133" t="s">
        <v>82</v>
      </c>
      <c r="C1724" s="11"/>
      <c r="D1724" s="11" t="s">
        <v>83</v>
      </c>
      <c r="E1724" s="134" t="s">
        <v>7476</v>
      </c>
      <c r="F1724" s="134" t="s">
        <v>7477</v>
      </c>
      <c r="G1724" s="134" t="s">
        <v>7478</v>
      </c>
      <c r="H1724" s="11"/>
    </row>
    <row r="1725" spans="1:8" x14ac:dyDescent="0.25">
      <c r="A1725" s="11" t="s">
        <v>6637</v>
      </c>
      <c r="B1725" s="133" t="s">
        <v>82</v>
      </c>
      <c r="C1725" s="11"/>
      <c r="D1725" s="11" t="s">
        <v>83</v>
      </c>
      <c r="E1725" s="134" t="s">
        <v>7479</v>
      </c>
      <c r="F1725" s="134" t="s">
        <v>7480</v>
      </c>
      <c r="G1725" s="134" t="s">
        <v>7481</v>
      </c>
      <c r="H1725" s="11"/>
    </row>
    <row r="1726" spans="1:8" x14ac:dyDescent="0.25">
      <c r="A1726" s="11" t="s">
        <v>6637</v>
      </c>
      <c r="B1726" s="133" t="s">
        <v>82</v>
      </c>
      <c r="C1726" s="11"/>
      <c r="D1726" s="11" t="s">
        <v>83</v>
      </c>
      <c r="E1726" s="134" t="s">
        <v>7482</v>
      </c>
      <c r="F1726" s="134" t="s">
        <v>4587</v>
      </c>
      <c r="G1726" s="134" t="s">
        <v>7483</v>
      </c>
      <c r="H1726" s="11"/>
    </row>
    <row r="1727" spans="1:8" x14ac:dyDescent="0.25">
      <c r="A1727" s="11" t="s">
        <v>6637</v>
      </c>
      <c r="B1727" s="133" t="s">
        <v>82</v>
      </c>
      <c r="C1727" s="11"/>
      <c r="D1727" s="11" t="s">
        <v>83</v>
      </c>
      <c r="E1727" s="134" t="s">
        <v>7484</v>
      </c>
      <c r="F1727" s="134" t="s">
        <v>7485</v>
      </c>
      <c r="G1727" s="134" t="s">
        <v>7486</v>
      </c>
      <c r="H1727" s="11"/>
    </row>
    <row r="1728" spans="1:8" x14ac:dyDescent="0.25">
      <c r="A1728" s="11" t="s">
        <v>6637</v>
      </c>
      <c r="B1728" s="133" t="s">
        <v>82</v>
      </c>
      <c r="C1728" s="11"/>
      <c r="D1728" s="11" t="s">
        <v>83</v>
      </c>
      <c r="E1728" s="134" t="s">
        <v>7487</v>
      </c>
      <c r="F1728" s="134" t="s">
        <v>7488</v>
      </c>
      <c r="G1728" s="134" t="s">
        <v>7489</v>
      </c>
      <c r="H1728" s="11"/>
    </row>
    <row r="1729" spans="1:8" x14ac:dyDescent="0.25">
      <c r="A1729" s="11" t="s">
        <v>6637</v>
      </c>
      <c r="B1729" s="133" t="s">
        <v>82</v>
      </c>
      <c r="C1729" s="11"/>
      <c r="D1729" s="11" t="s">
        <v>83</v>
      </c>
      <c r="E1729" s="134" t="s">
        <v>2889</v>
      </c>
      <c r="F1729" s="134" t="s">
        <v>2890</v>
      </c>
      <c r="G1729" s="134" t="s">
        <v>7490</v>
      </c>
      <c r="H1729" s="11"/>
    </row>
    <row r="1730" spans="1:8" x14ac:dyDescent="0.25">
      <c r="A1730" s="11" t="s">
        <v>6637</v>
      </c>
      <c r="B1730" s="133" t="s">
        <v>82</v>
      </c>
      <c r="C1730" s="11"/>
      <c r="D1730" s="11" t="s">
        <v>83</v>
      </c>
      <c r="E1730" s="134" t="s">
        <v>7491</v>
      </c>
      <c r="F1730" s="134" t="s">
        <v>7492</v>
      </c>
      <c r="G1730" s="134" t="s">
        <v>7493</v>
      </c>
      <c r="H1730" s="11"/>
    </row>
    <row r="1731" spans="1:8" x14ac:dyDescent="0.25">
      <c r="A1731" s="11" t="s">
        <v>6637</v>
      </c>
      <c r="B1731" s="133" t="s">
        <v>82</v>
      </c>
      <c r="C1731" s="11"/>
      <c r="D1731" s="11" t="s">
        <v>83</v>
      </c>
      <c r="E1731" s="134" t="s">
        <v>6837</v>
      </c>
      <c r="F1731" s="134" t="s">
        <v>6838</v>
      </c>
      <c r="G1731" s="134" t="s">
        <v>6839</v>
      </c>
      <c r="H1731" s="11"/>
    </row>
    <row r="1732" spans="1:8" x14ac:dyDescent="0.25">
      <c r="A1732" s="11" t="s">
        <v>6637</v>
      </c>
      <c r="B1732" s="133" t="s">
        <v>82</v>
      </c>
      <c r="C1732" s="11"/>
      <c r="D1732" s="11" t="s">
        <v>83</v>
      </c>
      <c r="E1732" s="134" t="s">
        <v>7494</v>
      </c>
      <c r="F1732" s="134" t="s">
        <v>7495</v>
      </c>
      <c r="G1732" s="134" t="s">
        <v>7496</v>
      </c>
      <c r="H1732" s="11"/>
    </row>
    <row r="1733" spans="1:8" x14ac:dyDescent="0.25">
      <c r="A1733" s="11" t="s">
        <v>6637</v>
      </c>
      <c r="B1733" s="133" t="s">
        <v>82</v>
      </c>
      <c r="C1733" s="11"/>
      <c r="D1733" s="11" t="s">
        <v>83</v>
      </c>
      <c r="E1733" s="134" t="s">
        <v>7497</v>
      </c>
      <c r="F1733" s="134" t="s">
        <v>7498</v>
      </c>
      <c r="G1733" s="134" t="s">
        <v>7499</v>
      </c>
      <c r="H1733" s="11"/>
    </row>
    <row r="1734" spans="1:8" x14ac:dyDescent="0.25">
      <c r="A1734" s="11" t="s">
        <v>6637</v>
      </c>
      <c r="B1734" s="133" t="s">
        <v>82</v>
      </c>
      <c r="C1734" s="11"/>
      <c r="D1734" s="11" t="s">
        <v>83</v>
      </c>
      <c r="E1734" s="134" t="s">
        <v>471</v>
      </c>
      <c r="F1734" s="134" t="s">
        <v>472</v>
      </c>
      <c r="G1734" s="134" t="s">
        <v>473</v>
      </c>
      <c r="H1734" s="11"/>
    </row>
    <row r="1735" spans="1:8" x14ac:dyDescent="0.25">
      <c r="A1735" s="11" t="s">
        <v>6637</v>
      </c>
      <c r="B1735" s="133" t="s">
        <v>82</v>
      </c>
      <c r="C1735" s="11"/>
      <c r="D1735" s="11" t="s">
        <v>83</v>
      </c>
      <c r="E1735" s="134" t="s">
        <v>7500</v>
      </c>
      <c r="F1735" s="134" t="s">
        <v>7501</v>
      </c>
      <c r="G1735" s="134" t="s">
        <v>7502</v>
      </c>
      <c r="H1735" s="11"/>
    </row>
    <row r="1736" spans="1:8" x14ac:dyDescent="0.25">
      <c r="A1736" s="11" t="s">
        <v>6637</v>
      </c>
      <c r="B1736" s="133" t="s">
        <v>82</v>
      </c>
      <c r="C1736" s="11"/>
      <c r="D1736" s="11" t="s">
        <v>83</v>
      </c>
      <c r="E1736" s="134" t="s">
        <v>7503</v>
      </c>
      <c r="F1736" s="134" t="s">
        <v>7504</v>
      </c>
      <c r="G1736" s="134" t="s">
        <v>7505</v>
      </c>
      <c r="H1736" s="11"/>
    </row>
    <row r="1737" spans="1:8" x14ac:dyDescent="0.25">
      <c r="A1737" s="11" t="s">
        <v>6637</v>
      </c>
      <c r="B1737" s="133" t="s">
        <v>82</v>
      </c>
      <c r="C1737" s="11"/>
      <c r="D1737" s="11" t="s">
        <v>83</v>
      </c>
      <c r="E1737" s="134" t="s">
        <v>7506</v>
      </c>
      <c r="F1737" s="134" t="s">
        <v>7507</v>
      </c>
      <c r="G1737" s="134" t="s">
        <v>7508</v>
      </c>
      <c r="H1737" s="11"/>
    </row>
    <row r="1738" spans="1:8" x14ac:dyDescent="0.25">
      <c r="A1738" s="11" t="s">
        <v>6637</v>
      </c>
      <c r="B1738" s="133" t="s">
        <v>82</v>
      </c>
      <c r="C1738" s="11"/>
      <c r="D1738" s="11" t="s">
        <v>83</v>
      </c>
      <c r="E1738" s="134" t="s">
        <v>7509</v>
      </c>
      <c r="F1738" s="134" t="s">
        <v>7510</v>
      </c>
      <c r="G1738" s="134" t="s">
        <v>7511</v>
      </c>
      <c r="H1738" s="11"/>
    </row>
    <row r="1739" spans="1:8" x14ac:dyDescent="0.25">
      <c r="A1739" s="11" t="s">
        <v>6637</v>
      </c>
      <c r="B1739" s="133" t="s">
        <v>82</v>
      </c>
      <c r="C1739" s="11"/>
      <c r="D1739" s="11" t="s">
        <v>83</v>
      </c>
      <c r="E1739" s="134" t="s">
        <v>7512</v>
      </c>
      <c r="F1739" s="134" t="s">
        <v>7513</v>
      </c>
      <c r="G1739" s="134" t="s">
        <v>7514</v>
      </c>
      <c r="H1739" s="11"/>
    </row>
    <row r="1740" spans="1:8" x14ac:dyDescent="0.25">
      <c r="A1740" s="11" t="s">
        <v>6637</v>
      </c>
      <c r="B1740" s="133" t="s">
        <v>82</v>
      </c>
      <c r="C1740" s="11"/>
      <c r="D1740" s="11" t="s">
        <v>83</v>
      </c>
      <c r="E1740" s="134" t="s">
        <v>7515</v>
      </c>
      <c r="F1740" s="134" t="s">
        <v>7516</v>
      </c>
      <c r="G1740" s="134" t="s">
        <v>7517</v>
      </c>
      <c r="H1740" s="11"/>
    </row>
    <row r="1741" spans="1:8" x14ac:dyDescent="0.25">
      <c r="A1741" s="11" t="s">
        <v>6637</v>
      </c>
      <c r="B1741" s="133" t="s">
        <v>82</v>
      </c>
      <c r="C1741" s="11"/>
      <c r="D1741" s="11" t="s">
        <v>83</v>
      </c>
      <c r="E1741" s="134" t="s">
        <v>7518</v>
      </c>
      <c r="F1741" s="134" t="s">
        <v>3622</v>
      </c>
      <c r="G1741" s="134" t="s">
        <v>3623</v>
      </c>
      <c r="H1741" s="11"/>
    </row>
    <row r="1742" spans="1:8" x14ac:dyDescent="0.25">
      <c r="A1742" s="11" t="s">
        <v>6637</v>
      </c>
      <c r="B1742" s="133" t="s">
        <v>82</v>
      </c>
      <c r="C1742" s="11"/>
      <c r="D1742" s="11" t="s">
        <v>83</v>
      </c>
      <c r="E1742" s="134" t="s">
        <v>7519</v>
      </c>
      <c r="F1742" s="134" t="s">
        <v>7520</v>
      </c>
      <c r="G1742" s="134" t="s">
        <v>7521</v>
      </c>
      <c r="H1742" s="11"/>
    </row>
    <row r="1743" spans="1:8" x14ac:dyDescent="0.25">
      <c r="A1743" s="11" t="s">
        <v>6637</v>
      </c>
      <c r="B1743" s="133" t="s">
        <v>82</v>
      </c>
      <c r="C1743" s="11"/>
      <c r="D1743" s="11" t="s">
        <v>83</v>
      </c>
      <c r="E1743" s="134" t="s">
        <v>7522</v>
      </c>
      <c r="F1743" s="134" t="s">
        <v>7523</v>
      </c>
      <c r="G1743" s="134" t="s">
        <v>7524</v>
      </c>
      <c r="H1743" s="11"/>
    </row>
    <row r="1744" spans="1:8" x14ac:dyDescent="0.25">
      <c r="A1744" s="11" t="s">
        <v>6637</v>
      </c>
      <c r="B1744" s="133" t="s">
        <v>82</v>
      </c>
      <c r="C1744" s="11"/>
      <c r="D1744" s="11" t="s">
        <v>83</v>
      </c>
      <c r="E1744" s="134" t="s">
        <v>7525</v>
      </c>
      <c r="F1744" s="134" t="s">
        <v>7526</v>
      </c>
      <c r="G1744" s="134" t="s">
        <v>7527</v>
      </c>
      <c r="H1744" s="11"/>
    </row>
    <row r="1745" spans="1:8" x14ac:dyDescent="0.25">
      <c r="A1745" s="11" t="s">
        <v>6637</v>
      </c>
      <c r="B1745" s="133" t="s">
        <v>82</v>
      </c>
      <c r="C1745" s="11"/>
      <c r="D1745" s="11" t="s">
        <v>83</v>
      </c>
      <c r="E1745" s="134" t="s">
        <v>7528</v>
      </c>
      <c r="F1745" s="134" t="s">
        <v>7529</v>
      </c>
      <c r="G1745" s="134" t="s">
        <v>7530</v>
      </c>
      <c r="H1745" s="11"/>
    </row>
    <row r="1746" spans="1:8" x14ac:dyDescent="0.25">
      <c r="A1746" s="11" t="s">
        <v>6637</v>
      </c>
      <c r="B1746" s="133" t="s">
        <v>82</v>
      </c>
      <c r="C1746" s="11"/>
      <c r="D1746" s="11" t="s">
        <v>83</v>
      </c>
      <c r="E1746" s="134" t="s">
        <v>7531</v>
      </c>
      <c r="F1746" s="134" t="s">
        <v>7532</v>
      </c>
      <c r="G1746" s="134" t="s">
        <v>7533</v>
      </c>
      <c r="H1746" s="11"/>
    </row>
    <row r="1747" spans="1:8" x14ac:dyDescent="0.25">
      <c r="A1747" s="11" t="s">
        <v>6637</v>
      </c>
      <c r="B1747" s="133" t="s">
        <v>82</v>
      </c>
      <c r="C1747" s="11"/>
      <c r="D1747" s="11" t="s">
        <v>83</v>
      </c>
      <c r="E1747" s="134" t="s">
        <v>7534</v>
      </c>
      <c r="F1747" s="134" t="s">
        <v>7535</v>
      </c>
      <c r="G1747" s="134" t="s">
        <v>7536</v>
      </c>
      <c r="H1747" s="11"/>
    </row>
    <row r="1748" spans="1:8" x14ac:dyDescent="0.25">
      <c r="A1748" s="11" t="s">
        <v>6637</v>
      </c>
      <c r="B1748" s="133" t="s">
        <v>82</v>
      </c>
      <c r="C1748" s="11"/>
      <c r="D1748" s="11" t="s">
        <v>83</v>
      </c>
      <c r="E1748" s="134" t="s">
        <v>4598</v>
      </c>
      <c r="F1748" s="134" t="s">
        <v>4599</v>
      </c>
      <c r="G1748" s="134" t="s">
        <v>4600</v>
      </c>
      <c r="H1748" s="11"/>
    </row>
    <row r="1749" spans="1:8" x14ac:dyDescent="0.25">
      <c r="A1749" s="11" t="s">
        <v>6637</v>
      </c>
      <c r="B1749" s="133" t="s">
        <v>82</v>
      </c>
      <c r="C1749" s="11"/>
      <c r="D1749" s="11" t="s">
        <v>83</v>
      </c>
      <c r="E1749" s="134" t="s">
        <v>4601</v>
      </c>
      <c r="F1749" s="134" t="s">
        <v>4602</v>
      </c>
      <c r="G1749" s="134" t="s">
        <v>7537</v>
      </c>
      <c r="H1749" s="11"/>
    </row>
    <row r="1750" spans="1:8" x14ac:dyDescent="0.25">
      <c r="A1750" s="11" t="s">
        <v>6637</v>
      </c>
      <c r="B1750" s="133" t="s">
        <v>82</v>
      </c>
      <c r="C1750" s="11"/>
      <c r="D1750" s="11" t="s">
        <v>83</v>
      </c>
      <c r="E1750" s="134" t="s">
        <v>7538</v>
      </c>
      <c r="F1750" s="134" t="s">
        <v>7539</v>
      </c>
      <c r="G1750" s="134" t="s">
        <v>7540</v>
      </c>
      <c r="H1750" s="11"/>
    </row>
    <row r="1751" spans="1:8" x14ac:dyDescent="0.25">
      <c r="A1751" s="11" t="s">
        <v>6637</v>
      </c>
      <c r="B1751" s="133" t="s">
        <v>82</v>
      </c>
      <c r="C1751" s="11"/>
      <c r="D1751" s="11" t="s">
        <v>83</v>
      </c>
      <c r="E1751" s="134" t="s">
        <v>7541</v>
      </c>
      <c r="F1751" s="134" t="s">
        <v>7542</v>
      </c>
      <c r="G1751" s="134" t="s">
        <v>7543</v>
      </c>
      <c r="H1751" s="11"/>
    </row>
    <row r="1752" spans="1:8" x14ac:dyDescent="0.25">
      <c r="A1752" s="11" t="s">
        <v>6637</v>
      </c>
      <c r="B1752" s="133" t="s">
        <v>82</v>
      </c>
      <c r="C1752" s="11"/>
      <c r="D1752" s="11" t="s">
        <v>83</v>
      </c>
      <c r="E1752" s="134" t="s">
        <v>7544</v>
      </c>
      <c r="F1752" s="134" t="s">
        <v>7545</v>
      </c>
      <c r="G1752" s="134" t="s">
        <v>7546</v>
      </c>
      <c r="H1752" s="11"/>
    </row>
    <row r="1753" spans="1:8" x14ac:dyDescent="0.25">
      <c r="A1753" s="11" t="s">
        <v>6637</v>
      </c>
      <c r="B1753" s="133" t="s">
        <v>82</v>
      </c>
      <c r="C1753" s="11"/>
      <c r="D1753" s="11" t="s">
        <v>83</v>
      </c>
      <c r="E1753" s="134" t="s">
        <v>7547</v>
      </c>
      <c r="F1753" s="134" t="s">
        <v>7548</v>
      </c>
      <c r="G1753" s="134" t="s">
        <v>7549</v>
      </c>
      <c r="H1753" s="11"/>
    </row>
    <row r="1754" spans="1:8" x14ac:dyDescent="0.25">
      <c r="A1754" s="11" t="s">
        <v>6637</v>
      </c>
      <c r="B1754" s="133" t="s">
        <v>82</v>
      </c>
      <c r="C1754" s="11"/>
      <c r="D1754" s="11" t="s">
        <v>83</v>
      </c>
      <c r="E1754" s="134" t="s">
        <v>7550</v>
      </c>
      <c r="F1754" s="134" t="s">
        <v>7551</v>
      </c>
      <c r="G1754" s="134" t="s">
        <v>7552</v>
      </c>
      <c r="H1754" s="11"/>
    </row>
    <row r="1755" spans="1:8" x14ac:dyDescent="0.25">
      <c r="A1755" s="11" t="s">
        <v>6637</v>
      </c>
      <c r="B1755" s="133" t="s">
        <v>82</v>
      </c>
      <c r="C1755" s="11"/>
      <c r="D1755" s="11" t="s">
        <v>83</v>
      </c>
      <c r="E1755" s="134" t="s">
        <v>7553</v>
      </c>
      <c r="F1755" s="134" t="s">
        <v>7554</v>
      </c>
      <c r="G1755" s="134" t="s">
        <v>7555</v>
      </c>
      <c r="H1755" s="11"/>
    </row>
    <row r="1756" spans="1:8" x14ac:dyDescent="0.25">
      <c r="A1756" s="11" t="s">
        <v>6637</v>
      </c>
      <c r="B1756" s="133" t="s">
        <v>82</v>
      </c>
      <c r="C1756" s="11"/>
      <c r="D1756" s="11" t="s">
        <v>83</v>
      </c>
      <c r="E1756" s="134" t="s">
        <v>7556</v>
      </c>
      <c r="F1756" s="134" t="s">
        <v>7557</v>
      </c>
      <c r="G1756" s="134" t="s">
        <v>7558</v>
      </c>
      <c r="H1756" s="11"/>
    </row>
    <row r="1757" spans="1:8" x14ac:dyDescent="0.25">
      <c r="A1757" s="11" t="s">
        <v>6637</v>
      </c>
      <c r="B1757" s="133" t="s">
        <v>82</v>
      </c>
      <c r="C1757" s="11"/>
      <c r="D1757" s="11" t="s">
        <v>83</v>
      </c>
      <c r="E1757" s="134" t="s">
        <v>7559</v>
      </c>
      <c r="F1757" s="134" t="s">
        <v>7560</v>
      </c>
      <c r="G1757" s="134" t="s">
        <v>7561</v>
      </c>
      <c r="H1757" s="11"/>
    </row>
    <row r="1758" spans="1:8" x14ac:dyDescent="0.25">
      <c r="A1758" s="11" t="s">
        <v>6637</v>
      </c>
      <c r="B1758" s="133" t="s">
        <v>82</v>
      </c>
      <c r="C1758" s="11"/>
      <c r="D1758" s="11" t="s">
        <v>83</v>
      </c>
      <c r="E1758" s="134" t="s">
        <v>7113</v>
      </c>
      <c r="F1758" s="134" t="s">
        <v>7114</v>
      </c>
      <c r="G1758" s="134" t="s">
        <v>7562</v>
      </c>
      <c r="H1758" s="11"/>
    </row>
    <row r="1759" spans="1:8" x14ac:dyDescent="0.25">
      <c r="A1759" s="11" t="s">
        <v>6637</v>
      </c>
      <c r="B1759" s="133" t="s">
        <v>82</v>
      </c>
      <c r="C1759" s="11"/>
      <c r="D1759" s="11" t="s">
        <v>83</v>
      </c>
      <c r="E1759" s="134" t="s">
        <v>7563</v>
      </c>
      <c r="F1759" s="134" t="s">
        <v>7564</v>
      </c>
      <c r="G1759" s="134" t="s">
        <v>7565</v>
      </c>
      <c r="H1759" s="11"/>
    </row>
    <row r="1760" spans="1:8" x14ac:dyDescent="0.25">
      <c r="A1760" s="11" t="s">
        <v>6637</v>
      </c>
      <c r="B1760" s="133" t="s">
        <v>82</v>
      </c>
      <c r="C1760" s="11"/>
      <c r="D1760" s="11" t="s">
        <v>83</v>
      </c>
      <c r="E1760" s="134" t="s">
        <v>7566</v>
      </c>
      <c r="F1760" s="134" t="s">
        <v>7567</v>
      </c>
      <c r="G1760" s="134" t="s">
        <v>7568</v>
      </c>
      <c r="H1760" s="11"/>
    </row>
    <row r="1761" spans="1:8" x14ac:dyDescent="0.25">
      <c r="A1761" s="11" t="s">
        <v>6637</v>
      </c>
      <c r="B1761" s="133" t="s">
        <v>82</v>
      </c>
      <c r="C1761" s="11"/>
      <c r="D1761" s="11" t="s">
        <v>83</v>
      </c>
      <c r="E1761" s="134" t="s">
        <v>7569</v>
      </c>
      <c r="F1761" s="134" t="s">
        <v>7570</v>
      </c>
      <c r="G1761" s="134" t="s">
        <v>7571</v>
      </c>
      <c r="H1761" s="11"/>
    </row>
    <row r="1762" spans="1:8" x14ac:dyDescent="0.25">
      <c r="A1762" s="11" t="s">
        <v>6637</v>
      </c>
      <c r="B1762" s="133" t="s">
        <v>82</v>
      </c>
      <c r="C1762" s="11"/>
      <c r="D1762" s="11" t="s">
        <v>83</v>
      </c>
      <c r="E1762" s="134" t="s">
        <v>7572</v>
      </c>
      <c r="F1762" s="134" t="s">
        <v>7573</v>
      </c>
      <c r="G1762" s="134" t="s">
        <v>7574</v>
      </c>
      <c r="H1762" s="11"/>
    </row>
    <row r="1763" spans="1:8" x14ac:dyDescent="0.25">
      <c r="A1763" s="11" t="s">
        <v>6637</v>
      </c>
      <c r="B1763" s="133" t="s">
        <v>82</v>
      </c>
      <c r="C1763" s="11"/>
      <c r="D1763" s="11" t="s">
        <v>83</v>
      </c>
      <c r="E1763" s="134" t="s">
        <v>7107</v>
      </c>
      <c r="F1763" s="134" t="s">
        <v>7108</v>
      </c>
      <c r="G1763" s="134" t="s">
        <v>7109</v>
      </c>
      <c r="H1763" s="11"/>
    </row>
    <row r="1764" spans="1:8" x14ac:dyDescent="0.25">
      <c r="A1764" s="11" t="s">
        <v>6637</v>
      </c>
      <c r="B1764" s="133" t="s">
        <v>82</v>
      </c>
      <c r="C1764" s="11"/>
      <c r="D1764" s="11" t="s">
        <v>83</v>
      </c>
      <c r="E1764" s="134" t="s">
        <v>7575</v>
      </c>
      <c r="F1764" s="134" t="s">
        <v>7576</v>
      </c>
      <c r="G1764" s="134" t="s">
        <v>7577</v>
      </c>
      <c r="H1764" s="11"/>
    </row>
    <row r="1765" spans="1:8" x14ac:dyDescent="0.25">
      <c r="A1765" s="11" t="s">
        <v>6637</v>
      </c>
      <c r="B1765" s="133" t="s">
        <v>82</v>
      </c>
      <c r="C1765" s="11"/>
      <c r="D1765" s="11" t="s">
        <v>83</v>
      </c>
      <c r="E1765" s="134" t="s">
        <v>7578</v>
      </c>
      <c r="F1765" s="134" t="s">
        <v>7579</v>
      </c>
      <c r="G1765" s="134" t="s">
        <v>7580</v>
      </c>
      <c r="H1765" s="11"/>
    </row>
    <row r="1766" spans="1:8" x14ac:dyDescent="0.25">
      <c r="A1766" s="11" t="s">
        <v>6637</v>
      </c>
      <c r="B1766" s="133" t="s">
        <v>82</v>
      </c>
      <c r="C1766" s="11"/>
      <c r="D1766" s="11" t="s">
        <v>83</v>
      </c>
      <c r="E1766" s="134" t="s">
        <v>7581</v>
      </c>
      <c r="F1766" s="134" t="s">
        <v>7582</v>
      </c>
      <c r="G1766" s="134" t="s">
        <v>7583</v>
      </c>
      <c r="H1766" s="11"/>
    </row>
    <row r="1767" spans="1:8" x14ac:dyDescent="0.25">
      <c r="A1767" s="11" t="s">
        <v>6637</v>
      </c>
      <c r="B1767" s="133" t="s">
        <v>82</v>
      </c>
      <c r="C1767" s="11"/>
      <c r="D1767" s="11" t="s">
        <v>83</v>
      </c>
      <c r="E1767" s="134" t="s">
        <v>7584</v>
      </c>
      <c r="F1767" s="134" t="s">
        <v>7585</v>
      </c>
      <c r="G1767" s="134" t="s">
        <v>7586</v>
      </c>
      <c r="H1767" s="11"/>
    </row>
    <row r="1768" spans="1:8" x14ac:dyDescent="0.25">
      <c r="A1768" s="11" t="s">
        <v>6637</v>
      </c>
      <c r="B1768" s="133" t="s">
        <v>82</v>
      </c>
      <c r="C1768" s="11"/>
      <c r="D1768" s="11" t="s">
        <v>83</v>
      </c>
      <c r="E1768" s="134" t="s">
        <v>7587</v>
      </c>
      <c r="F1768" s="134" t="s">
        <v>7588</v>
      </c>
      <c r="G1768" s="134" t="s">
        <v>7589</v>
      </c>
      <c r="H1768" s="11"/>
    </row>
    <row r="1769" spans="1:8" x14ac:dyDescent="0.25">
      <c r="A1769" s="11" t="s">
        <v>6637</v>
      </c>
      <c r="B1769" s="133" t="s">
        <v>82</v>
      </c>
      <c r="C1769" s="11"/>
      <c r="D1769" s="11" t="s">
        <v>83</v>
      </c>
      <c r="E1769" s="134" t="s">
        <v>7590</v>
      </c>
      <c r="F1769" s="134" t="s">
        <v>7591</v>
      </c>
      <c r="G1769" s="134" t="s">
        <v>7592</v>
      </c>
      <c r="H1769" s="11"/>
    </row>
    <row r="1770" spans="1:8" x14ac:dyDescent="0.25">
      <c r="A1770" s="11" t="s">
        <v>6637</v>
      </c>
      <c r="B1770" s="133" t="s">
        <v>82</v>
      </c>
      <c r="C1770" s="11"/>
      <c r="D1770" s="11" t="s">
        <v>83</v>
      </c>
      <c r="E1770" s="134" t="s">
        <v>7593</v>
      </c>
      <c r="F1770" s="134" t="s">
        <v>7594</v>
      </c>
      <c r="G1770" s="134" t="s">
        <v>7595</v>
      </c>
      <c r="H1770" s="11"/>
    </row>
    <row r="1771" spans="1:8" x14ac:dyDescent="0.25">
      <c r="A1771" s="11" t="s">
        <v>6637</v>
      </c>
      <c r="B1771" s="133" t="s">
        <v>82</v>
      </c>
      <c r="C1771" s="11"/>
      <c r="D1771" s="11" t="s">
        <v>83</v>
      </c>
      <c r="E1771" s="134" t="s">
        <v>7596</v>
      </c>
      <c r="F1771" s="134" t="s">
        <v>7597</v>
      </c>
      <c r="G1771" s="134" t="s">
        <v>7598</v>
      </c>
      <c r="H1771" s="11"/>
    </row>
    <row r="1772" spans="1:8" x14ac:dyDescent="0.25">
      <c r="A1772" s="11" t="s">
        <v>6637</v>
      </c>
      <c r="B1772" s="133" t="s">
        <v>82</v>
      </c>
      <c r="C1772" s="11"/>
      <c r="D1772" s="11" t="s">
        <v>83</v>
      </c>
      <c r="E1772" s="134" t="s">
        <v>7599</v>
      </c>
      <c r="F1772" s="134" t="s">
        <v>7600</v>
      </c>
      <c r="G1772" s="134" t="s">
        <v>7601</v>
      </c>
      <c r="H1772" s="11"/>
    </row>
    <row r="1773" spans="1:8" x14ac:dyDescent="0.25">
      <c r="A1773" s="11" t="s">
        <v>6637</v>
      </c>
      <c r="B1773" s="133" t="s">
        <v>82</v>
      </c>
      <c r="C1773" s="11"/>
      <c r="D1773" s="11" t="s">
        <v>83</v>
      </c>
      <c r="E1773" s="134" t="s">
        <v>7602</v>
      </c>
      <c r="F1773" s="134" t="s">
        <v>7603</v>
      </c>
      <c r="G1773" s="134" t="s">
        <v>7604</v>
      </c>
      <c r="H1773" s="11"/>
    </row>
    <row r="1774" spans="1:8" x14ac:dyDescent="0.25">
      <c r="A1774" s="11" t="s">
        <v>6637</v>
      </c>
      <c r="B1774" s="133" t="s">
        <v>82</v>
      </c>
      <c r="C1774" s="11"/>
      <c r="D1774" s="11" t="s">
        <v>83</v>
      </c>
      <c r="E1774" s="134" t="s">
        <v>6710</v>
      </c>
      <c r="F1774" s="134" t="s">
        <v>6711</v>
      </c>
      <c r="G1774" s="134" t="s">
        <v>6712</v>
      </c>
      <c r="H1774" s="11"/>
    </row>
    <row r="1775" spans="1:8" x14ac:dyDescent="0.25">
      <c r="A1775" s="11" t="s">
        <v>6637</v>
      </c>
      <c r="B1775" s="133" t="s">
        <v>82</v>
      </c>
      <c r="C1775" s="11"/>
      <c r="D1775" s="11" t="s">
        <v>83</v>
      </c>
      <c r="E1775" s="134" t="s">
        <v>7605</v>
      </c>
      <c r="F1775" s="134" t="s">
        <v>7606</v>
      </c>
      <c r="G1775" s="134" t="s">
        <v>7607</v>
      </c>
      <c r="H1775" s="11"/>
    </row>
    <row r="1776" spans="1:8" x14ac:dyDescent="0.25">
      <c r="A1776" s="11" t="s">
        <v>6637</v>
      </c>
      <c r="B1776" s="133" t="s">
        <v>82</v>
      </c>
      <c r="C1776" s="11"/>
      <c r="D1776" s="11" t="s">
        <v>83</v>
      </c>
      <c r="E1776" s="134" t="s">
        <v>7608</v>
      </c>
      <c r="F1776" s="134" t="s">
        <v>7609</v>
      </c>
      <c r="G1776" s="134" t="s">
        <v>7610</v>
      </c>
      <c r="H1776" s="11"/>
    </row>
    <row r="1777" spans="1:8" x14ac:dyDescent="0.25">
      <c r="A1777" s="11" t="s">
        <v>6637</v>
      </c>
      <c r="B1777" s="133" t="s">
        <v>82</v>
      </c>
      <c r="C1777" s="11"/>
      <c r="D1777" s="11" t="s">
        <v>83</v>
      </c>
      <c r="E1777" s="134" t="s">
        <v>7611</v>
      </c>
      <c r="F1777" s="134" t="s">
        <v>7612</v>
      </c>
      <c r="G1777" s="134" t="s">
        <v>7613</v>
      </c>
      <c r="H1777" s="11"/>
    </row>
    <row r="1778" spans="1:8" x14ac:dyDescent="0.25">
      <c r="A1778" s="11" t="s">
        <v>6637</v>
      </c>
      <c r="B1778" s="133" t="s">
        <v>82</v>
      </c>
      <c r="C1778" s="11"/>
      <c r="D1778" s="11" t="s">
        <v>83</v>
      </c>
      <c r="E1778" s="134" t="s">
        <v>7614</v>
      </c>
      <c r="F1778" s="134" t="s">
        <v>7615</v>
      </c>
      <c r="G1778" s="134" t="s">
        <v>7616</v>
      </c>
      <c r="H1778" s="11"/>
    </row>
    <row r="1779" spans="1:8" x14ac:dyDescent="0.25">
      <c r="A1779" s="11" t="s">
        <v>6637</v>
      </c>
      <c r="B1779" s="133" t="s">
        <v>82</v>
      </c>
      <c r="C1779" s="11"/>
      <c r="D1779" s="11" t="s">
        <v>83</v>
      </c>
      <c r="E1779" s="134" t="s">
        <v>7617</v>
      </c>
      <c r="F1779" s="134" t="s">
        <v>7618</v>
      </c>
      <c r="G1779" s="134" t="s">
        <v>7619</v>
      </c>
      <c r="H1779" s="11"/>
    </row>
    <row r="1780" spans="1:8" x14ac:dyDescent="0.25">
      <c r="A1780" s="11" t="s">
        <v>6637</v>
      </c>
      <c r="B1780" s="133" t="s">
        <v>82</v>
      </c>
      <c r="C1780" s="11"/>
      <c r="D1780" s="11" t="s">
        <v>83</v>
      </c>
      <c r="E1780" s="134" t="s">
        <v>7620</v>
      </c>
      <c r="F1780" s="134" t="s">
        <v>7621</v>
      </c>
      <c r="G1780" s="134" t="s">
        <v>7622</v>
      </c>
      <c r="H1780" s="11"/>
    </row>
    <row r="1781" spans="1:8" x14ac:dyDescent="0.25">
      <c r="A1781" s="11" t="s">
        <v>6637</v>
      </c>
      <c r="B1781" s="133" t="s">
        <v>82</v>
      </c>
      <c r="C1781" s="11"/>
      <c r="D1781" s="11" t="s">
        <v>83</v>
      </c>
      <c r="E1781" s="134" t="s">
        <v>7623</v>
      </c>
      <c r="F1781" s="134" t="s">
        <v>7624</v>
      </c>
      <c r="G1781" s="134" t="s">
        <v>7625</v>
      </c>
      <c r="H1781" s="11"/>
    </row>
    <row r="1782" spans="1:8" x14ac:dyDescent="0.25">
      <c r="A1782" s="11" t="s">
        <v>6637</v>
      </c>
      <c r="B1782" s="133" t="s">
        <v>82</v>
      </c>
      <c r="C1782" s="11"/>
      <c r="D1782" s="11" t="s">
        <v>83</v>
      </c>
      <c r="E1782" s="134" t="s">
        <v>1620</v>
      </c>
      <c r="F1782" s="134" t="s">
        <v>4240</v>
      </c>
      <c r="G1782" s="134" t="s">
        <v>1621</v>
      </c>
      <c r="H1782" s="11"/>
    </row>
    <row r="1783" spans="1:8" x14ac:dyDescent="0.25">
      <c r="A1783" s="11" t="s">
        <v>6637</v>
      </c>
      <c r="B1783" s="133" t="s">
        <v>82</v>
      </c>
      <c r="C1783" s="11"/>
      <c r="D1783" s="11" t="s">
        <v>83</v>
      </c>
      <c r="E1783" s="134" t="s">
        <v>7626</v>
      </c>
      <c r="F1783" s="134" t="s">
        <v>7627</v>
      </c>
      <c r="G1783" s="134" t="s">
        <v>7628</v>
      </c>
      <c r="H1783" s="11"/>
    </row>
    <row r="1784" spans="1:8" x14ac:dyDescent="0.25">
      <c r="A1784" s="11" t="s">
        <v>6637</v>
      </c>
      <c r="B1784" s="133" t="s">
        <v>82</v>
      </c>
      <c r="C1784" s="11"/>
      <c r="D1784" s="11" t="s">
        <v>83</v>
      </c>
      <c r="E1784" s="134" t="s">
        <v>6698</v>
      </c>
      <c r="F1784" s="134" t="s">
        <v>6699</v>
      </c>
      <c r="G1784" s="134" t="s">
        <v>6700</v>
      </c>
      <c r="H1784" s="11"/>
    </row>
    <row r="1785" spans="1:8" x14ac:dyDescent="0.25">
      <c r="A1785" s="11" t="s">
        <v>6637</v>
      </c>
      <c r="B1785" s="133" t="s">
        <v>82</v>
      </c>
      <c r="C1785" s="11"/>
      <c r="D1785" s="11" t="s">
        <v>83</v>
      </c>
      <c r="E1785" s="134" t="s">
        <v>7629</v>
      </c>
      <c r="F1785" s="134" t="s">
        <v>3175</v>
      </c>
      <c r="G1785" s="134" t="s">
        <v>3176</v>
      </c>
      <c r="H1785" s="11"/>
    </row>
    <row r="1786" spans="1:8" x14ac:dyDescent="0.25">
      <c r="A1786" s="11" t="s">
        <v>6637</v>
      </c>
      <c r="B1786" s="133" t="s">
        <v>82</v>
      </c>
      <c r="C1786" s="11"/>
      <c r="D1786" s="11" t="s">
        <v>83</v>
      </c>
      <c r="E1786" s="134" t="s">
        <v>7630</v>
      </c>
      <c r="F1786" s="134" t="s">
        <v>7631</v>
      </c>
      <c r="G1786" s="134" t="s">
        <v>7632</v>
      </c>
      <c r="H1786" s="11"/>
    </row>
    <row r="1787" spans="1:8" x14ac:dyDescent="0.25">
      <c r="A1787" s="11" t="s">
        <v>6637</v>
      </c>
      <c r="B1787" s="133" t="s">
        <v>82</v>
      </c>
      <c r="C1787" s="11"/>
      <c r="D1787" s="11" t="s">
        <v>83</v>
      </c>
      <c r="E1787" s="134" t="s">
        <v>7633</v>
      </c>
      <c r="F1787" s="134" t="s">
        <v>7634</v>
      </c>
      <c r="G1787" s="134" t="s">
        <v>7635</v>
      </c>
      <c r="H1787" s="11"/>
    </row>
    <row r="1788" spans="1:8" x14ac:dyDescent="0.25">
      <c r="A1788" s="11" t="s">
        <v>6637</v>
      </c>
      <c r="B1788" s="133" t="s">
        <v>82</v>
      </c>
      <c r="C1788" s="11"/>
      <c r="D1788" s="11" t="s">
        <v>83</v>
      </c>
      <c r="E1788" s="134" t="s">
        <v>7636</v>
      </c>
      <c r="F1788" s="134" t="s">
        <v>7637</v>
      </c>
      <c r="G1788" s="134" t="s">
        <v>7638</v>
      </c>
      <c r="H1788" s="11"/>
    </row>
    <row r="1789" spans="1:8" x14ac:dyDescent="0.25">
      <c r="A1789" s="11" t="s">
        <v>6637</v>
      </c>
      <c r="B1789" s="133" t="s">
        <v>82</v>
      </c>
      <c r="C1789" s="11"/>
      <c r="D1789" s="11" t="s">
        <v>83</v>
      </c>
      <c r="E1789" s="134" t="s">
        <v>7639</v>
      </c>
      <c r="F1789" s="134" t="s">
        <v>7640</v>
      </c>
      <c r="G1789" s="134" t="s">
        <v>7641</v>
      </c>
      <c r="H1789" s="11"/>
    </row>
    <row r="1790" spans="1:8" x14ac:dyDescent="0.25">
      <c r="A1790" s="11" t="s">
        <v>6637</v>
      </c>
      <c r="B1790" s="133" t="s">
        <v>82</v>
      </c>
      <c r="C1790" s="11"/>
      <c r="D1790" s="11" t="s">
        <v>83</v>
      </c>
      <c r="E1790" s="134" t="s">
        <v>7642</v>
      </c>
      <c r="F1790" s="134" t="s">
        <v>7643</v>
      </c>
      <c r="G1790" s="134" t="s">
        <v>7644</v>
      </c>
      <c r="H1790" s="11"/>
    </row>
    <row r="1791" spans="1:8" x14ac:dyDescent="0.25">
      <c r="A1791" s="11" t="s">
        <v>6637</v>
      </c>
      <c r="B1791" s="133" t="s">
        <v>82</v>
      </c>
      <c r="C1791" s="11"/>
      <c r="D1791" s="11" t="s">
        <v>83</v>
      </c>
      <c r="E1791" s="134" t="s">
        <v>7645</v>
      </c>
      <c r="F1791" s="134" t="s">
        <v>7646</v>
      </c>
      <c r="G1791" s="134" t="s">
        <v>7647</v>
      </c>
      <c r="H1791" s="11"/>
    </row>
    <row r="1792" spans="1:8" x14ac:dyDescent="0.25">
      <c r="A1792" s="11" t="s">
        <v>6637</v>
      </c>
      <c r="B1792" s="133" t="s">
        <v>82</v>
      </c>
      <c r="C1792" s="11"/>
      <c r="D1792" s="11" t="s">
        <v>83</v>
      </c>
      <c r="E1792" s="134" t="s">
        <v>7648</v>
      </c>
      <c r="F1792" s="134" t="s">
        <v>7649</v>
      </c>
      <c r="G1792" s="134" t="s">
        <v>7650</v>
      </c>
      <c r="H1792" s="11"/>
    </row>
    <row r="1793" spans="1:8" x14ac:dyDescent="0.25">
      <c r="A1793" s="11" t="s">
        <v>6637</v>
      </c>
      <c r="B1793" s="133" t="s">
        <v>82</v>
      </c>
      <c r="C1793" s="11"/>
      <c r="D1793" s="11" t="s">
        <v>83</v>
      </c>
      <c r="E1793" s="134" t="s">
        <v>6929</v>
      </c>
      <c r="F1793" s="134" t="s">
        <v>6930</v>
      </c>
      <c r="G1793" s="134" t="s">
        <v>6931</v>
      </c>
      <c r="H1793" s="11"/>
    </row>
    <row r="1794" spans="1:8" x14ac:dyDescent="0.25">
      <c r="A1794" s="11" t="s">
        <v>6637</v>
      </c>
      <c r="B1794" s="133" t="s">
        <v>82</v>
      </c>
      <c r="C1794" s="11"/>
      <c r="D1794" s="11" t="s">
        <v>83</v>
      </c>
      <c r="E1794" s="134" t="s">
        <v>7651</v>
      </c>
      <c r="F1794" s="134" t="s">
        <v>7652</v>
      </c>
      <c r="G1794" s="134" t="s">
        <v>7653</v>
      </c>
      <c r="H1794" s="11"/>
    </row>
    <row r="1795" spans="1:8" x14ac:dyDescent="0.25">
      <c r="A1795" s="11" t="s">
        <v>7654</v>
      </c>
      <c r="B1795" s="133" t="s">
        <v>82</v>
      </c>
      <c r="C1795" s="11"/>
      <c r="D1795" s="11" t="s">
        <v>83</v>
      </c>
      <c r="E1795" s="134" t="s">
        <v>7655</v>
      </c>
      <c r="F1795" s="134" t="s">
        <v>7656</v>
      </c>
      <c r="G1795" s="134" t="s">
        <v>7657</v>
      </c>
      <c r="H1795" s="135">
        <v>170.5</v>
      </c>
    </row>
    <row r="1796" spans="1:8" x14ac:dyDescent="0.25">
      <c r="A1796" s="11" t="s">
        <v>7654</v>
      </c>
      <c r="B1796" s="133" t="s">
        <v>82</v>
      </c>
      <c r="C1796" s="11"/>
      <c r="D1796" s="11" t="s">
        <v>83</v>
      </c>
      <c r="E1796" s="134" t="s">
        <v>7658</v>
      </c>
      <c r="F1796" s="134" t="s">
        <v>7659</v>
      </c>
      <c r="G1796" s="134" t="s">
        <v>7660</v>
      </c>
      <c r="H1796" s="135">
        <v>170.5</v>
      </c>
    </row>
    <row r="1797" spans="1:8" x14ac:dyDescent="0.25">
      <c r="A1797" s="11" t="s">
        <v>7654</v>
      </c>
      <c r="B1797" s="133" t="s">
        <v>82</v>
      </c>
      <c r="C1797" s="11"/>
      <c r="D1797" s="11" t="s">
        <v>83</v>
      </c>
      <c r="E1797" s="134" t="s">
        <v>7661</v>
      </c>
      <c r="F1797" s="134" t="s">
        <v>7662</v>
      </c>
      <c r="G1797" s="134" t="s">
        <v>7663</v>
      </c>
      <c r="H1797" s="135">
        <v>170.5</v>
      </c>
    </row>
    <row r="1798" spans="1:8" x14ac:dyDescent="0.25">
      <c r="A1798" s="11" t="s">
        <v>7654</v>
      </c>
      <c r="B1798" s="133" t="s">
        <v>82</v>
      </c>
      <c r="C1798" s="11"/>
      <c r="D1798" s="11" t="s">
        <v>83</v>
      </c>
      <c r="E1798" s="134" t="s">
        <v>7664</v>
      </c>
      <c r="F1798" s="134" t="s">
        <v>7665</v>
      </c>
      <c r="G1798" s="134" t="s">
        <v>7666</v>
      </c>
      <c r="H1798" s="135">
        <v>170.5</v>
      </c>
    </row>
    <row r="1799" spans="1:8" x14ac:dyDescent="0.25">
      <c r="A1799" s="11" t="s">
        <v>7654</v>
      </c>
      <c r="B1799" s="133" t="s">
        <v>82</v>
      </c>
      <c r="C1799" s="11"/>
      <c r="D1799" s="11" t="s">
        <v>83</v>
      </c>
      <c r="E1799" s="134" t="s">
        <v>7667</v>
      </c>
      <c r="F1799" s="134" t="s">
        <v>7668</v>
      </c>
      <c r="G1799" s="134" t="s">
        <v>7669</v>
      </c>
      <c r="H1799" s="135">
        <v>170.5</v>
      </c>
    </row>
    <row r="1800" spans="1:8" x14ac:dyDescent="0.25">
      <c r="A1800" s="11" t="s">
        <v>7654</v>
      </c>
      <c r="B1800" s="133" t="s">
        <v>82</v>
      </c>
      <c r="C1800" s="11"/>
      <c r="D1800" s="11" t="s">
        <v>83</v>
      </c>
      <c r="E1800" s="134" t="s">
        <v>7670</v>
      </c>
      <c r="F1800" s="134" t="s">
        <v>7671</v>
      </c>
      <c r="G1800" s="134" t="s">
        <v>7672</v>
      </c>
      <c r="H1800" s="135">
        <v>170.5</v>
      </c>
    </row>
    <row r="1801" spans="1:8" x14ac:dyDescent="0.25">
      <c r="A1801" s="11" t="s">
        <v>7654</v>
      </c>
      <c r="B1801" s="133" t="s">
        <v>82</v>
      </c>
      <c r="C1801" s="11"/>
      <c r="D1801" s="11" t="s">
        <v>83</v>
      </c>
      <c r="E1801" s="134" t="s">
        <v>7673</v>
      </c>
      <c r="F1801" s="134" t="s">
        <v>7674</v>
      </c>
      <c r="G1801" s="134" t="s">
        <v>7675</v>
      </c>
      <c r="H1801" s="135">
        <v>170.5</v>
      </c>
    </row>
    <row r="1802" spans="1:8" x14ac:dyDescent="0.25">
      <c r="A1802" s="11" t="s">
        <v>7654</v>
      </c>
      <c r="B1802" s="133" t="s">
        <v>82</v>
      </c>
      <c r="C1802" s="11"/>
      <c r="D1802" s="11" t="s">
        <v>83</v>
      </c>
      <c r="E1802" s="134" t="s">
        <v>7676</v>
      </c>
      <c r="F1802" s="134" t="s">
        <v>7677</v>
      </c>
      <c r="G1802" s="134" t="s">
        <v>7678</v>
      </c>
      <c r="H1802" s="135">
        <v>170.5</v>
      </c>
    </row>
    <row r="1803" spans="1:8" x14ac:dyDescent="0.25">
      <c r="A1803" s="11" t="s">
        <v>7654</v>
      </c>
      <c r="B1803" s="133" t="s">
        <v>82</v>
      </c>
      <c r="C1803" s="11"/>
      <c r="D1803" s="11" t="s">
        <v>83</v>
      </c>
      <c r="E1803" s="134" t="s">
        <v>7679</v>
      </c>
      <c r="F1803" s="134" t="s">
        <v>7680</v>
      </c>
      <c r="G1803" s="134" t="s">
        <v>7681</v>
      </c>
      <c r="H1803" s="135">
        <v>170.5</v>
      </c>
    </row>
    <row r="1804" spans="1:8" x14ac:dyDescent="0.25">
      <c r="A1804" s="11" t="s">
        <v>7654</v>
      </c>
      <c r="B1804" s="133" t="s">
        <v>82</v>
      </c>
      <c r="C1804" s="11"/>
      <c r="D1804" s="11" t="s">
        <v>83</v>
      </c>
      <c r="E1804" s="134" t="s">
        <v>7682</v>
      </c>
      <c r="F1804" s="134" t="s">
        <v>7683</v>
      </c>
      <c r="G1804" s="134" t="s">
        <v>7684</v>
      </c>
      <c r="H1804" s="135">
        <v>170.5</v>
      </c>
    </row>
    <row r="1805" spans="1:8" x14ac:dyDescent="0.25">
      <c r="A1805" s="11" t="s">
        <v>7654</v>
      </c>
      <c r="B1805" s="133" t="s">
        <v>82</v>
      </c>
      <c r="C1805" s="11"/>
      <c r="D1805" s="11" t="s">
        <v>83</v>
      </c>
      <c r="E1805" s="134" t="s">
        <v>7685</v>
      </c>
      <c r="F1805" s="134" t="s">
        <v>7686</v>
      </c>
      <c r="G1805" s="134" t="s">
        <v>7687</v>
      </c>
      <c r="H1805" s="135">
        <v>170.5</v>
      </c>
    </row>
    <row r="1806" spans="1:8" x14ac:dyDescent="0.25">
      <c r="A1806" s="11" t="s">
        <v>7654</v>
      </c>
      <c r="B1806" s="133" t="s">
        <v>82</v>
      </c>
      <c r="C1806" s="11"/>
      <c r="D1806" s="11" t="s">
        <v>83</v>
      </c>
      <c r="E1806" s="134" t="s">
        <v>7688</v>
      </c>
      <c r="F1806" s="134" t="s">
        <v>7689</v>
      </c>
      <c r="G1806" s="134" t="s">
        <v>7690</v>
      </c>
      <c r="H1806" s="135">
        <v>170.5</v>
      </c>
    </row>
    <row r="1807" spans="1:8" x14ac:dyDescent="0.25">
      <c r="A1807" s="11" t="s">
        <v>7654</v>
      </c>
      <c r="B1807" s="133" t="s">
        <v>82</v>
      </c>
      <c r="C1807" s="11"/>
      <c r="D1807" s="11" t="s">
        <v>83</v>
      </c>
      <c r="E1807" s="134" t="s">
        <v>7691</v>
      </c>
      <c r="F1807" s="134" t="s">
        <v>7692</v>
      </c>
      <c r="G1807" s="134" t="s">
        <v>7693</v>
      </c>
      <c r="H1807" s="135">
        <v>170.5</v>
      </c>
    </row>
    <row r="1808" spans="1:8" x14ac:dyDescent="0.25">
      <c r="A1808" s="11" t="s">
        <v>7654</v>
      </c>
      <c r="B1808" s="133" t="s">
        <v>82</v>
      </c>
      <c r="C1808" s="11"/>
      <c r="D1808" s="11" t="s">
        <v>83</v>
      </c>
      <c r="E1808" s="134" t="s">
        <v>7694</v>
      </c>
      <c r="F1808" s="134" t="s">
        <v>7695</v>
      </c>
      <c r="G1808" s="134" t="s">
        <v>7696</v>
      </c>
      <c r="H1808" s="135">
        <v>170.5</v>
      </c>
    </row>
    <row r="1809" spans="1:8" x14ac:dyDescent="0.25">
      <c r="A1809" s="11" t="s">
        <v>7654</v>
      </c>
      <c r="B1809" s="133" t="s">
        <v>82</v>
      </c>
      <c r="C1809" s="11"/>
      <c r="D1809" s="11" t="s">
        <v>83</v>
      </c>
      <c r="E1809" s="134" t="s">
        <v>7676</v>
      </c>
      <c r="F1809" s="134" t="s">
        <v>7677</v>
      </c>
      <c r="G1809" s="134" t="s">
        <v>7678</v>
      </c>
      <c r="H1809" s="135">
        <v>170.5</v>
      </c>
    </row>
    <row r="1810" spans="1:8" x14ac:dyDescent="0.25">
      <c r="A1810" s="11" t="s">
        <v>7654</v>
      </c>
      <c r="B1810" s="133" t="s">
        <v>82</v>
      </c>
      <c r="C1810" s="11"/>
      <c r="D1810" s="11" t="s">
        <v>83</v>
      </c>
      <c r="E1810" s="134" t="s">
        <v>7697</v>
      </c>
      <c r="F1810" s="134" t="s">
        <v>7698</v>
      </c>
      <c r="G1810" s="134" t="s">
        <v>7699</v>
      </c>
      <c r="H1810" s="135">
        <v>170.5</v>
      </c>
    </row>
    <row r="1811" spans="1:8" x14ac:dyDescent="0.25">
      <c r="A1811" s="11" t="s">
        <v>7654</v>
      </c>
      <c r="B1811" s="133" t="s">
        <v>82</v>
      </c>
      <c r="C1811" s="11"/>
      <c r="D1811" s="11" t="s">
        <v>83</v>
      </c>
      <c r="E1811" s="134" t="s">
        <v>2014</v>
      </c>
      <c r="F1811" s="134" t="s">
        <v>7700</v>
      </c>
      <c r="G1811" s="134" t="s">
        <v>2016</v>
      </c>
      <c r="H1811" s="135">
        <v>170.5</v>
      </c>
    </row>
    <row r="1812" spans="1:8" x14ac:dyDescent="0.25">
      <c r="A1812" s="11" t="s">
        <v>7654</v>
      </c>
      <c r="B1812" s="133" t="s">
        <v>82</v>
      </c>
      <c r="C1812" s="11"/>
      <c r="D1812" s="11" t="s">
        <v>83</v>
      </c>
      <c r="E1812" s="134" t="s">
        <v>7701</v>
      </c>
      <c r="F1812" s="134" t="s">
        <v>7702</v>
      </c>
      <c r="G1812" s="134" t="s">
        <v>7703</v>
      </c>
      <c r="H1812" s="135">
        <v>170.5</v>
      </c>
    </row>
    <row r="1813" spans="1:8" x14ac:dyDescent="0.25">
      <c r="A1813" s="11" t="s">
        <v>7654</v>
      </c>
      <c r="B1813" s="133" t="s">
        <v>82</v>
      </c>
      <c r="C1813" s="11"/>
      <c r="D1813" s="11" t="s">
        <v>83</v>
      </c>
      <c r="E1813" s="134" t="s">
        <v>7704</v>
      </c>
      <c r="F1813" s="134" t="s">
        <v>7705</v>
      </c>
      <c r="G1813" s="134" t="s">
        <v>7706</v>
      </c>
      <c r="H1813" s="135">
        <v>170.5</v>
      </c>
    </row>
    <row r="1814" spans="1:8" x14ac:dyDescent="0.25">
      <c r="A1814" s="11" t="s">
        <v>7654</v>
      </c>
      <c r="B1814" s="133" t="s">
        <v>82</v>
      </c>
      <c r="C1814" s="11"/>
      <c r="D1814" s="11" t="s">
        <v>83</v>
      </c>
      <c r="E1814" s="134" t="s">
        <v>7707</v>
      </c>
      <c r="F1814" s="134" t="s">
        <v>7708</v>
      </c>
      <c r="G1814" s="134" t="s">
        <v>7709</v>
      </c>
      <c r="H1814" s="135">
        <v>170.5</v>
      </c>
    </row>
    <row r="1815" spans="1:8" x14ac:dyDescent="0.25">
      <c r="A1815" s="11" t="s">
        <v>7654</v>
      </c>
      <c r="B1815" s="133" t="s">
        <v>82</v>
      </c>
      <c r="C1815" s="11"/>
      <c r="D1815" s="11" t="s">
        <v>83</v>
      </c>
      <c r="E1815" s="134" t="s">
        <v>7710</v>
      </c>
      <c r="F1815" s="134" t="s">
        <v>7711</v>
      </c>
      <c r="G1815" s="134" t="s">
        <v>7712</v>
      </c>
      <c r="H1815" s="135">
        <v>170.5</v>
      </c>
    </row>
    <row r="1816" spans="1:8" x14ac:dyDescent="0.25">
      <c r="A1816" s="11" t="s">
        <v>7654</v>
      </c>
      <c r="B1816" s="133" t="s">
        <v>82</v>
      </c>
      <c r="C1816" s="11"/>
      <c r="D1816" s="11" t="s">
        <v>83</v>
      </c>
      <c r="E1816" s="134" t="s">
        <v>7713</v>
      </c>
      <c r="F1816" s="134" t="s">
        <v>7714</v>
      </c>
      <c r="G1816" s="134" t="s">
        <v>1793</v>
      </c>
      <c r="H1816" s="135">
        <v>170.5</v>
      </c>
    </row>
    <row r="1817" spans="1:8" x14ac:dyDescent="0.25">
      <c r="A1817" s="11" t="s">
        <v>7654</v>
      </c>
      <c r="B1817" s="133" t="s">
        <v>82</v>
      </c>
      <c r="C1817" s="11"/>
      <c r="D1817" s="11" t="s">
        <v>83</v>
      </c>
      <c r="E1817" s="134" t="s">
        <v>7682</v>
      </c>
      <c r="F1817" s="134" t="s">
        <v>7683</v>
      </c>
      <c r="G1817" s="134" t="s">
        <v>7684</v>
      </c>
      <c r="H1817" s="135">
        <v>170.5</v>
      </c>
    </row>
    <row r="1818" spans="1:8" x14ac:dyDescent="0.25">
      <c r="A1818" s="11" t="s">
        <v>7654</v>
      </c>
      <c r="B1818" s="133" t="s">
        <v>82</v>
      </c>
      <c r="C1818" s="11"/>
      <c r="D1818" s="11" t="s">
        <v>83</v>
      </c>
      <c r="E1818" s="134" t="s">
        <v>7715</v>
      </c>
      <c r="F1818" s="134" t="s">
        <v>7716</v>
      </c>
      <c r="G1818" s="134" t="s">
        <v>7717</v>
      </c>
      <c r="H1818" s="135">
        <v>170.5</v>
      </c>
    </row>
    <row r="1819" spans="1:8" x14ac:dyDescent="0.25">
      <c r="A1819" s="11" t="s">
        <v>7654</v>
      </c>
      <c r="B1819" s="133" t="s">
        <v>82</v>
      </c>
      <c r="C1819" s="11"/>
      <c r="D1819" s="11" t="s">
        <v>83</v>
      </c>
      <c r="E1819" s="134" t="s">
        <v>7718</v>
      </c>
      <c r="F1819" s="134" t="s">
        <v>7719</v>
      </c>
      <c r="G1819" s="134" t="s">
        <v>7720</v>
      </c>
      <c r="H1819" s="135">
        <v>170.5</v>
      </c>
    </row>
    <row r="1820" spans="1:8" x14ac:dyDescent="0.25">
      <c r="A1820" s="11" t="s">
        <v>7654</v>
      </c>
      <c r="B1820" s="133" t="s">
        <v>82</v>
      </c>
      <c r="C1820" s="11"/>
      <c r="D1820" s="11" t="s">
        <v>83</v>
      </c>
      <c r="E1820" s="134" t="s">
        <v>7721</v>
      </c>
      <c r="F1820" s="134" t="s">
        <v>7722</v>
      </c>
      <c r="G1820" s="134" t="s">
        <v>7723</v>
      </c>
      <c r="H1820" s="135">
        <v>170.5</v>
      </c>
    </row>
    <row r="1821" spans="1:8" x14ac:dyDescent="0.25">
      <c r="A1821" s="11" t="s">
        <v>7654</v>
      </c>
      <c r="B1821" s="133" t="s">
        <v>82</v>
      </c>
      <c r="C1821" s="11"/>
      <c r="D1821" s="11" t="s">
        <v>83</v>
      </c>
      <c r="E1821" s="134" t="s">
        <v>7724</v>
      </c>
      <c r="F1821" s="134" t="s">
        <v>7725</v>
      </c>
      <c r="G1821" s="134" t="s">
        <v>7726</v>
      </c>
      <c r="H1821" s="135">
        <v>170.5</v>
      </c>
    </row>
    <row r="1822" spans="1:8" x14ac:dyDescent="0.25">
      <c r="A1822" s="11" t="s">
        <v>7654</v>
      </c>
      <c r="B1822" s="133" t="s">
        <v>82</v>
      </c>
      <c r="C1822" s="11"/>
      <c r="D1822" s="11" t="s">
        <v>83</v>
      </c>
      <c r="E1822" s="134" t="s">
        <v>7727</v>
      </c>
      <c r="F1822" s="134" t="s">
        <v>7728</v>
      </c>
      <c r="G1822" s="134" t="s">
        <v>7729</v>
      </c>
      <c r="H1822" s="135">
        <v>170.5</v>
      </c>
    </row>
    <row r="1823" spans="1:8" x14ac:dyDescent="0.25">
      <c r="A1823" s="11" t="s">
        <v>7654</v>
      </c>
      <c r="B1823" s="133" t="s">
        <v>82</v>
      </c>
      <c r="C1823" s="11"/>
      <c r="D1823" s="11" t="s">
        <v>83</v>
      </c>
      <c r="E1823" s="134" t="s">
        <v>7730</v>
      </c>
      <c r="F1823" s="134" t="s">
        <v>7731</v>
      </c>
      <c r="G1823" s="134" t="s">
        <v>7732</v>
      </c>
      <c r="H1823" s="135">
        <v>170.5</v>
      </c>
    </row>
    <row r="1824" spans="1:8" x14ac:dyDescent="0.25">
      <c r="A1824" s="11" t="s">
        <v>7654</v>
      </c>
      <c r="B1824" s="133" t="s">
        <v>82</v>
      </c>
      <c r="C1824" s="11"/>
      <c r="D1824" s="11" t="s">
        <v>83</v>
      </c>
      <c r="E1824" s="134" t="s">
        <v>7733</v>
      </c>
      <c r="F1824" s="134" t="s">
        <v>7734</v>
      </c>
      <c r="G1824" s="134" t="s">
        <v>7735</v>
      </c>
      <c r="H1824" s="135">
        <v>170.5</v>
      </c>
    </row>
    <row r="1825" spans="1:8" x14ac:dyDescent="0.25">
      <c r="A1825" s="11" t="s">
        <v>7654</v>
      </c>
      <c r="B1825" s="133" t="s">
        <v>82</v>
      </c>
      <c r="C1825" s="11"/>
      <c r="D1825" s="11" t="s">
        <v>83</v>
      </c>
      <c r="E1825" s="134" t="s">
        <v>7736</v>
      </c>
      <c r="F1825" s="134" t="s">
        <v>7737</v>
      </c>
      <c r="G1825" s="134" t="s">
        <v>7738</v>
      </c>
      <c r="H1825" s="135">
        <v>170.5</v>
      </c>
    </row>
    <row r="1826" spans="1:8" x14ac:dyDescent="0.25">
      <c r="A1826" s="11" t="s">
        <v>7654</v>
      </c>
      <c r="B1826" s="133" t="s">
        <v>82</v>
      </c>
      <c r="C1826" s="11"/>
      <c r="D1826" s="11" t="s">
        <v>83</v>
      </c>
      <c r="E1826" s="134" t="s">
        <v>7739</v>
      </c>
      <c r="F1826" s="134" t="s">
        <v>7740</v>
      </c>
      <c r="G1826" s="134" t="s">
        <v>7741</v>
      </c>
      <c r="H1826" s="135">
        <v>170.5</v>
      </c>
    </row>
    <row r="1827" spans="1:8" x14ac:dyDescent="0.25">
      <c r="A1827" s="11" t="s">
        <v>7654</v>
      </c>
      <c r="B1827" s="133" t="s">
        <v>82</v>
      </c>
      <c r="C1827" s="11"/>
      <c r="D1827" s="11" t="s">
        <v>83</v>
      </c>
      <c r="E1827" s="134" t="s">
        <v>7742</v>
      </c>
      <c r="F1827" s="134" t="s">
        <v>7743</v>
      </c>
      <c r="G1827" s="134" t="s">
        <v>7744</v>
      </c>
      <c r="H1827" s="135">
        <v>170.5</v>
      </c>
    </row>
    <row r="1828" spans="1:8" x14ac:dyDescent="0.25">
      <c r="A1828" s="11" t="s">
        <v>7654</v>
      </c>
      <c r="B1828" s="133" t="s">
        <v>82</v>
      </c>
      <c r="C1828" s="11"/>
      <c r="D1828" s="11" t="s">
        <v>83</v>
      </c>
      <c r="E1828" s="134" t="s">
        <v>7745</v>
      </c>
      <c r="F1828" s="134" t="s">
        <v>7746</v>
      </c>
      <c r="G1828" s="134" t="s">
        <v>7747</v>
      </c>
      <c r="H1828" s="135">
        <v>170.5</v>
      </c>
    </row>
    <row r="1829" spans="1:8" x14ac:dyDescent="0.25">
      <c r="A1829" s="11" t="s">
        <v>7654</v>
      </c>
      <c r="B1829" s="133" t="s">
        <v>82</v>
      </c>
      <c r="C1829" s="11"/>
      <c r="D1829" s="11" t="s">
        <v>83</v>
      </c>
      <c r="E1829" s="134" t="s">
        <v>7745</v>
      </c>
      <c r="F1829" s="134" t="s">
        <v>7746</v>
      </c>
      <c r="G1829" s="134" t="s">
        <v>7747</v>
      </c>
      <c r="H1829" s="135">
        <v>170.5</v>
      </c>
    </row>
    <row r="1830" spans="1:8" x14ac:dyDescent="0.25">
      <c r="A1830" s="11" t="s">
        <v>7654</v>
      </c>
      <c r="B1830" s="133" t="s">
        <v>82</v>
      </c>
      <c r="C1830" s="11"/>
      <c r="D1830" s="11" t="s">
        <v>83</v>
      </c>
      <c r="E1830" s="134" t="s">
        <v>7748</v>
      </c>
      <c r="F1830" s="134" t="s">
        <v>7749</v>
      </c>
      <c r="G1830" s="134" t="s">
        <v>7750</v>
      </c>
      <c r="H1830" s="135">
        <v>170.5</v>
      </c>
    </row>
    <row r="1831" spans="1:8" x14ac:dyDescent="0.25">
      <c r="A1831" s="11" t="s">
        <v>7654</v>
      </c>
      <c r="B1831" s="133" t="s">
        <v>82</v>
      </c>
      <c r="C1831" s="11"/>
      <c r="D1831" s="11" t="s">
        <v>83</v>
      </c>
      <c r="E1831" s="134" t="s">
        <v>7751</v>
      </c>
      <c r="F1831" s="134" t="s">
        <v>7752</v>
      </c>
      <c r="G1831" s="134" t="s">
        <v>7753</v>
      </c>
      <c r="H1831" s="135">
        <v>170.5</v>
      </c>
    </row>
    <row r="1832" spans="1:8" x14ac:dyDescent="0.25">
      <c r="A1832" s="11" t="s">
        <v>7654</v>
      </c>
      <c r="B1832" s="133" t="s">
        <v>82</v>
      </c>
      <c r="C1832" s="11"/>
      <c r="D1832" s="11" t="s">
        <v>83</v>
      </c>
      <c r="E1832" s="134" t="s">
        <v>7754</v>
      </c>
      <c r="F1832" s="134" t="s">
        <v>7755</v>
      </c>
      <c r="G1832" s="134" t="s">
        <v>7756</v>
      </c>
      <c r="H1832" s="135">
        <v>170.5</v>
      </c>
    </row>
    <row r="1833" spans="1:8" x14ac:dyDescent="0.25">
      <c r="A1833" s="11" t="s">
        <v>7654</v>
      </c>
      <c r="B1833" s="133" t="s">
        <v>82</v>
      </c>
      <c r="C1833" s="11"/>
      <c r="D1833" s="11" t="s">
        <v>83</v>
      </c>
      <c r="E1833" s="134" t="s">
        <v>7757</v>
      </c>
      <c r="F1833" s="134" t="s">
        <v>7758</v>
      </c>
      <c r="G1833" s="134" t="s">
        <v>7759</v>
      </c>
      <c r="H1833" s="135">
        <v>170.5</v>
      </c>
    </row>
    <row r="1834" spans="1:8" x14ac:dyDescent="0.25">
      <c r="A1834" s="11" t="s">
        <v>7654</v>
      </c>
      <c r="B1834" s="133" t="s">
        <v>82</v>
      </c>
      <c r="C1834" s="11"/>
      <c r="D1834" s="11" t="s">
        <v>83</v>
      </c>
      <c r="E1834" s="134" t="s">
        <v>7760</v>
      </c>
      <c r="F1834" s="134" t="s">
        <v>7761</v>
      </c>
      <c r="G1834" s="134" t="s">
        <v>7762</v>
      </c>
      <c r="H1834" s="135">
        <v>170.5</v>
      </c>
    </row>
    <row r="1835" spans="1:8" x14ac:dyDescent="0.25">
      <c r="A1835" s="11" t="s">
        <v>7654</v>
      </c>
      <c r="B1835" s="133" t="s">
        <v>82</v>
      </c>
      <c r="C1835" s="11"/>
      <c r="D1835" s="11" t="s">
        <v>83</v>
      </c>
      <c r="E1835" s="134" t="s">
        <v>7763</v>
      </c>
      <c r="F1835" s="134" t="s">
        <v>7764</v>
      </c>
      <c r="G1835" s="134" t="s">
        <v>7765</v>
      </c>
      <c r="H1835" s="135">
        <v>170.5</v>
      </c>
    </row>
    <row r="1836" spans="1:8" x14ac:dyDescent="0.25">
      <c r="A1836" s="11" t="s">
        <v>7654</v>
      </c>
      <c r="B1836" s="133" t="s">
        <v>82</v>
      </c>
      <c r="C1836" s="11"/>
      <c r="D1836" s="11" t="s">
        <v>83</v>
      </c>
      <c r="E1836" s="134" t="s">
        <v>7766</v>
      </c>
      <c r="F1836" s="134" t="s">
        <v>7767</v>
      </c>
      <c r="G1836" s="134" t="s">
        <v>7768</v>
      </c>
      <c r="H1836" s="135">
        <v>170.5</v>
      </c>
    </row>
    <row r="1837" spans="1:8" x14ac:dyDescent="0.25">
      <c r="A1837" s="11" t="s">
        <v>7654</v>
      </c>
      <c r="B1837" s="133" t="s">
        <v>82</v>
      </c>
      <c r="C1837" s="11"/>
      <c r="D1837" s="11" t="s">
        <v>83</v>
      </c>
      <c r="E1837" s="134" t="s">
        <v>7769</v>
      </c>
      <c r="F1837" s="134" t="s">
        <v>7770</v>
      </c>
      <c r="G1837" s="134" t="s">
        <v>7771</v>
      </c>
      <c r="H1837" s="135">
        <v>170.5</v>
      </c>
    </row>
    <row r="1838" spans="1:8" x14ac:dyDescent="0.25">
      <c r="A1838" s="11" t="s">
        <v>7654</v>
      </c>
      <c r="B1838" s="133" t="s">
        <v>82</v>
      </c>
      <c r="C1838" s="11"/>
      <c r="D1838" s="11" t="s">
        <v>83</v>
      </c>
      <c r="E1838" s="134" t="s">
        <v>7772</v>
      </c>
      <c r="F1838" s="134" t="s">
        <v>7773</v>
      </c>
      <c r="G1838" s="134" t="s">
        <v>7774</v>
      </c>
      <c r="H1838" s="135">
        <v>170.5</v>
      </c>
    </row>
    <row r="1839" spans="1:8" x14ac:dyDescent="0.25">
      <c r="A1839" s="11" t="s">
        <v>7654</v>
      </c>
      <c r="B1839" s="133" t="s">
        <v>82</v>
      </c>
      <c r="C1839" s="11"/>
      <c r="D1839" s="11" t="s">
        <v>83</v>
      </c>
      <c r="E1839" s="134" t="s">
        <v>7775</v>
      </c>
      <c r="F1839" s="134" t="s">
        <v>7776</v>
      </c>
      <c r="G1839" s="134" t="s">
        <v>7777</v>
      </c>
      <c r="H1839" s="135">
        <v>170.5</v>
      </c>
    </row>
    <row r="1840" spans="1:8" x14ac:dyDescent="0.25">
      <c r="A1840" s="11" t="s">
        <v>7654</v>
      </c>
      <c r="B1840" s="133" t="s">
        <v>82</v>
      </c>
      <c r="C1840" s="11"/>
      <c r="D1840" s="11" t="s">
        <v>83</v>
      </c>
      <c r="E1840" s="134" t="s">
        <v>7778</v>
      </c>
      <c r="F1840" s="134" t="s">
        <v>7779</v>
      </c>
      <c r="G1840" s="134" t="s">
        <v>7780</v>
      </c>
      <c r="H1840" s="135">
        <v>170.5</v>
      </c>
    </row>
    <row r="1841" spans="1:8" x14ac:dyDescent="0.25">
      <c r="A1841" s="11" t="s">
        <v>7654</v>
      </c>
      <c r="B1841" s="133" t="s">
        <v>82</v>
      </c>
      <c r="C1841" s="11"/>
      <c r="D1841" s="11" t="s">
        <v>83</v>
      </c>
      <c r="E1841" s="134" t="s">
        <v>7781</v>
      </c>
      <c r="F1841" s="134" t="s">
        <v>7782</v>
      </c>
      <c r="G1841" s="134" t="s">
        <v>7783</v>
      </c>
      <c r="H1841" s="135">
        <v>170.5</v>
      </c>
    </row>
    <row r="1842" spans="1:8" x14ac:dyDescent="0.25">
      <c r="A1842" s="11" t="s">
        <v>7654</v>
      </c>
      <c r="B1842" s="133" t="s">
        <v>82</v>
      </c>
      <c r="C1842" s="11"/>
      <c r="D1842" s="11" t="s">
        <v>83</v>
      </c>
      <c r="E1842" s="134" t="s">
        <v>7781</v>
      </c>
      <c r="F1842" s="134" t="s">
        <v>7782</v>
      </c>
      <c r="G1842" s="134" t="s">
        <v>7783</v>
      </c>
      <c r="H1842" s="135">
        <v>170.5</v>
      </c>
    </row>
    <row r="1843" spans="1:8" x14ac:dyDescent="0.25">
      <c r="A1843" s="11" t="s">
        <v>7654</v>
      </c>
      <c r="B1843" s="133" t="s">
        <v>82</v>
      </c>
      <c r="C1843" s="11"/>
      <c r="D1843" s="11" t="s">
        <v>83</v>
      </c>
      <c r="E1843" s="134" t="s">
        <v>7784</v>
      </c>
      <c r="F1843" s="134" t="s">
        <v>7785</v>
      </c>
      <c r="G1843" s="134" t="s">
        <v>7786</v>
      </c>
      <c r="H1843" s="135">
        <v>170.5</v>
      </c>
    </row>
    <row r="1844" spans="1:8" x14ac:dyDescent="0.25">
      <c r="A1844" s="11" t="s">
        <v>7654</v>
      </c>
      <c r="B1844" s="133" t="s">
        <v>82</v>
      </c>
      <c r="C1844" s="11"/>
      <c r="D1844" s="11" t="s">
        <v>83</v>
      </c>
      <c r="E1844" s="134" t="s">
        <v>7784</v>
      </c>
      <c r="F1844" s="134" t="s">
        <v>7787</v>
      </c>
      <c r="G1844" s="134" t="s">
        <v>7786</v>
      </c>
      <c r="H1844" s="135">
        <v>170.5</v>
      </c>
    </row>
    <row r="1845" spans="1:8" x14ac:dyDescent="0.25">
      <c r="A1845" s="11" t="s">
        <v>7654</v>
      </c>
      <c r="B1845" s="133" t="s">
        <v>82</v>
      </c>
      <c r="C1845" s="11"/>
      <c r="D1845" s="11" t="s">
        <v>83</v>
      </c>
      <c r="E1845" s="134" t="s">
        <v>7788</v>
      </c>
      <c r="F1845" s="134" t="s">
        <v>2747</v>
      </c>
      <c r="G1845" s="134" t="s">
        <v>2748</v>
      </c>
      <c r="H1845" s="135">
        <v>170.5</v>
      </c>
    </row>
    <row r="1846" spans="1:8" x14ac:dyDescent="0.25">
      <c r="A1846" s="11" t="s">
        <v>7654</v>
      </c>
      <c r="B1846" s="133" t="s">
        <v>82</v>
      </c>
      <c r="C1846" s="11"/>
      <c r="D1846" s="11" t="s">
        <v>83</v>
      </c>
      <c r="E1846" s="134" t="s">
        <v>7789</v>
      </c>
      <c r="F1846" s="134" t="s">
        <v>7790</v>
      </c>
      <c r="G1846" s="134" t="s">
        <v>7791</v>
      </c>
      <c r="H1846" s="135">
        <v>170.5</v>
      </c>
    </row>
    <row r="1847" spans="1:8" x14ac:dyDescent="0.25">
      <c r="A1847" s="11" t="s">
        <v>7654</v>
      </c>
      <c r="B1847" s="133" t="s">
        <v>82</v>
      </c>
      <c r="C1847" s="11"/>
      <c r="D1847" s="11" t="s">
        <v>83</v>
      </c>
      <c r="E1847" s="134" t="s">
        <v>7792</v>
      </c>
      <c r="F1847" s="134" t="s">
        <v>7793</v>
      </c>
      <c r="G1847" s="134" t="s">
        <v>7794</v>
      </c>
      <c r="H1847" s="135">
        <v>170.5</v>
      </c>
    </row>
    <row r="1848" spans="1:8" x14ac:dyDescent="0.25">
      <c r="A1848" s="11" t="s">
        <v>7654</v>
      </c>
      <c r="B1848" s="133" t="s">
        <v>82</v>
      </c>
      <c r="C1848" s="11"/>
      <c r="D1848" s="11" t="s">
        <v>83</v>
      </c>
      <c r="E1848" s="134" t="s">
        <v>7795</v>
      </c>
      <c r="F1848" s="134" t="s">
        <v>7796</v>
      </c>
      <c r="G1848" s="134" t="s">
        <v>7797</v>
      </c>
      <c r="H1848" s="135">
        <v>170.5</v>
      </c>
    </row>
    <row r="1849" spans="1:8" x14ac:dyDescent="0.25">
      <c r="A1849" s="11" t="s">
        <v>7654</v>
      </c>
      <c r="B1849" s="133" t="s">
        <v>82</v>
      </c>
      <c r="C1849" s="11"/>
      <c r="D1849" s="11" t="s">
        <v>83</v>
      </c>
      <c r="E1849" s="134" t="s">
        <v>7798</v>
      </c>
      <c r="F1849" s="134" t="s">
        <v>7799</v>
      </c>
      <c r="G1849" s="134" t="s">
        <v>7800</v>
      </c>
      <c r="H1849" s="135">
        <v>170.5</v>
      </c>
    </row>
    <row r="1850" spans="1:8" x14ac:dyDescent="0.25">
      <c r="A1850" s="11" t="s">
        <v>7654</v>
      </c>
      <c r="B1850" s="133" t="s">
        <v>82</v>
      </c>
      <c r="C1850" s="11"/>
      <c r="D1850" s="11" t="s">
        <v>83</v>
      </c>
      <c r="E1850" s="134" t="s">
        <v>7801</v>
      </c>
      <c r="F1850" s="134" t="s">
        <v>7802</v>
      </c>
      <c r="G1850" s="134" t="s">
        <v>7803</v>
      </c>
      <c r="H1850" s="135">
        <v>170.5</v>
      </c>
    </row>
    <row r="1851" spans="1:8" x14ac:dyDescent="0.25">
      <c r="A1851" s="11" t="s">
        <v>7654</v>
      </c>
      <c r="B1851" s="133" t="s">
        <v>82</v>
      </c>
      <c r="C1851" s="11"/>
      <c r="D1851" s="11" t="s">
        <v>83</v>
      </c>
      <c r="E1851" s="134" t="s">
        <v>7804</v>
      </c>
      <c r="F1851" s="134" t="s">
        <v>7805</v>
      </c>
      <c r="G1851" s="134" t="s">
        <v>7806</v>
      </c>
      <c r="H1851" s="135">
        <v>170.5</v>
      </c>
    </row>
    <row r="1852" spans="1:8" x14ac:dyDescent="0.25">
      <c r="A1852" s="11" t="s">
        <v>7654</v>
      </c>
      <c r="B1852" s="133" t="s">
        <v>82</v>
      </c>
      <c r="C1852" s="11"/>
      <c r="D1852" s="11" t="s">
        <v>83</v>
      </c>
      <c r="E1852" s="134" t="s">
        <v>7807</v>
      </c>
      <c r="F1852" s="134" t="s">
        <v>7808</v>
      </c>
      <c r="G1852" s="134" t="s">
        <v>7809</v>
      </c>
      <c r="H1852" s="135">
        <v>170.5</v>
      </c>
    </row>
    <row r="1853" spans="1:8" x14ac:dyDescent="0.25">
      <c r="A1853" s="11" t="s">
        <v>7654</v>
      </c>
      <c r="B1853" s="133" t="s">
        <v>82</v>
      </c>
      <c r="C1853" s="11"/>
      <c r="D1853" s="11" t="s">
        <v>83</v>
      </c>
      <c r="E1853" s="134" t="s">
        <v>7807</v>
      </c>
      <c r="F1853" s="134" t="s">
        <v>7808</v>
      </c>
      <c r="G1853" s="134" t="s">
        <v>7809</v>
      </c>
      <c r="H1853" s="135">
        <v>170.5</v>
      </c>
    </row>
    <row r="1854" spans="1:8" x14ac:dyDescent="0.25">
      <c r="A1854" s="11" t="s">
        <v>7654</v>
      </c>
      <c r="B1854" s="133" t="s">
        <v>82</v>
      </c>
      <c r="C1854" s="11"/>
      <c r="D1854" s="11" t="s">
        <v>83</v>
      </c>
      <c r="E1854" s="134" t="s">
        <v>7810</v>
      </c>
      <c r="F1854" s="134" t="s">
        <v>7811</v>
      </c>
      <c r="G1854" s="134" t="s">
        <v>7812</v>
      </c>
      <c r="H1854" s="135">
        <v>170.5</v>
      </c>
    </row>
    <row r="1855" spans="1:8" x14ac:dyDescent="0.25">
      <c r="A1855" s="11" t="s">
        <v>7654</v>
      </c>
      <c r="B1855" s="133" t="s">
        <v>82</v>
      </c>
      <c r="C1855" s="11"/>
      <c r="D1855" s="11" t="s">
        <v>83</v>
      </c>
      <c r="E1855" s="134" t="s">
        <v>7813</v>
      </c>
      <c r="F1855" s="134" t="s">
        <v>7814</v>
      </c>
      <c r="G1855" s="134" t="s">
        <v>7815</v>
      </c>
      <c r="H1855" s="135">
        <v>170.5</v>
      </c>
    </row>
    <row r="1856" spans="1:8" x14ac:dyDescent="0.25">
      <c r="A1856" s="11" t="s">
        <v>7654</v>
      </c>
      <c r="B1856" s="133" t="s">
        <v>82</v>
      </c>
      <c r="C1856" s="11"/>
      <c r="D1856" s="11" t="s">
        <v>83</v>
      </c>
      <c r="E1856" s="134" t="s">
        <v>7816</v>
      </c>
      <c r="F1856" s="134" t="s">
        <v>7817</v>
      </c>
      <c r="G1856" s="134" t="s">
        <v>7818</v>
      </c>
      <c r="H1856" s="135">
        <v>170.5</v>
      </c>
    </row>
    <row r="1857" spans="1:8" x14ac:dyDescent="0.25">
      <c r="A1857" s="11" t="s">
        <v>7654</v>
      </c>
      <c r="B1857" s="133" t="s">
        <v>82</v>
      </c>
      <c r="C1857" s="11"/>
      <c r="D1857" s="11" t="s">
        <v>83</v>
      </c>
      <c r="E1857" s="134" t="s">
        <v>7819</v>
      </c>
      <c r="F1857" s="134" t="s">
        <v>7820</v>
      </c>
      <c r="G1857" s="134" t="s">
        <v>7821</v>
      </c>
      <c r="H1857" s="135">
        <v>170.5</v>
      </c>
    </row>
    <row r="1858" spans="1:8" x14ac:dyDescent="0.25">
      <c r="A1858" s="11" t="s">
        <v>7654</v>
      </c>
      <c r="B1858" s="133" t="s">
        <v>82</v>
      </c>
      <c r="C1858" s="11"/>
      <c r="D1858" s="11" t="s">
        <v>83</v>
      </c>
      <c r="E1858" s="134" t="s">
        <v>7822</v>
      </c>
      <c r="F1858" s="134" t="s">
        <v>7823</v>
      </c>
      <c r="G1858" s="134" t="s">
        <v>7824</v>
      </c>
      <c r="H1858" s="135">
        <v>170.5</v>
      </c>
    </row>
    <row r="1859" spans="1:8" x14ac:dyDescent="0.25">
      <c r="A1859" s="11" t="s">
        <v>7654</v>
      </c>
      <c r="B1859" s="133" t="s">
        <v>82</v>
      </c>
      <c r="C1859" s="11"/>
      <c r="D1859" s="11" t="s">
        <v>83</v>
      </c>
      <c r="E1859" s="134" t="s">
        <v>7825</v>
      </c>
      <c r="F1859" s="134" t="s">
        <v>3153</v>
      </c>
      <c r="G1859" s="134" t="s">
        <v>3154</v>
      </c>
      <c r="H1859" s="135">
        <v>170.5</v>
      </c>
    </row>
    <row r="1860" spans="1:8" x14ac:dyDescent="0.25">
      <c r="A1860" s="11" t="s">
        <v>7654</v>
      </c>
      <c r="B1860" s="133" t="s">
        <v>82</v>
      </c>
      <c r="C1860" s="11"/>
      <c r="D1860" s="11" t="s">
        <v>83</v>
      </c>
      <c r="E1860" s="134" t="s">
        <v>7826</v>
      </c>
      <c r="F1860" s="134" t="s">
        <v>7827</v>
      </c>
      <c r="G1860" s="134" t="s">
        <v>7828</v>
      </c>
      <c r="H1860" s="135">
        <v>170.5</v>
      </c>
    </row>
    <row r="1861" spans="1:8" x14ac:dyDescent="0.25">
      <c r="A1861" s="11" t="s">
        <v>7654</v>
      </c>
      <c r="B1861" s="133" t="s">
        <v>82</v>
      </c>
      <c r="C1861" s="11"/>
      <c r="D1861" s="11" t="s">
        <v>83</v>
      </c>
      <c r="E1861" s="134" t="s">
        <v>7829</v>
      </c>
      <c r="F1861" s="134" t="s">
        <v>2553</v>
      </c>
      <c r="G1861" s="134" t="s">
        <v>2554</v>
      </c>
      <c r="H1861" s="135">
        <v>170.5</v>
      </c>
    </row>
    <row r="1862" spans="1:8" x14ac:dyDescent="0.25">
      <c r="A1862" s="11" t="s">
        <v>7654</v>
      </c>
      <c r="B1862" s="133" t="s">
        <v>82</v>
      </c>
      <c r="C1862" s="11"/>
      <c r="D1862" s="11" t="s">
        <v>83</v>
      </c>
      <c r="E1862" s="134" t="s">
        <v>7772</v>
      </c>
      <c r="F1862" s="134" t="s">
        <v>7773</v>
      </c>
      <c r="G1862" s="134" t="s">
        <v>7774</v>
      </c>
      <c r="H1862" s="135">
        <v>170.5</v>
      </c>
    </row>
    <row r="1863" spans="1:8" x14ac:dyDescent="0.25">
      <c r="A1863" s="11" t="s">
        <v>7654</v>
      </c>
      <c r="B1863" s="133" t="s">
        <v>82</v>
      </c>
      <c r="C1863" s="11"/>
      <c r="D1863" s="11" t="s">
        <v>83</v>
      </c>
      <c r="E1863" s="134" t="s">
        <v>7830</v>
      </c>
      <c r="F1863" s="134" t="s">
        <v>7831</v>
      </c>
      <c r="G1863" s="134" t="s">
        <v>7832</v>
      </c>
      <c r="H1863" s="135">
        <v>170.5</v>
      </c>
    </row>
    <row r="1864" spans="1:8" x14ac:dyDescent="0.25">
      <c r="A1864" s="11" t="s">
        <v>7654</v>
      </c>
      <c r="B1864" s="133" t="s">
        <v>82</v>
      </c>
      <c r="C1864" s="11"/>
      <c r="D1864" s="11" t="s">
        <v>83</v>
      </c>
      <c r="E1864" s="134" t="s">
        <v>7833</v>
      </c>
      <c r="F1864" s="134" t="s">
        <v>7834</v>
      </c>
      <c r="G1864" s="134" t="s">
        <v>7835</v>
      </c>
      <c r="H1864" s="135">
        <v>170.5</v>
      </c>
    </row>
    <row r="1865" spans="1:8" x14ac:dyDescent="0.25">
      <c r="A1865" s="11" t="s">
        <v>7654</v>
      </c>
      <c r="B1865" s="133" t="s">
        <v>82</v>
      </c>
      <c r="C1865" s="11"/>
      <c r="D1865" s="11" t="s">
        <v>83</v>
      </c>
      <c r="E1865" s="134" t="s">
        <v>7833</v>
      </c>
      <c r="F1865" s="134" t="s">
        <v>7834</v>
      </c>
      <c r="G1865" s="134" t="s">
        <v>7835</v>
      </c>
      <c r="H1865" s="135">
        <v>170.5</v>
      </c>
    </row>
    <row r="1866" spans="1:8" x14ac:dyDescent="0.25">
      <c r="A1866" s="11" t="s">
        <v>7654</v>
      </c>
      <c r="B1866" s="133" t="s">
        <v>82</v>
      </c>
      <c r="C1866" s="11"/>
      <c r="D1866" s="11" t="s">
        <v>83</v>
      </c>
      <c r="E1866" s="134" t="s">
        <v>7836</v>
      </c>
      <c r="F1866" s="134" t="s">
        <v>7837</v>
      </c>
      <c r="G1866" s="134" t="s">
        <v>7838</v>
      </c>
      <c r="H1866" s="135">
        <v>170.5</v>
      </c>
    </row>
    <row r="1867" spans="1:8" x14ac:dyDescent="0.25">
      <c r="A1867" s="11" t="s">
        <v>7654</v>
      </c>
      <c r="B1867" s="133" t="s">
        <v>82</v>
      </c>
      <c r="C1867" s="11"/>
      <c r="D1867" s="11" t="s">
        <v>83</v>
      </c>
      <c r="E1867" s="134" t="s">
        <v>7839</v>
      </c>
      <c r="F1867" s="134" t="s">
        <v>7840</v>
      </c>
      <c r="G1867" s="134" t="s">
        <v>7841</v>
      </c>
      <c r="H1867" s="135">
        <v>170.5</v>
      </c>
    </row>
    <row r="1868" spans="1:8" x14ac:dyDescent="0.25">
      <c r="A1868" s="11" t="s">
        <v>7654</v>
      </c>
      <c r="B1868" s="133" t="s">
        <v>82</v>
      </c>
      <c r="C1868" s="11"/>
      <c r="D1868" s="11" t="s">
        <v>83</v>
      </c>
      <c r="E1868" s="134" t="s">
        <v>7842</v>
      </c>
      <c r="F1868" s="134" t="s">
        <v>7843</v>
      </c>
      <c r="G1868" s="134" t="s">
        <v>7844</v>
      </c>
      <c r="H1868" s="135">
        <v>170.5</v>
      </c>
    </row>
    <row r="1869" spans="1:8" x14ac:dyDescent="0.25">
      <c r="A1869" s="11" t="s">
        <v>7654</v>
      </c>
      <c r="B1869" s="133" t="s">
        <v>82</v>
      </c>
      <c r="C1869" s="11"/>
      <c r="D1869" s="11" t="s">
        <v>83</v>
      </c>
      <c r="E1869" s="134" t="s">
        <v>7845</v>
      </c>
      <c r="F1869" s="134" t="s">
        <v>7846</v>
      </c>
      <c r="G1869" s="134" t="s">
        <v>7847</v>
      </c>
      <c r="H1869" s="135">
        <v>170.5</v>
      </c>
    </row>
    <row r="1870" spans="1:8" x14ac:dyDescent="0.25">
      <c r="A1870" s="11" t="s">
        <v>7654</v>
      </c>
      <c r="B1870" s="133" t="s">
        <v>82</v>
      </c>
      <c r="C1870" s="11"/>
      <c r="D1870" s="11" t="s">
        <v>83</v>
      </c>
      <c r="E1870" s="134" t="s">
        <v>7848</v>
      </c>
      <c r="F1870" s="134" t="s">
        <v>7849</v>
      </c>
      <c r="G1870" s="134" t="s">
        <v>7850</v>
      </c>
      <c r="H1870" s="135">
        <v>170.5</v>
      </c>
    </row>
    <row r="1871" spans="1:8" x14ac:dyDescent="0.25">
      <c r="A1871" s="11" t="s">
        <v>7654</v>
      </c>
      <c r="B1871" s="133" t="s">
        <v>82</v>
      </c>
      <c r="C1871" s="11"/>
      <c r="D1871" s="11" t="s">
        <v>83</v>
      </c>
      <c r="E1871" s="134" t="s">
        <v>7851</v>
      </c>
      <c r="F1871" s="134" t="s">
        <v>7852</v>
      </c>
      <c r="G1871" s="134" t="s">
        <v>7853</v>
      </c>
      <c r="H1871" s="135">
        <v>170.5</v>
      </c>
    </row>
    <row r="1872" spans="1:8" x14ac:dyDescent="0.25">
      <c r="A1872" s="11" t="s">
        <v>7654</v>
      </c>
      <c r="B1872" s="133" t="s">
        <v>82</v>
      </c>
      <c r="C1872" s="11"/>
      <c r="D1872" s="11" t="s">
        <v>83</v>
      </c>
      <c r="E1872" s="134" t="s">
        <v>7854</v>
      </c>
      <c r="F1872" s="134" t="s">
        <v>7855</v>
      </c>
      <c r="G1872" s="134" t="s">
        <v>7856</v>
      </c>
      <c r="H1872" s="135">
        <v>170.5</v>
      </c>
    </row>
    <row r="1873" spans="1:8" x14ac:dyDescent="0.25">
      <c r="A1873" s="11" t="s">
        <v>7654</v>
      </c>
      <c r="B1873" s="133" t="s">
        <v>82</v>
      </c>
      <c r="C1873" s="11"/>
      <c r="D1873" s="11" t="s">
        <v>83</v>
      </c>
      <c r="E1873" s="134" t="s">
        <v>7857</v>
      </c>
      <c r="F1873" s="134" t="s">
        <v>7858</v>
      </c>
      <c r="G1873" s="134" t="s">
        <v>7859</v>
      </c>
      <c r="H1873" s="135">
        <v>170.5</v>
      </c>
    </row>
    <row r="1874" spans="1:8" x14ac:dyDescent="0.25">
      <c r="A1874" s="11" t="s">
        <v>7654</v>
      </c>
      <c r="B1874" s="133" t="s">
        <v>82</v>
      </c>
      <c r="C1874" s="11"/>
      <c r="D1874" s="11" t="s">
        <v>83</v>
      </c>
      <c r="E1874" s="134" t="s">
        <v>7860</v>
      </c>
      <c r="F1874" s="134" t="s">
        <v>7861</v>
      </c>
      <c r="G1874" s="134" t="s">
        <v>7862</v>
      </c>
      <c r="H1874" s="135">
        <v>170.5</v>
      </c>
    </row>
    <row r="1875" spans="1:8" x14ac:dyDescent="0.25">
      <c r="A1875" s="136" t="s">
        <v>7654</v>
      </c>
      <c r="B1875" s="137" t="s">
        <v>82</v>
      </c>
      <c r="C1875" s="137"/>
      <c r="D1875" s="136" t="s">
        <v>83</v>
      </c>
      <c r="E1875" s="134" t="s">
        <v>7863</v>
      </c>
      <c r="F1875" s="134" t="s">
        <v>7864</v>
      </c>
      <c r="G1875" s="138" t="s">
        <v>7865</v>
      </c>
      <c r="H1875" s="135">
        <v>170.5</v>
      </c>
    </row>
    <row r="1876" spans="1:8" x14ac:dyDescent="0.25">
      <c r="A1876" s="136" t="s">
        <v>7654</v>
      </c>
      <c r="B1876" s="137" t="s">
        <v>82</v>
      </c>
      <c r="C1876" s="137"/>
      <c r="D1876" s="136" t="s">
        <v>83</v>
      </c>
      <c r="E1876" s="134" t="s">
        <v>7866</v>
      </c>
      <c r="F1876" s="134" t="s">
        <v>7867</v>
      </c>
      <c r="G1876" s="138" t="s">
        <v>7868</v>
      </c>
      <c r="H1876" s="135">
        <v>170.5</v>
      </c>
    </row>
    <row r="1877" spans="1:8" x14ac:dyDescent="0.25">
      <c r="A1877" s="136" t="s">
        <v>7654</v>
      </c>
      <c r="B1877" s="137" t="s">
        <v>82</v>
      </c>
      <c r="C1877" s="137"/>
      <c r="D1877" s="136" t="s">
        <v>83</v>
      </c>
      <c r="E1877" s="134" t="s">
        <v>7869</v>
      </c>
      <c r="F1877" s="134" t="s">
        <v>7870</v>
      </c>
      <c r="G1877" s="138" t="s">
        <v>7871</v>
      </c>
      <c r="H1877" s="135">
        <v>170.5</v>
      </c>
    </row>
    <row r="1878" spans="1:8" x14ac:dyDescent="0.25">
      <c r="A1878" s="136" t="s">
        <v>7654</v>
      </c>
      <c r="B1878" s="137" t="s">
        <v>82</v>
      </c>
      <c r="C1878" s="137"/>
      <c r="D1878" s="136" t="s">
        <v>83</v>
      </c>
      <c r="E1878" s="134" t="s">
        <v>7872</v>
      </c>
      <c r="F1878" s="134" t="s">
        <v>7873</v>
      </c>
      <c r="G1878" s="138" t="s">
        <v>7874</v>
      </c>
      <c r="H1878" s="135">
        <v>170.5</v>
      </c>
    </row>
    <row r="1879" spans="1:8" x14ac:dyDescent="0.25">
      <c r="A1879" s="136" t="s">
        <v>7654</v>
      </c>
      <c r="B1879" s="137" t="s">
        <v>82</v>
      </c>
      <c r="C1879" s="137"/>
      <c r="D1879" s="136" t="s">
        <v>83</v>
      </c>
      <c r="E1879" s="134" t="s">
        <v>7875</v>
      </c>
      <c r="F1879" s="134" t="s">
        <v>7876</v>
      </c>
      <c r="G1879" s="138" t="s">
        <v>7877</v>
      </c>
      <c r="H1879" s="135">
        <v>170.5</v>
      </c>
    </row>
    <row r="1880" spans="1:8" x14ac:dyDescent="0.25">
      <c r="A1880" s="136" t="s">
        <v>7654</v>
      </c>
      <c r="B1880" s="137" t="s">
        <v>82</v>
      </c>
      <c r="C1880" s="137"/>
      <c r="D1880" s="136" t="s">
        <v>83</v>
      </c>
      <c r="E1880" s="134" t="s">
        <v>7878</v>
      </c>
      <c r="F1880" s="134" t="s">
        <v>7879</v>
      </c>
      <c r="G1880" s="138" t="s">
        <v>7880</v>
      </c>
      <c r="H1880" s="135">
        <v>170.5</v>
      </c>
    </row>
    <row r="1881" spans="1:8" x14ac:dyDescent="0.25">
      <c r="A1881" s="136" t="s">
        <v>7654</v>
      </c>
      <c r="B1881" s="137" t="s">
        <v>82</v>
      </c>
      <c r="C1881" s="137"/>
      <c r="D1881" s="136" t="s">
        <v>83</v>
      </c>
      <c r="E1881" s="134" t="s">
        <v>7881</v>
      </c>
      <c r="F1881" s="134" t="s">
        <v>7882</v>
      </c>
      <c r="G1881" s="138" t="s">
        <v>7883</v>
      </c>
      <c r="H1881" s="135">
        <v>170.5</v>
      </c>
    </row>
    <row r="1882" spans="1:8" x14ac:dyDescent="0.25">
      <c r="A1882" s="136" t="s">
        <v>7654</v>
      </c>
      <c r="B1882" s="137" t="s">
        <v>82</v>
      </c>
      <c r="C1882" s="137"/>
      <c r="D1882" s="136" t="s">
        <v>83</v>
      </c>
      <c r="E1882" s="134" t="s">
        <v>7884</v>
      </c>
      <c r="F1882" s="134" t="s">
        <v>7885</v>
      </c>
      <c r="G1882" s="138" t="s">
        <v>7886</v>
      </c>
      <c r="H1882" s="135">
        <v>170.5</v>
      </c>
    </row>
    <row r="1883" spans="1:8" x14ac:dyDescent="0.25">
      <c r="A1883" s="136" t="s">
        <v>7654</v>
      </c>
      <c r="B1883" s="137" t="s">
        <v>82</v>
      </c>
      <c r="C1883" s="137"/>
      <c r="D1883" s="136" t="s">
        <v>83</v>
      </c>
      <c r="E1883" s="134" t="s">
        <v>7887</v>
      </c>
      <c r="F1883" s="134" t="s">
        <v>7888</v>
      </c>
      <c r="G1883" s="138" t="s">
        <v>7889</v>
      </c>
      <c r="H1883" s="135">
        <v>170.5</v>
      </c>
    </row>
    <row r="1884" spans="1:8" x14ac:dyDescent="0.25">
      <c r="A1884" s="136" t="s">
        <v>7654</v>
      </c>
      <c r="B1884" s="137" t="s">
        <v>82</v>
      </c>
      <c r="C1884" s="137"/>
      <c r="D1884" s="136" t="s">
        <v>83</v>
      </c>
      <c r="E1884" s="134" t="s">
        <v>7890</v>
      </c>
      <c r="F1884" s="134" t="s">
        <v>7891</v>
      </c>
      <c r="G1884" s="138" t="s">
        <v>7892</v>
      </c>
      <c r="H1884" s="135">
        <v>170.5</v>
      </c>
    </row>
    <row r="1885" spans="1:8" x14ac:dyDescent="0.25">
      <c r="A1885" s="136" t="s">
        <v>7654</v>
      </c>
      <c r="B1885" s="137" t="s">
        <v>82</v>
      </c>
      <c r="C1885" s="137"/>
      <c r="D1885" s="136" t="s">
        <v>83</v>
      </c>
      <c r="E1885" s="134" t="s">
        <v>7890</v>
      </c>
      <c r="F1885" s="134" t="s">
        <v>7891</v>
      </c>
      <c r="G1885" s="138" t="s">
        <v>7892</v>
      </c>
      <c r="H1885" s="135">
        <v>170.5</v>
      </c>
    </row>
    <row r="1886" spans="1:8" x14ac:dyDescent="0.25">
      <c r="A1886" s="136" t="s">
        <v>7654</v>
      </c>
      <c r="B1886" s="137" t="s">
        <v>82</v>
      </c>
      <c r="C1886" s="137"/>
      <c r="D1886" s="136" t="s">
        <v>83</v>
      </c>
      <c r="E1886" s="134" t="s">
        <v>7893</v>
      </c>
      <c r="F1886" s="134" t="s">
        <v>7894</v>
      </c>
      <c r="G1886" s="138" t="s">
        <v>7895</v>
      </c>
      <c r="H1886" s="135">
        <v>170.5</v>
      </c>
    </row>
    <row r="1887" spans="1:8" x14ac:dyDescent="0.25">
      <c r="A1887" s="136" t="s">
        <v>7654</v>
      </c>
      <c r="B1887" s="137" t="s">
        <v>82</v>
      </c>
      <c r="C1887" s="137"/>
      <c r="D1887" s="136" t="s">
        <v>83</v>
      </c>
      <c r="E1887" s="134" t="s">
        <v>7896</v>
      </c>
      <c r="F1887" s="134" t="s">
        <v>7897</v>
      </c>
      <c r="G1887" s="138" t="s">
        <v>7898</v>
      </c>
      <c r="H1887" s="135">
        <v>170.5</v>
      </c>
    </row>
    <row r="1888" spans="1:8" x14ac:dyDescent="0.25">
      <c r="A1888" s="136" t="s">
        <v>7654</v>
      </c>
      <c r="B1888" s="137" t="s">
        <v>82</v>
      </c>
      <c r="C1888" s="137"/>
      <c r="D1888" s="136" t="s">
        <v>83</v>
      </c>
      <c r="E1888" s="134" t="s">
        <v>7899</v>
      </c>
      <c r="F1888" s="134" t="s">
        <v>7900</v>
      </c>
      <c r="G1888" s="138" t="s">
        <v>7901</v>
      </c>
      <c r="H1888" s="135">
        <v>170.5</v>
      </c>
    </row>
    <row r="1889" spans="1:8" x14ac:dyDescent="0.25">
      <c r="A1889" s="136" t="s">
        <v>7654</v>
      </c>
      <c r="B1889" s="137" t="s">
        <v>82</v>
      </c>
      <c r="C1889" s="137"/>
      <c r="D1889" s="136" t="s">
        <v>83</v>
      </c>
      <c r="E1889" s="134" t="s">
        <v>7902</v>
      </c>
      <c r="F1889" s="134" t="s">
        <v>7903</v>
      </c>
      <c r="G1889" s="138" t="s">
        <v>7904</v>
      </c>
      <c r="H1889" s="135">
        <v>170.5</v>
      </c>
    </row>
    <row r="1890" spans="1:8" x14ac:dyDescent="0.25">
      <c r="A1890" s="136" t="s">
        <v>7654</v>
      </c>
      <c r="B1890" s="137" t="s">
        <v>82</v>
      </c>
      <c r="C1890" s="137"/>
      <c r="D1890" s="136" t="s">
        <v>83</v>
      </c>
      <c r="E1890" s="134" t="s">
        <v>7905</v>
      </c>
      <c r="F1890" s="134" t="s">
        <v>7906</v>
      </c>
      <c r="G1890" s="138" t="s">
        <v>7907</v>
      </c>
      <c r="H1890" s="135">
        <v>170.5</v>
      </c>
    </row>
    <row r="1891" spans="1:8" x14ac:dyDescent="0.25">
      <c r="A1891" s="136" t="s">
        <v>7654</v>
      </c>
      <c r="B1891" s="137" t="s">
        <v>82</v>
      </c>
      <c r="C1891" s="137"/>
      <c r="D1891" s="136" t="s">
        <v>83</v>
      </c>
      <c r="E1891" s="134" t="s">
        <v>7908</v>
      </c>
      <c r="F1891" s="138" t="s">
        <v>7909</v>
      </c>
      <c r="G1891" s="138" t="s">
        <v>7910</v>
      </c>
      <c r="H1891" s="135">
        <v>170.5</v>
      </c>
    </row>
    <row r="1892" spans="1:8" x14ac:dyDescent="0.25">
      <c r="A1892" s="136" t="s">
        <v>7654</v>
      </c>
      <c r="B1892" s="137" t="s">
        <v>82</v>
      </c>
      <c r="C1892" s="137"/>
      <c r="D1892" s="136" t="s">
        <v>83</v>
      </c>
      <c r="E1892" s="134" t="s">
        <v>7908</v>
      </c>
      <c r="F1892" s="138" t="s">
        <v>7909</v>
      </c>
      <c r="G1892" s="138" t="s">
        <v>7910</v>
      </c>
      <c r="H1892" s="135">
        <v>170.5</v>
      </c>
    </row>
    <row r="1893" spans="1:8" x14ac:dyDescent="0.25">
      <c r="A1893" s="136" t="s">
        <v>7654</v>
      </c>
      <c r="B1893" s="137" t="s">
        <v>82</v>
      </c>
      <c r="C1893" s="137"/>
      <c r="D1893" s="136" t="s">
        <v>83</v>
      </c>
      <c r="E1893" s="134" t="s">
        <v>7911</v>
      </c>
      <c r="F1893" s="134" t="s">
        <v>7912</v>
      </c>
      <c r="G1893" s="138" t="s">
        <v>7913</v>
      </c>
      <c r="H1893" s="135">
        <v>170.5</v>
      </c>
    </row>
    <row r="1894" spans="1:8" x14ac:dyDescent="0.25">
      <c r="A1894" s="136" t="s">
        <v>7654</v>
      </c>
      <c r="B1894" s="137" t="s">
        <v>82</v>
      </c>
      <c r="C1894" s="137"/>
      <c r="D1894" s="136" t="s">
        <v>83</v>
      </c>
      <c r="E1894" s="134" t="s">
        <v>7914</v>
      </c>
      <c r="F1894" s="134" t="s">
        <v>7915</v>
      </c>
      <c r="G1894" s="138" t="s">
        <v>7916</v>
      </c>
      <c r="H1894" s="135">
        <v>170.5</v>
      </c>
    </row>
    <row r="1895" spans="1:8" x14ac:dyDescent="0.25">
      <c r="A1895" s="136" t="s">
        <v>7654</v>
      </c>
      <c r="B1895" s="137" t="s">
        <v>82</v>
      </c>
      <c r="C1895" s="137"/>
      <c r="D1895" s="136" t="s">
        <v>83</v>
      </c>
      <c r="E1895" s="134" t="s">
        <v>7917</v>
      </c>
      <c r="F1895" s="134" t="s">
        <v>7918</v>
      </c>
      <c r="G1895" s="138" t="s">
        <v>7919</v>
      </c>
      <c r="H1895" s="135">
        <v>170.5</v>
      </c>
    </row>
    <row r="1896" spans="1:8" x14ac:dyDescent="0.25">
      <c r="A1896" s="136" t="s">
        <v>7654</v>
      </c>
      <c r="B1896" s="137" t="s">
        <v>82</v>
      </c>
      <c r="C1896" s="137"/>
      <c r="D1896" s="136" t="s">
        <v>83</v>
      </c>
      <c r="E1896" s="134" t="s">
        <v>7920</v>
      </c>
      <c r="F1896" s="134" t="s">
        <v>7921</v>
      </c>
      <c r="G1896" s="138" t="s">
        <v>7922</v>
      </c>
      <c r="H1896" s="135">
        <v>170.5</v>
      </c>
    </row>
    <row r="1897" spans="1:8" x14ac:dyDescent="0.25">
      <c r="A1897" s="136" t="s">
        <v>7654</v>
      </c>
      <c r="B1897" s="137" t="s">
        <v>82</v>
      </c>
      <c r="C1897" s="137"/>
      <c r="D1897" s="136" t="s">
        <v>83</v>
      </c>
      <c r="E1897" s="134" t="s">
        <v>4173</v>
      </c>
      <c r="F1897" s="134" t="s">
        <v>4174</v>
      </c>
      <c r="G1897" s="138" t="s">
        <v>7923</v>
      </c>
      <c r="H1897" s="135">
        <v>170.5</v>
      </c>
    </row>
    <row r="1898" spans="1:8" x14ac:dyDescent="0.25">
      <c r="A1898" s="136" t="s">
        <v>7654</v>
      </c>
      <c r="B1898" s="137" t="s">
        <v>82</v>
      </c>
      <c r="C1898" s="137"/>
      <c r="D1898" s="136" t="s">
        <v>83</v>
      </c>
      <c r="E1898" s="134" t="s">
        <v>7924</v>
      </c>
      <c r="F1898" s="134" t="s">
        <v>7925</v>
      </c>
      <c r="G1898" s="138" t="s">
        <v>7926</v>
      </c>
      <c r="H1898" s="135">
        <v>170.5</v>
      </c>
    </row>
    <row r="1899" spans="1:8" x14ac:dyDescent="0.25">
      <c r="A1899" s="136" t="s">
        <v>7654</v>
      </c>
      <c r="B1899" s="137" t="s">
        <v>82</v>
      </c>
      <c r="C1899" s="137"/>
      <c r="D1899" s="136" t="s">
        <v>83</v>
      </c>
      <c r="E1899" s="134" t="s">
        <v>7927</v>
      </c>
      <c r="F1899" s="134" t="s">
        <v>7928</v>
      </c>
      <c r="G1899" s="138" t="s">
        <v>7929</v>
      </c>
      <c r="H1899" s="135">
        <v>170.5</v>
      </c>
    </row>
    <row r="1900" spans="1:8" x14ac:dyDescent="0.25">
      <c r="A1900" s="136" t="s">
        <v>7654</v>
      </c>
      <c r="B1900" s="137" t="s">
        <v>82</v>
      </c>
      <c r="C1900" s="137"/>
      <c r="D1900" s="136" t="s">
        <v>83</v>
      </c>
      <c r="E1900" s="134" t="s">
        <v>7930</v>
      </c>
      <c r="F1900" s="134" t="s">
        <v>7931</v>
      </c>
      <c r="G1900" s="138" t="s">
        <v>7932</v>
      </c>
      <c r="H1900" s="135">
        <v>170.5</v>
      </c>
    </row>
    <row r="1901" spans="1:8" x14ac:dyDescent="0.25">
      <c r="A1901" s="136" t="s">
        <v>7654</v>
      </c>
      <c r="B1901" s="137" t="s">
        <v>82</v>
      </c>
      <c r="C1901" s="137"/>
      <c r="D1901" s="136" t="s">
        <v>83</v>
      </c>
      <c r="E1901" s="134" t="s">
        <v>7933</v>
      </c>
      <c r="F1901" s="134" t="s">
        <v>7934</v>
      </c>
      <c r="G1901" s="138" t="s">
        <v>7935</v>
      </c>
      <c r="H1901" s="135">
        <v>170.5</v>
      </c>
    </row>
    <row r="1902" spans="1:8" x14ac:dyDescent="0.25">
      <c r="A1902" s="136" t="s">
        <v>7654</v>
      </c>
      <c r="B1902" s="137" t="s">
        <v>82</v>
      </c>
      <c r="C1902" s="137"/>
      <c r="D1902" s="136" t="s">
        <v>83</v>
      </c>
      <c r="E1902" s="134" t="s">
        <v>7936</v>
      </c>
      <c r="F1902" s="134" t="s">
        <v>7937</v>
      </c>
      <c r="G1902" s="138" t="s">
        <v>7938</v>
      </c>
      <c r="H1902" s="135">
        <v>170.5</v>
      </c>
    </row>
    <row r="1903" spans="1:8" x14ac:dyDescent="0.25">
      <c r="A1903" s="136" t="s">
        <v>7654</v>
      </c>
      <c r="B1903" s="137" t="s">
        <v>82</v>
      </c>
      <c r="C1903" s="137"/>
      <c r="D1903" s="136" t="s">
        <v>83</v>
      </c>
      <c r="E1903" s="134" t="s">
        <v>7939</v>
      </c>
      <c r="F1903" s="134" t="s">
        <v>7940</v>
      </c>
      <c r="G1903" s="138" t="s">
        <v>7941</v>
      </c>
      <c r="H1903" s="135">
        <v>170.5</v>
      </c>
    </row>
    <row r="1904" spans="1:8" x14ac:dyDescent="0.25">
      <c r="A1904" s="136" t="s">
        <v>7654</v>
      </c>
      <c r="B1904" s="137" t="s">
        <v>82</v>
      </c>
      <c r="C1904" s="137"/>
      <c r="D1904" s="136" t="s">
        <v>83</v>
      </c>
      <c r="E1904" s="134" t="s">
        <v>7942</v>
      </c>
      <c r="F1904" s="134" t="s">
        <v>7943</v>
      </c>
      <c r="G1904" s="138" t="s">
        <v>7944</v>
      </c>
      <c r="H1904" s="135">
        <v>170.5</v>
      </c>
    </row>
    <row r="1905" spans="1:8" x14ac:dyDescent="0.25">
      <c r="A1905" s="136" t="s">
        <v>7654</v>
      </c>
      <c r="B1905" s="137" t="s">
        <v>82</v>
      </c>
      <c r="C1905" s="137"/>
      <c r="D1905" s="136" t="s">
        <v>83</v>
      </c>
      <c r="E1905" s="134" t="s">
        <v>7945</v>
      </c>
      <c r="F1905" s="134" t="s">
        <v>7946</v>
      </c>
      <c r="G1905" s="138" t="s">
        <v>7947</v>
      </c>
      <c r="H1905" s="135">
        <v>170.5</v>
      </c>
    </row>
    <row r="1906" spans="1:8" x14ac:dyDescent="0.25">
      <c r="A1906" s="136" t="s">
        <v>7654</v>
      </c>
      <c r="B1906" s="137" t="s">
        <v>82</v>
      </c>
      <c r="C1906" s="137"/>
      <c r="D1906" s="136" t="s">
        <v>83</v>
      </c>
      <c r="E1906" s="134" t="s">
        <v>7630</v>
      </c>
      <c r="F1906" s="134" t="s">
        <v>7631</v>
      </c>
      <c r="G1906" s="138" t="s">
        <v>7632</v>
      </c>
      <c r="H1906" s="135">
        <v>170.5</v>
      </c>
    </row>
    <row r="1907" spans="1:8" x14ac:dyDescent="0.25">
      <c r="A1907" s="136" t="s">
        <v>7654</v>
      </c>
      <c r="B1907" s="137" t="s">
        <v>82</v>
      </c>
      <c r="C1907" s="137"/>
      <c r="D1907" s="136" t="s">
        <v>83</v>
      </c>
      <c r="E1907" s="134" t="s">
        <v>7948</v>
      </c>
      <c r="F1907" s="134" t="s">
        <v>7949</v>
      </c>
      <c r="G1907" s="138" t="s">
        <v>7950</v>
      </c>
      <c r="H1907" s="135">
        <v>170.5</v>
      </c>
    </row>
    <row r="1908" spans="1:8" x14ac:dyDescent="0.25">
      <c r="A1908" s="136" t="s">
        <v>7654</v>
      </c>
      <c r="B1908" s="137" t="s">
        <v>82</v>
      </c>
      <c r="C1908" s="137"/>
      <c r="D1908" s="136" t="s">
        <v>83</v>
      </c>
      <c r="E1908" s="134" t="s">
        <v>7951</v>
      </c>
      <c r="F1908" s="134" t="s">
        <v>7952</v>
      </c>
      <c r="G1908" s="138" t="s">
        <v>7953</v>
      </c>
      <c r="H1908" s="135">
        <v>170.5</v>
      </c>
    </row>
    <row r="1909" spans="1:8" x14ac:dyDescent="0.25">
      <c r="A1909" s="136" t="s">
        <v>7654</v>
      </c>
      <c r="B1909" s="137" t="s">
        <v>82</v>
      </c>
      <c r="C1909" s="137"/>
      <c r="D1909" s="136" t="s">
        <v>83</v>
      </c>
      <c r="E1909" s="134" t="s">
        <v>7954</v>
      </c>
      <c r="F1909" s="134" t="s">
        <v>7955</v>
      </c>
      <c r="G1909" s="138" t="s">
        <v>7956</v>
      </c>
      <c r="H1909" s="135">
        <v>170.5</v>
      </c>
    </row>
    <row r="1910" spans="1:8" x14ac:dyDescent="0.25">
      <c r="A1910" s="136" t="s">
        <v>7654</v>
      </c>
      <c r="B1910" s="137" t="s">
        <v>82</v>
      </c>
      <c r="C1910" s="137"/>
      <c r="D1910" s="136" t="s">
        <v>83</v>
      </c>
      <c r="E1910" s="134" t="s">
        <v>7957</v>
      </c>
      <c r="F1910" s="134" t="s">
        <v>7958</v>
      </c>
      <c r="G1910" s="138" t="s">
        <v>7959</v>
      </c>
      <c r="H1910" s="135">
        <v>170.5</v>
      </c>
    </row>
    <row r="1911" spans="1:8" x14ac:dyDescent="0.25">
      <c r="A1911" s="136" t="s">
        <v>7654</v>
      </c>
      <c r="B1911" s="137" t="s">
        <v>82</v>
      </c>
      <c r="C1911" s="137"/>
      <c r="D1911" s="136" t="s">
        <v>83</v>
      </c>
      <c r="E1911" s="134" t="s">
        <v>7960</v>
      </c>
      <c r="F1911" s="134" t="s">
        <v>7961</v>
      </c>
      <c r="G1911" s="138" t="s">
        <v>7962</v>
      </c>
      <c r="H1911" s="135">
        <v>170.5</v>
      </c>
    </row>
    <row r="1912" spans="1:8" x14ac:dyDescent="0.25">
      <c r="A1912" s="136" t="s">
        <v>7654</v>
      </c>
      <c r="B1912" s="137" t="s">
        <v>82</v>
      </c>
      <c r="C1912" s="137"/>
      <c r="D1912" s="136" t="s">
        <v>83</v>
      </c>
      <c r="E1912" s="134" t="s">
        <v>7963</v>
      </c>
      <c r="F1912" s="134" t="s">
        <v>7964</v>
      </c>
      <c r="G1912" s="138" t="s">
        <v>7965</v>
      </c>
      <c r="H1912" s="135">
        <v>170.5</v>
      </c>
    </row>
    <row r="1913" spans="1:8" x14ac:dyDescent="0.25">
      <c r="A1913" s="136" t="s">
        <v>7654</v>
      </c>
      <c r="B1913" s="137" t="s">
        <v>82</v>
      </c>
      <c r="C1913" s="137"/>
      <c r="D1913" s="136" t="s">
        <v>83</v>
      </c>
      <c r="E1913" s="134" t="s">
        <v>7966</v>
      </c>
      <c r="F1913" s="134" t="s">
        <v>7967</v>
      </c>
      <c r="G1913" s="138" t="s">
        <v>7968</v>
      </c>
      <c r="H1913" s="135">
        <v>170.5</v>
      </c>
    </row>
    <row r="1914" spans="1:8" x14ac:dyDescent="0.25">
      <c r="A1914" s="136" t="s">
        <v>7654</v>
      </c>
      <c r="B1914" s="137" t="s">
        <v>82</v>
      </c>
      <c r="C1914" s="137"/>
      <c r="D1914" s="136" t="s">
        <v>83</v>
      </c>
      <c r="E1914" s="134" t="s">
        <v>7969</v>
      </c>
      <c r="F1914" s="134" t="s">
        <v>7970</v>
      </c>
      <c r="G1914" s="138" t="s">
        <v>7971</v>
      </c>
      <c r="H1914" s="135">
        <v>170.5</v>
      </c>
    </row>
    <row r="1915" spans="1:8" x14ac:dyDescent="0.25">
      <c r="A1915" s="136" t="s">
        <v>7654</v>
      </c>
      <c r="B1915" s="137" t="s">
        <v>82</v>
      </c>
      <c r="C1915" s="137"/>
      <c r="D1915" s="136" t="s">
        <v>83</v>
      </c>
      <c r="E1915" s="134" t="s">
        <v>7972</v>
      </c>
      <c r="F1915" s="134" t="s">
        <v>7973</v>
      </c>
      <c r="G1915" s="138" t="s">
        <v>7974</v>
      </c>
      <c r="H1915" s="135">
        <v>170.5</v>
      </c>
    </row>
    <row r="1916" spans="1:8" x14ac:dyDescent="0.25">
      <c r="A1916" s="136" t="s">
        <v>7654</v>
      </c>
      <c r="B1916" s="137" t="s">
        <v>82</v>
      </c>
      <c r="C1916" s="137"/>
      <c r="D1916" s="136" t="s">
        <v>83</v>
      </c>
      <c r="E1916" s="134" t="s">
        <v>7975</v>
      </c>
      <c r="F1916" s="134" t="s">
        <v>7976</v>
      </c>
      <c r="G1916" s="138" t="s">
        <v>7977</v>
      </c>
      <c r="H1916" s="135">
        <v>170.5</v>
      </c>
    </row>
    <row r="1917" spans="1:8" x14ac:dyDescent="0.25">
      <c r="A1917" s="136" t="s">
        <v>7654</v>
      </c>
      <c r="B1917" s="137" t="s">
        <v>82</v>
      </c>
      <c r="C1917" s="137"/>
      <c r="D1917" s="136" t="s">
        <v>83</v>
      </c>
      <c r="E1917" s="134" t="s">
        <v>7978</v>
      </c>
      <c r="F1917" s="134" t="s">
        <v>7979</v>
      </c>
      <c r="G1917" s="138" t="s">
        <v>7980</v>
      </c>
      <c r="H1917" s="135">
        <v>170.5</v>
      </c>
    </row>
    <row r="1918" spans="1:8" x14ac:dyDescent="0.25">
      <c r="A1918" s="136" t="s">
        <v>7654</v>
      </c>
      <c r="B1918" s="137" t="s">
        <v>82</v>
      </c>
      <c r="C1918" s="137"/>
      <c r="D1918" s="136" t="s">
        <v>83</v>
      </c>
      <c r="E1918" s="134" t="s">
        <v>7981</v>
      </c>
      <c r="F1918" s="134" t="s">
        <v>7982</v>
      </c>
      <c r="G1918" s="138" t="s">
        <v>7983</v>
      </c>
      <c r="H1918" s="135">
        <v>170.5</v>
      </c>
    </row>
    <row r="1919" spans="1:8" x14ac:dyDescent="0.25">
      <c r="A1919" s="136" t="s">
        <v>7654</v>
      </c>
      <c r="B1919" s="137" t="s">
        <v>82</v>
      </c>
      <c r="C1919" s="137"/>
      <c r="D1919" s="136" t="s">
        <v>83</v>
      </c>
      <c r="E1919" s="134" t="s">
        <v>7984</v>
      </c>
      <c r="F1919" s="134" t="s">
        <v>7985</v>
      </c>
      <c r="G1919" s="138" t="s">
        <v>7986</v>
      </c>
      <c r="H1919" s="135">
        <v>170.5</v>
      </c>
    </row>
    <row r="1920" spans="1:8" x14ac:dyDescent="0.25">
      <c r="A1920" s="136" t="s">
        <v>7654</v>
      </c>
      <c r="B1920" s="137" t="s">
        <v>82</v>
      </c>
      <c r="C1920" s="137"/>
      <c r="D1920" s="136" t="s">
        <v>83</v>
      </c>
      <c r="E1920" s="134" t="s">
        <v>7987</v>
      </c>
      <c r="F1920" s="134" t="s">
        <v>7988</v>
      </c>
      <c r="G1920" s="138" t="s">
        <v>7989</v>
      </c>
      <c r="H1920" s="135">
        <v>170.5</v>
      </c>
    </row>
    <row r="1921" spans="1:8" x14ac:dyDescent="0.25">
      <c r="A1921" s="136" t="s">
        <v>7654</v>
      </c>
      <c r="B1921" s="137" t="s">
        <v>82</v>
      </c>
      <c r="C1921" s="137"/>
      <c r="D1921" s="136" t="s">
        <v>83</v>
      </c>
      <c r="E1921" s="134" t="s">
        <v>7990</v>
      </c>
      <c r="F1921" s="134" t="s">
        <v>7991</v>
      </c>
      <c r="G1921" s="138" t="s">
        <v>7992</v>
      </c>
      <c r="H1921" s="135">
        <v>170.5</v>
      </c>
    </row>
    <row r="1922" spans="1:8" x14ac:dyDescent="0.25">
      <c r="A1922" s="136" t="s">
        <v>7654</v>
      </c>
      <c r="B1922" s="137" t="s">
        <v>82</v>
      </c>
      <c r="C1922" s="137"/>
      <c r="D1922" s="136" t="s">
        <v>83</v>
      </c>
      <c r="E1922" s="134" t="s">
        <v>5633</v>
      </c>
      <c r="F1922" s="134" t="s">
        <v>5634</v>
      </c>
      <c r="G1922" s="138" t="s">
        <v>5635</v>
      </c>
      <c r="H1922" s="135">
        <v>170.5</v>
      </c>
    </row>
    <row r="1923" spans="1:8" x14ac:dyDescent="0.25">
      <c r="A1923" s="136" t="s">
        <v>7654</v>
      </c>
      <c r="B1923" s="137" t="s">
        <v>82</v>
      </c>
      <c r="C1923" s="137"/>
      <c r="D1923" s="136" t="s">
        <v>83</v>
      </c>
      <c r="E1923" s="134" t="s">
        <v>7993</v>
      </c>
      <c r="F1923" s="134" t="s">
        <v>7994</v>
      </c>
      <c r="G1923" s="138" t="s">
        <v>7995</v>
      </c>
      <c r="H1923" s="135">
        <v>170.5</v>
      </c>
    </row>
    <row r="1924" spans="1:8" x14ac:dyDescent="0.25">
      <c r="A1924" s="136" t="s">
        <v>7654</v>
      </c>
      <c r="B1924" s="137" t="s">
        <v>82</v>
      </c>
      <c r="C1924" s="137"/>
      <c r="D1924" s="136" t="s">
        <v>83</v>
      </c>
      <c r="E1924" s="134" t="s">
        <v>7996</v>
      </c>
      <c r="F1924" s="134" t="s">
        <v>7997</v>
      </c>
      <c r="G1924" s="138" t="s">
        <v>7998</v>
      </c>
      <c r="H1924" s="135">
        <v>170.5</v>
      </c>
    </row>
    <row r="1925" spans="1:8" x14ac:dyDescent="0.25">
      <c r="A1925" s="136" t="s">
        <v>7654</v>
      </c>
      <c r="B1925" s="137" t="s">
        <v>82</v>
      </c>
      <c r="C1925" s="137"/>
      <c r="D1925" s="136" t="s">
        <v>83</v>
      </c>
      <c r="E1925" s="134" t="s">
        <v>7999</v>
      </c>
      <c r="F1925" s="134" t="s">
        <v>8000</v>
      </c>
      <c r="G1925" s="138" t="s">
        <v>8001</v>
      </c>
      <c r="H1925" s="135">
        <v>170.5</v>
      </c>
    </row>
    <row r="1926" spans="1:8" x14ac:dyDescent="0.25">
      <c r="A1926" s="136" t="s">
        <v>7654</v>
      </c>
      <c r="B1926" s="137" t="s">
        <v>82</v>
      </c>
      <c r="C1926" s="137"/>
      <c r="D1926" s="136" t="s">
        <v>83</v>
      </c>
      <c r="E1926" s="134" t="s">
        <v>8002</v>
      </c>
      <c r="F1926" s="134" t="s">
        <v>8003</v>
      </c>
      <c r="G1926" s="138" t="s">
        <v>8004</v>
      </c>
      <c r="H1926" s="135">
        <v>170.5</v>
      </c>
    </row>
    <row r="1927" spans="1:8" x14ac:dyDescent="0.25">
      <c r="A1927" s="136" t="s">
        <v>7654</v>
      </c>
      <c r="B1927" s="137" t="s">
        <v>82</v>
      </c>
      <c r="C1927" s="137"/>
      <c r="D1927" s="136" t="s">
        <v>83</v>
      </c>
      <c r="E1927" s="134" t="s">
        <v>8005</v>
      </c>
      <c r="F1927" s="134" t="s">
        <v>8006</v>
      </c>
      <c r="G1927" s="138" t="s">
        <v>8007</v>
      </c>
      <c r="H1927" s="135">
        <v>170.5</v>
      </c>
    </row>
    <row r="1928" spans="1:8" x14ac:dyDescent="0.25">
      <c r="A1928" s="136" t="s">
        <v>7654</v>
      </c>
      <c r="B1928" s="137" t="s">
        <v>82</v>
      </c>
      <c r="C1928" s="137"/>
      <c r="D1928" s="136" t="s">
        <v>83</v>
      </c>
      <c r="E1928" s="134" t="s">
        <v>8008</v>
      </c>
      <c r="F1928" s="134" t="s">
        <v>8009</v>
      </c>
      <c r="G1928" s="138" t="s">
        <v>8010</v>
      </c>
      <c r="H1928" s="135">
        <v>170.5</v>
      </c>
    </row>
    <row r="1929" spans="1:8" x14ac:dyDescent="0.25">
      <c r="A1929" s="136" t="s">
        <v>7654</v>
      </c>
      <c r="B1929" s="137" t="s">
        <v>82</v>
      </c>
      <c r="C1929" s="137"/>
      <c r="D1929" s="136" t="s">
        <v>83</v>
      </c>
      <c r="E1929" s="134" t="s">
        <v>8011</v>
      </c>
      <c r="F1929" s="134" t="s">
        <v>8012</v>
      </c>
      <c r="G1929" s="138" t="s">
        <v>8013</v>
      </c>
      <c r="H1929" s="135">
        <v>170.5</v>
      </c>
    </row>
    <row r="1930" spans="1:8" x14ac:dyDescent="0.25">
      <c r="A1930" s="136" t="s">
        <v>7654</v>
      </c>
      <c r="B1930" s="137" t="s">
        <v>82</v>
      </c>
      <c r="C1930" s="137"/>
      <c r="D1930" s="136" t="s">
        <v>83</v>
      </c>
      <c r="E1930" s="134" t="s">
        <v>8014</v>
      </c>
      <c r="F1930" s="134" t="s">
        <v>8015</v>
      </c>
      <c r="G1930" s="138" t="s">
        <v>8016</v>
      </c>
      <c r="H1930" s="135">
        <v>170.5</v>
      </c>
    </row>
    <row r="1931" spans="1:8" x14ac:dyDescent="0.25">
      <c r="A1931" s="136" t="s">
        <v>7654</v>
      </c>
      <c r="B1931" s="137" t="s">
        <v>82</v>
      </c>
      <c r="C1931" s="137"/>
      <c r="D1931" s="136" t="s">
        <v>83</v>
      </c>
      <c r="E1931" s="134" t="s">
        <v>8017</v>
      </c>
      <c r="F1931" s="134" t="s">
        <v>8018</v>
      </c>
      <c r="G1931" s="138" t="s">
        <v>8019</v>
      </c>
      <c r="H1931" s="135">
        <v>170.5</v>
      </c>
    </row>
    <row r="1932" spans="1:8" x14ac:dyDescent="0.25">
      <c r="A1932" s="136" t="s">
        <v>7654</v>
      </c>
      <c r="B1932" s="137" t="s">
        <v>82</v>
      </c>
      <c r="C1932" s="137"/>
      <c r="D1932" s="136" t="s">
        <v>83</v>
      </c>
      <c r="E1932" s="134" t="s">
        <v>8020</v>
      </c>
      <c r="F1932" s="134" t="s">
        <v>8021</v>
      </c>
      <c r="G1932" s="138" t="s">
        <v>8022</v>
      </c>
      <c r="H1932" s="135">
        <v>170.5</v>
      </c>
    </row>
    <row r="1933" spans="1:8" x14ac:dyDescent="0.25">
      <c r="A1933" s="136" t="s">
        <v>7654</v>
      </c>
      <c r="B1933" s="137" t="s">
        <v>82</v>
      </c>
      <c r="C1933" s="137"/>
      <c r="D1933" s="136" t="s">
        <v>83</v>
      </c>
      <c r="E1933" s="134" t="s">
        <v>8023</v>
      </c>
      <c r="F1933" s="134" t="s">
        <v>8024</v>
      </c>
      <c r="G1933" s="138" t="s">
        <v>8025</v>
      </c>
      <c r="H1933" s="135">
        <v>170.5</v>
      </c>
    </row>
    <row r="1934" spans="1:8" x14ac:dyDescent="0.25">
      <c r="A1934" s="136" t="s">
        <v>7654</v>
      </c>
      <c r="B1934" s="137" t="s">
        <v>82</v>
      </c>
      <c r="C1934" s="137"/>
      <c r="D1934" s="136" t="s">
        <v>83</v>
      </c>
      <c r="E1934" s="134" t="s">
        <v>8026</v>
      </c>
      <c r="F1934" s="134" t="s">
        <v>8027</v>
      </c>
      <c r="G1934" s="138" t="s">
        <v>8028</v>
      </c>
      <c r="H1934" s="135">
        <v>170.5</v>
      </c>
    </row>
    <row r="1935" spans="1:8" x14ac:dyDescent="0.25">
      <c r="A1935" s="136" t="s">
        <v>7654</v>
      </c>
      <c r="B1935" s="137" t="s">
        <v>82</v>
      </c>
      <c r="C1935" s="137"/>
      <c r="D1935" s="136" t="s">
        <v>83</v>
      </c>
      <c r="E1935" s="134" t="s">
        <v>8029</v>
      </c>
      <c r="F1935" s="134" t="s">
        <v>8030</v>
      </c>
      <c r="G1935" s="138" t="s">
        <v>8031</v>
      </c>
      <c r="H1935" s="135">
        <v>170.5</v>
      </c>
    </row>
    <row r="1936" spans="1:8" x14ac:dyDescent="0.25">
      <c r="A1936" s="136" t="s">
        <v>7654</v>
      </c>
      <c r="B1936" s="137" t="s">
        <v>82</v>
      </c>
      <c r="C1936" s="137"/>
      <c r="D1936" s="136" t="s">
        <v>83</v>
      </c>
      <c r="E1936" s="134" t="s">
        <v>8032</v>
      </c>
      <c r="F1936" s="134" t="s">
        <v>8033</v>
      </c>
      <c r="G1936" s="138" t="s">
        <v>8034</v>
      </c>
      <c r="H1936" s="135">
        <v>170.5</v>
      </c>
    </row>
    <row r="1937" spans="1:8" x14ac:dyDescent="0.25">
      <c r="A1937" s="136" t="s">
        <v>7654</v>
      </c>
      <c r="B1937" s="137" t="s">
        <v>82</v>
      </c>
      <c r="C1937" s="137"/>
      <c r="D1937" s="136" t="s">
        <v>83</v>
      </c>
      <c r="E1937" s="134" t="s">
        <v>8035</v>
      </c>
      <c r="F1937" s="134" t="s">
        <v>8036</v>
      </c>
      <c r="G1937" s="138" t="s">
        <v>8037</v>
      </c>
      <c r="H1937" s="135">
        <v>170.5</v>
      </c>
    </row>
    <row r="1938" spans="1:8" x14ac:dyDescent="0.25">
      <c r="A1938" s="136" t="s">
        <v>7654</v>
      </c>
      <c r="B1938" s="137" t="s">
        <v>82</v>
      </c>
      <c r="C1938" s="137"/>
      <c r="D1938" s="136" t="s">
        <v>83</v>
      </c>
      <c r="E1938" s="134" t="s">
        <v>8038</v>
      </c>
      <c r="F1938" s="134" t="s">
        <v>8039</v>
      </c>
      <c r="G1938" s="134" t="s">
        <v>8040</v>
      </c>
      <c r="H1938" s="135">
        <v>170.5</v>
      </c>
    </row>
    <row r="1939" spans="1:8" x14ac:dyDescent="0.25">
      <c r="A1939" s="136" t="s">
        <v>7654</v>
      </c>
      <c r="B1939" s="137" t="s">
        <v>82</v>
      </c>
      <c r="C1939" s="137"/>
      <c r="D1939" s="136" t="s">
        <v>83</v>
      </c>
      <c r="E1939" s="134" t="s">
        <v>8041</v>
      </c>
      <c r="F1939" s="134" t="s">
        <v>8042</v>
      </c>
      <c r="G1939" s="138" t="s">
        <v>8043</v>
      </c>
      <c r="H1939" s="135">
        <v>170.5</v>
      </c>
    </row>
    <row r="1940" spans="1:8" x14ac:dyDescent="0.25">
      <c r="A1940" s="136" t="s">
        <v>7654</v>
      </c>
      <c r="B1940" s="137" t="s">
        <v>82</v>
      </c>
      <c r="C1940" s="137"/>
      <c r="D1940" s="136" t="s">
        <v>83</v>
      </c>
      <c r="E1940" s="134" t="s">
        <v>8044</v>
      </c>
      <c r="F1940" s="134" t="s">
        <v>8045</v>
      </c>
      <c r="G1940" s="134" t="s">
        <v>8046</v>
      </c>
      <c r="H1940" s="135">
        <v>170.5</v>
      </c>
    </row>
    <row r="1941" spans="1:8" x14ac:dyDescent="0.25">
      <c r="A1941" s="136" t="s">
        <v>7654</v>
      </c>
      <c r="B1941" s="137" t="s">
        <v>82</v>
      </c>
      <c r="C1941" s="137"/>
      <c r="D1941" s="136" t="s">
        <v>83</v>
      </c>
      <c r="E1941" s="134" t="s">
        <v>8047</v>
      </c>
      <c r="F1941" s="138" t="s">
        <v>8048</v>
      </c>
      <c r="G1941" s="138" t="s">
        <v>8049</v>
      </c>
      <c r="H1941" s="135">
        <v>170.5</v>
      </c>
    </row>
    <row r="1942" spans="1:8" x14ac:dyDescent="0.25">
      <c r="A1942" s="136" t="s">
        <v>7654</v>
      </c>
      <c r="B1942" s="137" t="s">
        <v>82</v>
      </c>
      <c r="C1942" s="137"/>
      <c r="D1942" s="136" t="s">
        <v>83</v>
      </c>
      <c r="E1942" s="134" t="s">
        <v>8050</v>
      </c>
      <c r="F1942" s="134" t="s">
        <v>8051</v>
      </c>
      <c r="G1942" s="134" t="s">
        <v>8052</v>
      </c>
      <c r="H1942" s="135">
        <v>170.5</v>
      </c>
    </row>
    <row r="1943" spans="1:8" x14ac:dyDescent="0.25">
      <c r="A1943" s="136" t="s">
        <v>7654</v>
      </c>
      <c r="B1943" s="137" t="s">
        <v>82</v>
      </c>
      <c r="C1943" s="137"/>
      <c r="D1943" s="136" t="s">
        <v>83</v>
      </c>
      <c r="E1943" s="134" t="s">
        <v>8053</v>
      </c>
      <c r="F1943" s="134" t="s">
        <v>8054</v>
      </c>
      <c r="G1943" s="138" t="s">
        <v>8055</v>
      </c>
      <c r="H1943" s="135">
        <v>170.5</v>
      </c>
    </row>
    <row r="1944" spans="1:8" x14ac:dyDescent="0.25">
      <c r="A1944" s="136" t="s">
        <v>7654</v>
      </c>
      <c r="B1944" s="137" t="s">
        <v>82</v>
      </c>
      <c r="C1944" s="137"/>
      <c r="D1944" s="136" t="s">
        <v>83</v>
      </c>
      <c r="E1944" s="134" t="s">
        <v>8056</v>
      </c>
      <c r="F1944" s="134" t="s">
        <v>8057</v>
      </c>
      <c r="G1944" s="134" t="s">
        <v>8058</v>
      </c>
      <c r="H1944" s="135">
        <v>170.5</v>
      </c>
    </row>
    <row r="1945" spans="1:8" x14ac:dyDescent="0.25">
      <c r="A1945" s="136" t="s">
        <v>7654</v>
      </c>
      <c r="B1945" s="137" t="s">
        <v>82</v>
      </c>
      <c r="C1945" s="137"/>
      <c r="D1945" s="136" t="s">
        <v>83</v>
      </c>
      <c r="E1945" s="134" t="s">
        <v>4622</v>
      </c>
      <c r="F1945" s="134" t="s">
        <v>4623</v>
      </c>
      <c r="G1945" s="134" t="s">
        <v>4624</v>
      </c>
      <c r="H1945" s="135">
        <v>170.5</v>
      </c>
    </row>
    <row r="1946" spans="1:8" x14ac:dyDescent="0.25">
      <c r="A1946" s="136" t="s">
        <v>7654</v>
      </c>
      <c r="B1946" s="137" t="s">
        <v>82</v>
      </c>
      <c r="C1946" s="137"/>
      <c r="D1946" s="136" t="s">
        <v>83</v>
      </c>
      <c r="E1946" s="134" t="s">
        <v>8059</v>
      </c>
      <c r="F1946" s="134" t="s">
        <v>8060</v>
      </c>
      <c r="G1946" s="134" t="s">
        <v>8061</v>
      </c>
      <c r="H1946" s="135">
        <v>170.5</v>
      </c>
    </row>
    <row r="1947" spans="1:8" x14ac:dyDescent="0.25">
      <c r="A1947" s="136" t="s">
        <v>7654</v>
      </c>
      <c r="B1947" s="137" t="s">
        <v>82</v>
      </c>
      <c r="C1947" s="137"/>
      <c r="D1947" s="136" t="s">
        <v>83</v>
      </c>
      <c r="E1947" s="134" t="s">
        <v>8062</v>
      </c>
      <c r="F1947" s="134" t="s">
        <v>8063</v>
      </c>
      <c r="G1947" s="134" t="s">
        <v>8064</v>
      </c>
      <c r="H1947" s="135">
        <v>170.5</v>
      </c>
    </row>
    <row r="1948" spans="1:8" x14ac:dyDescent="0.25">
      <c r="A1948" s="136" t="s">
        <v>7654</v>
      </c>
      <c r="B1948" s="137" t="s">
        <v>82</v>
      </c>
      <c r="C1948" s="137"/>
      <c r="D1948" s="136" t="s">
        <v>83</v>
      </c>
      <c r="E1948" s="134" t="s">
        <v>8065</v>
      </c>
      <c r="F1948" s="134" t="s">
        <v>8066</v>
      </c>
      <c r="G1948" s="134" t="s">
        <v>8067</v>
      </c>
      <c r="H1948" s="135">
        <v>170.5</v>
      </c>
    </row>
    <row r="1949" spans="1:8" x14ac:dyDescent="0.25">
      <c r="A1949" s="136" t="s">
        <v>7654</v>
      </c>
      <c r="B1949" s="137" t="s">
        <v>82</v>
      </c>
      <c r="C1949" s="137"/>
      <c r="D1949" s="136" t="s">
        <v>83</v>
      </c>
      <c r="E1949" s="134" t="s">
        <v>8068</v>
      </c>
      <c r="F1949" s="134" t="s">
        <v>8069</v>
      </c>
      <c r="G1949" s="134" t="s">
        <v>8070</v>
      </c>
      <c r="H1949" s="135">
        <v>170.5</v>
      </c>
    </row>
    <row r="1950" spans="1:8" x14ac:dyDescent="0.25">
      <c r="A1950" s="136" t="s">
        <v>7654</v>
      </c>
      <c r="B1950" s="137" t="s">
        <v>82</v>
      </c>
      <c r="C1950" s="137"/>
      <c r="D1950" s="136" t="s">
        <v>83</v>
      </c>
      <c r="E1950" s="134" t="s">
        <v>8071</v>
      </c>
      <c r="F1950" s="134" t="s">
        <v>8072</v>
      </c>
      <c r="G1950" s="134" t="s">
        <v>8073</v>
      </c>
      <c r="H1950" s="135">
        <v>170.5</v>
      </c>
    </row>
    <row r="1951" spans="1:8" x14ac:dyDescent="0.25">
      <c r="A1951" s="136" t="s">
        <v>7654</v>
      </c>
      <c r="B1951" s="137" t="s">
        <v>82</v>
      </c>
      <c r="C1951" s="137"/>
      <c r="D1951" s="136" t="s">
        <v>83</v>
      </c>
      <c r="E1951" s="134" t="s">
        <v>8074</v>
      </c>
      <c r="F1951" s="134" t="s">
        <v>8075</v>
      </c>
      <c r="G1951" s="134" t="s">
        <v>8076</v>
      </c>
      <c r="H1951" s="135">
        <v>170.5</v>
      </c>
    </row>
    <row r="1952" spans="1:8" x14ac:dyDescent="0.25">
      <c r="A1952" s="136" t="s">
        <v>7654</v>
      </c>
      <c r="B1952" s="137" t="s">
        <v>82</v>
      </c>
      <c r="C1952" s="137"/>
      <c r="D1952" s="136" t="s">
        <v>83</v>
      </c>
      <c r="E1952" s="134" t="s">
        <v>8077</v>
      </c>
      <c r="F1952" s="134" t="s">
        <v>8078</v>
      </c>
      <c r="G1952" s="134" t="s">
        <v>8079</v>
      </c>
      <c r="H1952" s="135">
        <v>170.5</v>
      </c>
    </row>
    <row r="1953" spans="1:8" x14ac:dyDescent="0.25">
      <c r="A1953" s="136" t="s">
        <v>7654</v>
      </c>
      <c r="B1953" s="137" t="s">
        <v>82</v>
      </c>
      <c r="C1953" s="137"/>
      <c r="D1953" s="136" t="s">
        <v>83</v>
      </c>
      <c r="E1953" s="134" t="s">
        <v>8080</v>
      </c>
      <c r="F1953" s="134" t="s">
        <v>8081</v>
      </c>
      <c r="G1953" s="134" t="s">
        <v>8082</v>
      </c>
      <c r="H1953" s="135">
        <v>170.5</v>
      </c>
    </row>
    <row r="1954" spans="1:8" x14ac:dyDescent="0.25">
      <c r="A1954" s="136" t="s">
        <v>7654</v>
      </c>
      <c r="B1954" s="137" t="s">
        <v>82</v>
      </c>
      <c r="C1954" s="137"/>
      <c r="D1954" s="136" t="s">
        <v>83</v>
      </c>
      <c r="E1954" s="134" t="s">
        <v>8083</v>
      </c>
      <c r="F1954" s="134" t="s">
        <v>8084</v>
      </c>
      <c r="G1954" s="134" t="s">
        <v>8085</v>
      </c>
      <c r="H1954" s="135">
        <v>170.5</v>
      </c>
    </row>
    <row r="1955" spans="1:8" x14ac:dyDescent="0.25">
      <c r="A1955" s="136" t="s">
        <v>7654</v>
      </c>
      <c r="B1955" s="137" t="s">
        <v>82</v>
      </c>
      <c r="C1955" s="137"/>
      <c r="D1955" s="136" t="s">
        <v>83</v>
      </c>
      <c r="E1955" s="134" t="s">
        <v>8086</v>
      </c>
      <c r="F1955" s="134" t="s">
        <v>8087</v>
      </c>
      <c r="G1955" s="134" t="s">
        <v>8088</v>
      </c>
      <c r="H1955" s="135">
        <v>170.5</v>
      </c>
    </row>
    <row r="1956" spans="1:8" x14ac:dyDescent="0.25">
      <c r="A1956" s="136" t="s">
        <v>7654</v>
      </c>
      <c r="B1956" s="137" t="s">
        <v>82</v>
      </c>
      <c r="C1956" s="137"/>
      <c r="D1956" s="136" t="s">
        <v>83</v>
      </c>
      <c r="E1956" s="134" t="s">
        <v>8089</v>
      </c>
      <c r="F1956" s="134" t="s">
        <v>8090</v>
      </c>
      <c r="G1956" s="134" t="s">
        <v>8091</v>
      </c>
      <c r="H1956" s="135">
        <v>170.5</v>
      </c>
    </row>
    <row r="1957" spans="1:8" x14ac:dyDescent="0.25">
      <c r="A1957" s="136" t="s">
        <v>7654</v>
      </c>
      <c r="B1957" s="137" t="s">
        <v>82</v>
      </c>
      <c r="C1957" s="137"/>
      <c r="D1957" s="136" t="s">
        <v>83</v>
      </c>
      <c r="E1957" s="134" t="s">
        <v>8092</v>
      </c>
      <c r="F1957" s="134" t="s">
        <v>8093</v>
      </c>
      <c r="G1957" s="134" t="s">
        <v>8094</v>
      </c>
      <c r="H1957" s="135">
        <v>170.5</v>
      </c>
    </row>
    <row r="1958" spans="1:8" x14ac:dyDescent="0.25">
      <c r="A1958" s="136" t="s">
        <v>7654</v>
      </c>
      <c r="B1958" s="137" t="s">
        <v>82</v>
      </c>
      <c r="C1958" s="137"/>
      <c r="D1958" s="136" t="s">
        <v>83</v>
      </c>
      <c r="E1958" s="134" t="s">
        <v>8095</v>
      </c>
      <c r="F1958" s="134" t="s">
        <v>8096</v>
      </c>
      <c r="G1958" s="134" t="s">
        <v>8097</v>
      </c>
      <c r="H1958" s="135">
        <v>170.5</v>
      </c>
    </row>
    <row r="1959" spans="1:8" x14ac:dyDescent="0.25">
      <c r="A1959" s="136" t="s">
        <v>7654</v>
      </c>
      <c r="B1959" s="137" t="s">
        <v>82</v>
      </c>
      <c r="C1959" s="137"/>
      <c r="D1959" s="136" t="s">
        <v>83</v>
      </c>
      <c r="E1959" s="134" t="s">
        <v>8098</v>
      </c>
      <c r="F1959" s="134" t="s">
        <v>8099</v>
      </c>
      <c r="G1959" s="134" t="s">
        <v>8100</v>
      </c>
      <c r="H1959" s="135">
        <v>170.5</v>
      </c>
    </row>
    <row r="1960" spans="1:8" x14ac:dyDescent="0.25">
      <c r="A1960" s="136" t="s">
        <v>7654</v>
      </c>
      <c r="B1960" s="137" t="s">
        <v>82</v>
      </c>
      <c r="C1960" s="137"/>
      <c r="D1960" s="136" t="s">
        <v>83</v>
      </c>
      <c r="E1960" s="134" t="s">
        <v>8101</v>
      </c>
      <c r="F1960" s="134" t="s">
        <v>8102</v>
      </c>
      <c r="G1960" s="134" t="s">
        <v>8103</v>
      </c>
      <c r="H1960" s="135">
        <v>170.5</v>
      </c>
    </row>
    <row r="1961" spans="1:8" x14ac:dyDescent="0.25">
      <c r="A1961" s="136" t="s">
        <v>7654</v>
      </c>
      <c r="B1961" s="137" t="s">
        <v>82</v>
      </c>
      <c r="C1961" s="137"/>
      <c r="D1961" s="136" t="s">
        <v>83</v>
      </c>
      <c r="E1961" s="134" t="s">
        <v>8104</v>
      </c>
      <c r="F1961" s="134" t="s">
        <v>8105</v>
      </c>
      <c r="G1961" s="134" t="s">
        <v>8106</v>
      </c>
      <c r="H1961" s="135">
        <v>170.5</v>
      </c>
    </row>
    <row r="1962" spans="1:8" x14ac:dyDescent="0.25">
      <c r="A1962" s="136" t="s">
        <v>7654</v>
      </c>
      <c r="B1962" s="137" t="s">
        <v>82</v>
      </c>
      <c r="C1962" s="137"/>
      <c r="D1962" s="136" t="s">
        <v>83</v>
      </c>
      <c r="E1962" s="134" t="s">
        <v>8107</v>
      </c>
      <c r="F1962" s="134" t="s">
        <v>8108</v>
      </c>
      <c r="G1962" s="134" t="s">
        <v>8109</v>
      </c>
      <c r="H1962" s="135">
        <v>170.5</v>
      </c>
    </row>
    <row r="1963" spans="1:8" x14ac:dyDescent="0.25">
      <c r="A1963" s="136" t="s">
        <v>7654</v>
      </c>
      <c r="B1963" s="137" t="s">
        <v>82</v>
      </c>
      <c r="C1963" s="137"/>
      <c r="D1963" s="136" t="s">
        <v>83</v>
      </c>
      <c r="E1963" s="134" t="s">
        <v>8110</v>
      </c>
      <c r="F1963" s="134" t="s">
        <v>8111</v>
      </c>
      <c r="G1963" s="134" t="s">
        <v>8112</v>
      </c>
      <c r="H1963" s="135">
        <v>170.5</v>
      </c>
    </row>
    <row r="1964" spans="1:8" x14ac:dyDescent="0.25">
      <c r="A1964" s="136" t="s">
        <v>7654</v>
      </c>
      <c r="B1964" s="137" t="s">
        <v>82</v>
      </c>
      <c r="C1964" s="137"/>
      <c r="D1964" s="136" t="s">
        <v>83</v>
      </c>
      <c r="E1964" s="134" t="s">
        <v>8113</v>
      </c>
      <c r="F1964" s="134" t="s">
        <v>8114</v>
      </c>
      <c r="G1964" s="134" t="s">
        <v>8115</v>
      </c>
      <c r="H1964" s="135">
        <v>170.5</v>
      </c>
    </row>
    <row r="1965" spans="1:8" x14ac:dyDescent="0.25">
      <c r="A1965" s="136" t="s">
        <v>7654</v>
      </c>
      <c r="B1965" s="137" t="s">
        <v>82</v>
      </c>
      <c r="C1965" s="137"/>
      <c r="D1965" s="136" t="s">
        <v>83</v>
      </c>
      <c r="E1965" s="134" t="s">
        <v>8116</v>
      </c>
      <c r="F1965" s="134" t="s">
        <v>8117</v>
      </c>
      <c r="G1965" s="134" t="s">
        <v>8118</v>
      </c>
      <c r="H1965" s="135">
        <v>170.5</v>
      </c>
    </row>
    <row r="1966" spans="1:8" x14ac:dyDescent="0.25">
      <c r="A1966" s="136" t="s">
        <v>7654</v>
      </c>
      <c r="B1966" s="137" t="s">
        <v>82</v>
      </c>
      <c r="C1966" s="137"/>
      <c r="D1966" s="136" t="s">
        <v>83</v>
      </c>
      <c r="E1966" s="134" t="s">
        <v>8119</v>
      </c>
      <c r="F1966" s="134" t="s">
        <v>8120</v>
      </c>
      <c r="G1966" s="134" t="s">
        <v>8121</v>
      </c>
      <c r="H1966" s="135">
        <v>170.5</v>
      </c>
    </row>
    <row r="1967" spans="1:8" x14ac:dyDescent="0.25">
      <c r="A1967" s="136" t="s">
        <v>7654</v>
      </c>
      <c r="B1967" s="137" t="s">
        <v>82</v>
      </c>
      <c r="C1967" s="137"/>
      <c r="D1967" s="136" t="s">
        <v>83</v>
      </c>
      <c r="E1967" s="134" t="s">
        <v>222</v>
      </c>
      <c r="F1967" s="134" t="s">
        <v>223</v>
      </c>
      <c r="G1967" s="134" t="s">
        <v>8122</v>
      </c>
      <c r="H1967" s="135">
        <v>170.5</v>
      </c>
    </row>
    <row r="1968" spans="1:8" x14ac:dyDescent="0.25">
      <c r="A1968" s="136" t="s">
        <v>7654</v>
      </c>
      <c r="B1968" s="137" t="s">
        <v>82</v>
      </c>
      <c r="C1968" s="137"/>
      <c r="D1968" s="136" t="s">
        <v>83</v>
      </c>
      <c r="E1968" s="134" t="s">
        <v>8123</v>
      </c>
      <c r="F1968" s="134" t="s">
        <v>8124</v>
      </c>
      <c r="G1968" s="134" t="s">
        <v>8125</v>
      </c>
      <c r="H1968" s="135">
        <v>170.5</v>
      </c>
    </row>
    <row r="1969" spans="1:8" x14ac:dyDescent="0.25">
      <c r="A1969" s="136" t="s">
        <v>7654</v>
      </c>
      <c r="B1969" s="137" t="s">
        <v>82</v>
      </c>
      <c r="C1969" s="137"/>
      <c r="D1969" s="136" t="s">
        <v>83</v>
      </c>
      <c r="E1969" s="134" t="s">
        <v>8126</v>
      </c>
      <c r="F1969" s="134" t="s">
        <v>8127</v>
      </c>
      <c r="G1969" s="134" t="s">
        <v>8128</v>
      </c>
      <c r="H1969" s="135">
        <v>170.5</v>
      </c>
    </row>
    <row r="1970" spans="1:8" x14ac:dyDescent="0.25">
      <c r="A1970" s="136" t="s">
        <v>7654</v>
      </c>
      <c r="B1970" s="137" t="s">
        <v>82</v>
      </c>
      <c r="C1970" s="137"/>
      <c r="D1970" s="136" t="s">
        <v>83</v>
      </c>
      <c r="E1970" s="134" t="s">
        <v>8129</v>
      </c>
      <c r="F1970" s="134" t="s">
        <v>8130</v>
      </c>
      <c r="G1970" s="134" t="s">
        <v>8131</v>
      </c>
      <c r="H1970" s="135">
        <v>170.5</v>
      </c>
    </row>
    <row r="1971" spans="1:8" x14ac:dyDescent="0.25">
      <c r="A1971" s="136" t="s">
        <v>7654</v>
      </c>
      <c r="B1971" s="137" t="s">
        <v>82</v>
      </c>
      <c r="C1971" s="137"/>
      <c r="D1971" s="136" t="s">
        <v>83</v>
      </c>
      <c r="E1971" s="134" t="s">
        <v>8132</v>
      </c>
      <c r="F1971" s="134" t="s">
        <v>8133</v>
      </c>
      <c r="G1971" s="134" t="s">
        <v>8134</v>
      </c>
      <c r="H1971" s="135">
        <v>170.5</v>
      </c>
    </row>
    <row r="1972" spans="1:8" x14ac:dyDescent="0.25">
      <c r="A1972" s="136" t="s">
        <v>7654</v>
      </c>
      <c r="B1972" s="137" t="s">
        <v>82</v>
      </c>
      <c r="C1972" s="137"/>
      <c r="D1972" s="136" t="s">
        <v>83</v>
      </c>
      <c r="E1972" s="134" t="s">
        <v>8135</v>
      </c>
      <c r="F1972" s="134" t="s">
        <v>8136</v>
      </c>
      <c r="G1972" s="134" t="s">
        <v>8137</v>
      </c>
      <c r="H1972" s="135">
        <v>170.5</v>
      </c>
    </row>
    <row r="1973" spans="1:8" x14ac:dyDescent="0.25">
      <c r="A1973" s="136" t="s">
        <v>7654</v>
      </c>
      <c r="B1973" s="137" t="s">
        <v>82</v>
      </c>
      <c r="C1973" s="137"/>
      <c r="D1973" s="136" t="s">
        <v>83</v>
      </c>
      <c r="E1973" s="134" t="s">
        <v>8138</v>
      </c>
      <c r="F1973" s="134" t="s">
        <v>8139</v>
      </c>
      <c r="G1973" s="134" t="s">
        <v>8140</v>
      </c>
      <c r="H1973" s="135">
        <v>170.5</v>
      </c>
    </row>
    <row r="1974" spans="1:8" x14ac:dyDescent="0.25">
      <c r="A1974" s="136" t="s">
        <v>7654</v>
      </c>
      <c r="B1974" s="137" t="s">
        <v>82</v>
      </c>
      <c r="C1974" s="137"/>
      <c r="D1974" s="136" t="s">
        <v>83</v>
      </c>
      <c r="E1974" s="134" t="s">
        <v>8141</v>
      </c>
      <c r="F1974" s="134" t="s">
        <v>8142</v>
      </c>
      <c r="G1974" s="134" t="s">
        <v>8143</v>
      </c>
      <c r="H1974" s="135">
        <v>170.5</v>
      </c>
    </row>
    <row r="1975" spans="1:8" x14ac:dyDescent="0.25">
      <c r="A1975" s="136" t="s">
        <v>7654</v>
      </c>
      <c r="B1975" s="137" t="s">
        <v>82</v>
      </c>
      <c r="C1975" s="137"/>
      <c r="D1975" s="136" t="s">
        <v>83</v>
      </c>
      <c r="E1975" s="134" t="s">
        <v>8144</v>
      </c>
      <c r="F1975" s="134" t="s">
        <v>8145</v>
      </c>
      <c r="G1975" s="134" t="s">
        <v>8146</v>
      </c>
      <c r="H1975" s="135">
        <v>170.5</v>
      </c>
    </row>
    <row r="1976" spans="1:8" x14ac:dyDescent="0.25">
      <c r="A1976" s="136" t="s">
        <v>7654</v>
      </c>
      <c r="B1976" s="137" t="s">
        <v>82</v>
      </c>
      <c r="C1976" s="137"/>
      <c r="D1976" s="136" t="s">
        <v>83</v>
      </c>
      <c r="E1976" s="134" t="s">
        <v>8147</v>
      </c>
      <c r="F1976" s="134" t="s">
        <v>8148</v>
      </c>
      <c r="G1976" s="134" t="s">
        <v>8149</v>
      </c>
      <c r="H1976" s="135">
        <v>170.5</v>
      </c>
    </row>
    <row r="1977" spans="1:8" x14ac:dyDescent="0.25">
      <c r="A1977" s="136" t="s">
        <v>7654</v>
      </c>
      <c r="B1977" s="137" t="s">
        <v>82</v>
      </c>
      <c r="C1977" s="137"/>
      <c r="D1977" s="136" t="s">
        <v>83</v>
      </c>
      <c r="E1977" s="134" t="s">
        <v>8150</v>
      </c>
      <c r="F1977" s="134" t="s">
        <v>8151</v>
      </c>
      <c r="G1977" s="134" t="s">
        <v>8152</v>
      </c>
      <c r="H1977" s="135">
        <v>170.5</v>
      </c>
    </row>
    <row r="1978" spans="1:8" x14ac:dyDescent="0.25">
      <c r="A1978" s="136" t="s">
        <v>7654</v>
      </c>
      <c r="B1978" s="137" t="s">
        <v>82</v>
      </c>
      <c r="C1978" s="137"/>
      <c r="D1978" s="136" t="s">
        <v>83</v>
      </c>
      <c r="E1978" s="134" t="s">
        <v>8153</v>
      </c>
      <c r="F1978" s="134" t="s">
        <v>8154</v>
      </c>
      <c r="G1978" s="134" t="s">
        <v>8155</v>
      </c>
      <c r="H1978" s="135">
        <v>170.5</v>
      </c>
    </row>
    <row r="1979" spans="1:8" x14ac:dyDescent="0.25">
      <c r="A1979" s="136" t="s">
        <v>7654</v>
      </c>
      <c r="B1979" s="137" t="s">
        <v>82</v>
      </c>
      <c r="C1979" s="137"/>
      <c r="D1979" s="136" t="s">
        <v>83</v>
      </c>
      <c r="E1979" s="134" t="s">
        <v>8156</v>
      </c>
      <c r="F1979" s="134" t="s">
        <v>8157</v>
      </c>
      <c r="G1979" s="134" t="s">
        <v>8158</v>
      </c>
      <c r="H1979" s="135">
        <v>170.5</v>
      </c>
    </row>
    <row r="1980" spans="1:8" x14ac:dyDescent="0.25">
      <c r="A1980" s="136" t="s">
        <v>7654</v>
      </c>
      <c r="B1980" s="137" t="s">
        <v>82</v>
      </c>
      <c r="C1980" s="137"/>
      <c r="D1980" s="136" t="s">
        <v>83</v>
      </c>
      <c r="E1980" s="134" t="s">
        <v>8159</v>
      </c>
      <c r="F1980" s="134" t="s">
        <v>8160</v>
      </c>
      <c r="G1980" s="134" t="s">
        <v>8161</v>
      </c>
      <c r="H1980" s="135">
        <v>170.5</v>
      </c>
    </row>
    <row r="1981" spans="1:8" x14ac:dyDescent="0.25">
      <c r="A1981" s="136" t="s">
        <v>7654</v>
      </c>
      <c r="B1981" s="137" t="s">
        <v>82</v>
      </c>
      <c r="C1981" s="137"/>
      <c r="D1981" s="136" t="s">
        <v>83</v>
      </c>
      <c r="E1981" s="134" t="s">
        <v>8162</v>
      </c>
      <c r="F1981" s="134" t="s">
        <v>8163</v>
      </c>
      <c r="G1981" s="134" t="s">
        <v>8164</v>
      </c>
      <c r="H1981" s="135">
        <v>170.5</v>
      </c>
    </row>
    <row r="1982" spans="1:8" x14ac:dyDescent="0.25">
      <c r="A1982" s="136" t="s">
        <v>7654</v>
      </c>
      <c r="B1982" s="137" t="s">
        <v>82</v>
      </c>
      <c r="C1982" s="137"/>
      <c r="D1982" s="136" t="s">
        <v>83</v>
      </c>
      <c r="E1982" s="134" t="s">
        <v>8165</v>
      </c>
      <c r="F1982" s="134" t="s">
        <v>2826</v>
      </c>
      <c r="G1982" s="134" t="s">
        <v>8166</v>
      </c>
      <c r="H1982" s="135">
        <v>170.5</v>
      </c>
    </row>
    <row r="1983" spans="1:8" x14ac:dyDescent="0.25">
      <c r="A1983" s="136" t="s">
        <v>7654</v>
      </c>
      <c r="B1983" s="137" t="s">
        <v>82</v>
      </c>
      <c r="C1983" s="137"/>
      <c r="D1983" s="136" t="s">
        <v>83</v>
      </c>
      <c r="E1983" s="134" t="s">
        <v>8092</v>
      </c>
      <c r="F1983" s="134" t="s">
        <v>8093</v>
      </c>
      <c r="G1983" s="134" t="s">
        <v>8167</v>
      </c>
      <c r="H1983" s="135">
        <v>170.5</v>
      </c>
    </row>
    <row r="1984" spans="1:8" x14ac:dyDescent="0.25">
      <c r="A1984" s="136" t="s">
        <v>7654</v>
      </c>
      <c r="B1984" s="137" t="s">
        <v>82</v>
      </c>
      <c r="C1984" s="137"/>
      <c r="D1984" s="136" t="s">
        <v>83</v>
      </c>
      <c r="E1984" s="134" t="s">
        <v>8168</v>
      </c>
      <c r="F1984" s="134" t="s">
        <v>8169</v>
      </c>
      <c r="G1984" s="134" t="s">
        <v>8170</v>
      </c>
      <c r="H1984" s="135">
        <v>170.5</v>
      </c>
    </row>
    <row r="1985" spans="1:8" x14ac:dyDescent="0.25">
      <c r="A1985" s="136" t="s">
        <v>7654</v>
      </c>
      <c r="B1985" s="137" t="s">
        <v>82</v>
      </c>
      <c r="C1985" s="137"/>
      <c r="D1985" s="136" t="s">
        <v>83</v>
      </c>
      <c r="E1985" s="134" t="s">
        <v>8171</v>
      </c>
      <c r="F1985" s="134" t="s">
        <v>8172</v>
      </c>
      <c r="G1985" s="134" t="s">
        <v>8173</v>
      </c>
      <c r="H1985" s="135">
        <v>170.5</v>
      </c>
    </row>
    <row r="1986" spans="1:8" x14ac:dyDescent="0.25">
      <c r="A1986" s="136" t="s">
        <v>7654</v>
      </c>
      <c r="B1986" s="137" t="s">
        <v>82</v>
      </c>
      <c r="C1986" s="137"/>
      <c r="D1986" s="136" t="s">
        <v>83</v>
      </c>
      <c r="E1986" s="134" t="s">
        <v>8174</v>
      </c>
      <c r="F1986" s="134" t="s">
        <v>8175</v>
      </c>
      <c r="G1986" s="134" t="s">
        <v>8176</v>
      </c>
      <c r="H1986" s="135">
        <v>170.5</v>
      </c>
    </row>
    <row r="1987" spans="1:8" x14ac:dyDescent="0.25">
      <c r="A1987" s="136" t="s">
        <v>7654</v>
      </c>
      <c r="B1987" s="137" t="s">
        <v>82</v>
      </c>
      <c r="C1987" s="137"/>
      <c r="D1987" s="136" t="s">
        <v>83</v>
      </c>
      <c r="E1987" s="134" t="s">
        <v>8177</v>
      </c>
      <c r="F1987" s="134" t="s">
        <v>8178</v>
      </c>
      <c r="G1987" s="134" t="s">
        <v>8179</v>
      </c>
      <c r="H1987" s="135">
        <v>170.5</v>
      </c>
    </row>
    <row r="1988" spans="1:8" x14ac:dyDescent="0.25">
      <c r="A1988" s="136" t="s">
        <v>7654</v>
      </c>
      <c r="B1988" s="137" t="s">
        <v>82</v>
      </c>
      <c r="C1988" s="137"/>
      <c r="D1988" s="136" t="s">
        <v>83</v>
      </c>
      <c r="E1988" s="134" t="s">
        <v>8180</v>
      </c>
      <c r="F1988" s="134" t="s">
        <v>8181</v>
      </c>
      <c r="G1988" s="134" t="s">
        <v>8182</v>
      </c>
      <c r="H1988" s="135">
        <v>170.5</v>
      </c>
    </row>
    <row r="1989" spans="1:8" x14ac:dyDescent="0.25">
      <c r="A1989" s="136" t="s">
        <v>7654</v>
      </c>
      <c r="B1989" s="137" t="s">
        <v>82</v>
      </c>
      <c r="C1989" s="137"/>
      <c r="D1989" s="136" t="s">
        <v>83</v>
      </c>
      <c r="E1989" s="134" t="s">
        <v>8183</v>
      </c>
      <c r="F1989" s="134" t="s">
        <v>8184</v>
      </c>
      <c r="G1989" s="134" t="s">
        <v>8185</v>
      </c>
      <c r="H1989" s="135">
        <v>170.5</v>
      </c>
    </row>
    <row r="1990" spans="1:8" x14ac:dyDescent="0.25">
      <c r="A1990" s="136" t="s">
        <v>7654</v>
      </c>
      <c r="B1990" s="137" t="s">
        <v>82</v>
      </c>
      <c r="C1990" s="137"/>
      <c r="D1990" s="136" t="s">
        <v>83</v>
      </c>
      <c r="E1990" s="134" t="s">
        <v>8186</v>
      </c>
      <c r="F1990" s="134" t="s">
        <v>8187</v>
      </c>
      <c r="G1990" s="134" t="s">
        <v>8188</v>
      </c>
      <c r="H1990" s="135">
        <v>170.5</v>
      </c>
    </row>
    <row r="1991" spans="1:8" x14ac:dyDescent="0.25">
      <c r="A1991" s="136" t="s">
        <v>7654</v>
      </c>
      <c r="B1991" s="137" t="s">
        <v>82</v>
      </c>
      <c r="C1991" s="137"/>
      <c r="D1991" s="136" t="s">
        <v>83</v>
      </c>
      <c r="E1991" s="134" t="s">
        <v>8189</v>
      </c>
      <c r="F1991" s="134" t="s">
        <v>8190</v>
      </c>
      <c r="G1991" s="134" t="s">
        <v>8191</v>
      </c>
      <c r="H1991" s="135">
        <v>170.5</v>
      </c>
    </row>
    <row r="1992" spans="1:8" x14ac:dyDescent="0.25">
      <c r="A1992" s="136" t="s">
        <v>7654</v>
      </c>
      <c r="B1992" s="137" t="s">
        <v>82</v>
      </c>
      <c r="C1992" s="137"/>
      <c r="D1992" s="136" t="s">
        <v>83</v>
      </c>
      <c r="E1992" s="134" t="s">
        <v>8192</v>
      </c>
      <c r="F1992" s="134" t="s">
        <v>8193</v>
      </c>
      <c r="G1992" s="134" t="s">
        <v>8194</v>
      </c>
      <c r="H1992" s="135">
        <v>170.5</v>
      </c>
    </row>
    <row r="1993" spans="1:8" x14ac:dyDescent="0.25">
      <c r="A1993" s="136" t="s">
        <v>7654</v>
      </c>
      <c r="B1993" s="137" t="s">
        <v>82</v>
      </c>
      <c r="C1993" s="137"/>
      <c r="D1993" s="136" t="s">
        <v>83</v>
      </c>
      <c r="E1993" s="134" t="s">
        <v>8195</v>
      </c>
      <c r="F1993" s="134" t="s">
        <v>8196</v>
      </c>
      <c r="G1993" s="134" t="s">
        <v>8197</v>
      </c>
      <c r="H1993" s="135">
        <v>170.5</v>
      </c>
    </row>
    <row r="1994" spans="1:8" x14ac:dyDescent="0.25">
      <c r="A1994" s="136" t="s">
        <v>7654</v>
      </c>
      <c r="B1994" s="137" t="s">
        <v>82</v>
      </c>
      <c r="C1994" s="137"/>
      <c r="D1994" s="136" t="s">
        <v>83</v>
      </c>
      <c r="E1994" s="134" t="s">
        <v>8198</v>
      </c>
      <c r="F1994" s="134" t="s">
        <v>8199</v>
      </c>
      <c r="G1994" s="134" t="s">
        <v>8200</v>
      </c>
      <c r="H1994" s="135">
        <v>170.5</v>
      </c>
    </row>
    <row r="1995" spans="1:8" x14ac:dyDescent="0.25">
      <c r="A1995" s="136" t="s">
        <v>7654</v>
      </c>
      <c r="B1995" s="137" t="s">
        <v>82</v>
      </c>
      <c r="C1995" s="137"/>
      <c r="D1995" s="136" t="s">
        <v>83</v>
      </c>
      <c r="E1995" s="134" t="s">
        <v>241</v>
      </c>
      <c r="F1995" s="134" t="s">
        <v>242</v>
      </c>
      <c r="G1995" s="134" t="s">
        <v>243</v>
      </c>
      <c r="H1995" s="135">
        <v>170.5</v>
      </c>
    </row>
    <row r="1996" spans="1:8" x14ac:dyDescent="0.25">
      <c r="A1996" s="136" t="s">
        <v>7654</v>
      </c>
      <c r="B1996" s="137" t="s">
        <v>82</v>
      </c>
      <c r="C1996" s="137"/>
      <c r="D1996" s="136" t="s">
        <v>83</v>
      </c>
      <c r="E1996" s="134" t="s">
        <v>8089</v>
      </c>
      <c r="F1996" s="134" t="s">
        <v>8090</v>
      </c>
      <c r="G1996" s="134" t="s">
        <v>8091</v>
      </c>
      <c r="H1996" s="135">
        <v>170.5</v>
      </c>
    </row>
    <row r="1997" spans="1:8" x14ac:dyDescent="0.25">
      <c r="A1997" s="136" t="s">
        <v>7654</v>
      </c>
      <c r="B1997" s="137" t="s">
        <v>82</v>
      </c>
      <c r="C1997" s="137"/>
      <c r="D1997" s="136" t="s">
        <v>83</v>
      </c>
      <c r="E1997" s="134" t="s">
        <v>8201</v>
      </c>
      <c r="F1997" s="134" t="s">
        <v>8202</v>
      </c>
      <c r="G1997" s="134" t="s">
        <v>8203</v>
      </c>
      <c r="H1997" s="135">
        <v>170.5</v>
      </c>
    </row>
    <row r="1998" spans="1:8" x14ac:dyDescent="0.25">
      <c r="A1998" s="136" t="s">
        <v>7654</v>
      </c>
      <c r="B1998" s="137" t="s">
        <v>82</v>
      </c>
      <c r="C1998" s="137"/>
      <c r="D1998" s="136" t="s">
        <v>83</v>
      </c>
      <c r="E1998" s="134" t="s">
        <v>2840</v>
      </c>
      <c r="F1998" s="134" t="s">
        <v>2841</v>
      </c>
      <c r="G1998" s="134" t="s">
        <v>8204</v>
      </c>
      <c r="H1998" s="135">
        <v>170.5</v>
      </c>
    </row>
    <row r="1999" spans="1:8" x14ac:dyDescent="0.25">
      <c r="A1999" s="136" t="s">
        <v>7654</v>
      </c>
      <c r="B1999" s="137" t="s">
        <v>82</v>
      </c>
      <c r="C1999" s="137"/>
      <c r="D1999" s="136" t="s">
        <v>83</v>
      </c>
      <c r="E1999" s="134" t="s">
        <v>8205</v>
      </c>
      <c r="F1999" s="134" t="s">
        <v>8206</v>
      </c>
      <c r="G1999" s="134" t="s">
        <v>8207</v>
      </c>
      <c r="H1999" s="135">
        <v>170.5</v>
      </c>
    </row>
    <row r="2000" spans="1:8" x14ac:dyDescent="0.25">
      <c r="A2000" s="136" t="s">
        <v>7654</v>
      </c>
      <c r="B2000" s="137" t="s">
        <v>82</v>
      </c>
      <c r="C2000" s="137"/>
      <c r="D2000" s="136" t="s">
        <v>83</v>
      </c>
      <c r="E2000" s="134" t="s">
        <v>8123</v>
      </c>
      <c r="F2000" s="134" t="s">
        <v>8124</v>
      </c>
      <c r="G2000" s="134" t="s">
        <v>8125</v>
      </c>
      <c r="H2000" s="135">
        <v>170.5</v>
      </c>
    </row>
    <row r="2001" spans="1:8" x14ac:dyDescent="0.25">
      <c r="A2001" s="136" t="s">
        <v>7654</v>
      </c>
      <c r="B2001" s="137" t="s">
        <v>82</v>
      </c>
      <c r="C2001" s="137"/>
      <c r="D2001" s="136" t="s">
        <v>83</v>
      </c>
      <c r="E2001" s="134" t="s">
        <v>8208</v>
      </c>
      <c r="F2001" s="134" t="s">
        <v>8209</v>
      </c>
      <c r="G2001" s="134" t="s">
        <v>8210</v>
      </c>
      <c r="H2001" s="135">
        <v>170.5</v>
      </c>
    </row>
    <row r="2002" spans="1:8" x14ac:dyDescent="0.25">
      <c r="A2002" s="136" t="s">
        <v>7654</v>
      </c>
      <c r="B2002" s="137" t="s">
        <v>82</v>
      </c>
      <c r="C2002" s="137"/>
      <c r="D2002" s="136" t="s">
        <v>83</v>
      </c>
      <c r="E2002" s="134" t="s">
        <v>8107</v>
      </c>
      <c r="F2002" s="134" t="s">
        <v>8108</v>
      </c>
      <c r="G2002" s="134" t="s">
        <v>8109</v>
      </c>
      <c r="H2002" s="135">
        <v>170.5</v>
      </c>
    </row>
    <row r="2003" spans="1:8" x14ac:dyDescent="0.25">
      <c r="A2003" s="136" t="s">
        <v>7654</v>
      </c>
      <c r="B2003" s="137" t="s">
        <v>82</v>
      </c>
      <c r="C2003" s="137"/>
      <c r="D2003" s="136" t="s">
        <v>83</v>
      </c>
      <c r="E2003" s="134" t="s">
        <v>8211</v>
      </c>
      <c r="F2003" s="134" t="s">
        <v>117</v>
      </c>
      <c r="G2003" s="134" t="s">
        <v>118</v>
      </c>
      <c r="H2003" s="135">
        <v>170.5</v>
      </c>
    </row>
    <row r="2004" spans="1:8" x14ac:dyDescent="0.25">
      <c r="A2004" s="136" t="s">
        <v>7654</v>
      </c>
      <c r="B2004" s="137" t="s">
        <v>82</v>
      </c>
      <c r="C2004" s="137"/>
      <c r="D2004" s="136" t="s">
        <v>83</v>
      </c>
      <c r="E2004" s="134" t="s">
        <v>8212</v>
      </c>
      <c r="F2004" s="134" t="s">
        <v>8213</v>
      </c>
      <c r="G2004" s="134" t="s">
        <v>8214</v>
      </c>
      <c r="H2004" s="135">
        <v>170.5</v>
      </c>
    </row>
    <row r="2005" spans="1:8" x14ac:dyDescent="0.25">
      <c r="A2005" s="136" t="s">
        <v>7654</v>
      </c>
      <c r="B2005" s="137" t="s">
        <v>82</v>
      </c>
      <c r="C2005" s="137"/>
      <c r="D2005" s="136" t="s">
        <v>83</v>
      </c>
      <c r="E2005" s="134" t="s">
        <v>4152</v>
      </c>
      <c r="F2005" s="134" t="s">
        <v>4153</v>
      </c>
      <c r="G2005" s="134" t="s">
        <v>4154</v>
      </c>
      <c r="H2005" s="135">
        <v>170.5</v>
      </c>
    </row>
    <row r="2006" spans="1:8" x14ac:dyDescent="0.25">
      <c r="A2006" s="136" t="s">
        <v>7654</v>
      </c>
      <c r="B2006" s="137" t="s">
        <v>82</v>
      </c>
      <c r="C2006" s="137"/>
      <c r="D2006" s="136" t="s">
        <v>83</v>
      </c>
      <c r="E2006" s="134" t="s">
        <v>8215</v>
      </c>
      <c r="F2006" s="134" t="s">
        <v>8003</v>
      </c>
      <c r="G2006" s="134" t="s">
        <v>8216</v>
      </c>
      <c r="H2006" s="135">
        <v>170.5</v>
      </c>
    </row>
    <row r="2007" spans="1:8" x14ac:dyDescent="0.25">
      <c r="A2007" s="136" t="s">
        <v>7654</v>
      </c>
      <c r="B2007" s="137" t="s">
        <v>82</v>
      </c>
      <c r="C2007" s="137"/>
      <c r="D2007" s="136" t="s">
        <v>83</v>
      </c>
      <c r="E2007" s="134" t="s">
        <v>8217</v>
      </c>
      <c r="F2007" s="134" t="s">
        <v>8096</v>
      </c>
      <c r="G2007" s="134" t="s">
        <v>8097</v>
      </c>
      <c r="H2007" s="135">
        <v>170.5</v>
      </c>
    </row>
    <row r="2008" spans="1:8" x14ac:dyDescent="0.25">
      <c r="A2008" s="136" t="s">
        <v>7654</v>
      </c>
      <c r="B2008" s="137" t="s">
        <v>82</v>
      </c>
      <c r="C2008" s="137"/>
      <c r="D2008" s="136" t="s">
        <v>83</v>
      </c>
      <c r="E2008" s="134" t="s">
        <v>8218</v>
      </c>
      <c r="F2008" s="134" t="s">
        <v>8219</v>
      </c>
      <c r="G2008" s="134" t="s">
        <v>8220</v>
      </c>
      <c r="H2008" s="135">
        <v>170.5</v>
      </c>
    </row>
    <row r="2009" spans="1:8" x14ac:dyDescent="0.25">
      <c r="A2009" s="136" t="s">
        <v>7654</v>
      </c>
      <c r="B2009" s="137" t="s">
        <v>82</v>
      </c>
      <c r="C2009" s="137"/>
      <c r="D2009" s="136" t="s">
        <v>83</v>
      </c>
      <c r="E2009" s="134" t="s">
        <v>8221</v>
      </c>
      <c r="F2009" s="134" t="s">
        <v>8222</v>
      </c>
      <c r="G2009" s="134" t="s">
        <v>8223</v>
      </c>
      <c r="H2009" s="135">
        <v>170.5</v>
      </c>
    </row>
    <row r="2010" spans="1:8" x14ac:dyDescent="0.25">
      <c r="A2010" s="136" t="s">
        <v>7654</v>
      </c>
      <c r="B2010" s="137" t="s">
        <v>82</v>
      </c>
      <c r="C2010" s="137"/>
      <c r="D2010" s="136" t="s">
        <v>83</v>
      </c>
      <c r="E2010" s="134" t="s">
        <v>8224</v>
      </c>
      <c r="F2010" s="134" t="s">
        <v>8225</v>
      </c>
      <c r="G2010" s="134" t="s">
        <v>8226</v>
      </c>
      <c r="H2010" s="135">
        <v>170.5</v>
      </c>
    </row>
    <row r="2011" spans="1:8" x14ac:dyDescent="0.25">
      <c r="A2011" s="136" t="s">
        <v>7654</v>
      </c>
      <c r="B2011" s="137" t="s">
        <v>82</v>
      </c>
      <c r="C2011" s="137"/>
      <c r="D2011" s="136" t="s">
        <v>83</v>
      </c>
      <c r="E2011" s="134" t="s">
        <v>8162</v>
      </c>
      <c r="F2011" s="134" t="s">
        <v>8163</v>
      </c>
      <c r="G2011" s="134" t="s">
        <v>8227</v>
      </c>
      <c r="H2011" s="135">
        <v>170.5</v>
      </c>
    </row>
    <row r="2012" spans="1:8" x14ac:dyDescent="0.25">
      <c r="A2012" s="136" t="s">
        <v>7654</v>
      </c>
      <c r="B2012" s="137" t="s">
        <v>82</v>
      </c>
      <c r="C2012" s="137"/>
      <c r="D2012" s="136" t="s">
        <v>83</v>
      </c>
      <c r="E2012" s="134" t="s">
        <v>8228</v>
      </c>
      <c r="F2012" s="134" t="s">
        <v>8229</v>
      </c>
      <c r="G2012" s="134" t="s">
        <v>8230</v>
      </c>
      <c r="H2012" s="135">
        <v>170.5</v>
      </c>
    </row>
    <row r="2013" spans="1:8" x14ac:dyDescent="0.25">
      <c r="A2013" s="136" t="s">
        <v>7654</v>
      </c>
      <c r="B2013" s="137" t="s">
        <v>82</v>
      </c>
      <c r="C2013" s="137"/>
      <c r="D2013" s="136" t="s">
        <v>83</v>
      </c>
      <c r="E2013" s="134" t="s">
        <v>8231</v>
      </c>
      <c r="F2013" s="134" t="s">
        <v>8232</v>
      </c>
      <c r="G2013" s="134" t="s">
        <v>8233</v>
      </c>
      <c r="H2013" s="135">
        <v>170.5</v>
      </c>
    </row>
    <row r="2014" spans="1:8" x14ac:dyDescent="0.25">
      <c r="A2014" s="136" t="s">
        <v>7654</v>
      </c>
      <c r="B2014" s="137" t="s">
        <v>82</v>
      </c>
      <c r="C2014" s="137"/>
      <c r="D2014" s="136" t="s">
        <v>83</v>
      </c>
      <c r="E2014" s="134" t="s">
        <v>8234</v>
      </c>
      <c r="F2014" s="134" t="s">
        <v>8235</v>
      </c>
      <c r="G2014" s="134" t="s">
        <v>8236</v>
      </c>
      <c r="H2014" s="135">
        <v>170.5</v>
      </c>
    </row>
    <row r="2015" spans="1:8" x14ac:dyDescent="0.25">
      <c r="A2015" s="136" t="s">
        <v>7654</v>
      </c>
      <c r="B2015" s="137" t="s">
        <v>82</v>
      </c>
      <c r="C2015" s="137"/>
      <c r="D2015" s="136" t="s">
        <v>83</v>
      </c>
      <c r="E2015" s="134" t="s">
        <v>8011</v>
      </c>
      <c r="F2015" s="134" t="s">
        <v>8012</v>
      </c>
      <c r="G2015" s="134" t="s">
        <v>8013</v>
      </c>
      <c r="H2015" s="135">
        <v>170.5</v>
      </c>
    </row>
    <row r="2016" spans="1:8" x14ac:dyDescent="0.25">
      <c r="A2016" s="136" t="s">
        <v>7654</v>
      </c>
      <c r="B2016" s="137" t="s">
        <v>82</v>
      </c>
      <c r="C2016" s="137"/>
      <c r="D2016" s="136" t="s">
        <v>83</v>
      </c>
      <c r="E2016" s="134" t="s">
        <v>8237</v>
      </c>
      <c r="F2016" s="134" t="s">
        <v>8238</v>
      </c>
      <c r="G2016" s="134" t="s">
        <v>8239</v>
      </c>
      <c r="H2016" s="135">
        <v>170.5</v>
      </c>
    </row>
    <row r="2017" spans="1:8" x14ac:dyDescent="0.25">
      <c r="A2017" s="136" t="s">
        <v>7654</v>
      </c>
      <c r="B2017" s="137" t="s">
        <v>82</v>
      </c>
      <c r="C2017" s="137"/>
      <c r="D2017" s="136" t="s">
        <v>83</v>
      </c>
      <c r="E2017" s="134" t="s">
        <v>8240</v>
      </c>
      <c r="F2017" s="134" t="s">
        <v>8241</v>
      </c>
      <c r="G2017" s="134" t="s">
        <v>8242</v>
      </c>
      <c r="H2017" s="135">
        <v>170.5</v>
      </c>
    </row>
    <row r="2018" spans="1:8" x14ac:dyDescent="0.25">
      <c r="A2018" s="136" t="s">
        <v>7654</v>
      </c>
      <c r="B2018" s="137" t="s">
        <v>82</v>
      </c>
      <c r="C2018" s="137"/>
      <c r="D2018" s="136" t="s">
        <v>83</v>
      </c>
      <c r="E2018" s="134" t="s">
        <v>8243</v>
      </c>
      <c r="F2018" s="134" t="s">
        <v>8244</v>
      </c>
      <c r="G2018" s="134" t="s">
        <v>8245</v>
      </c>
      <c r="H2018" s="135">
        <v>170.5</v>
      </c>
    </row>
    <row r="2019" spans="1:8" x14ac:dyDescent="0.25">
      <c r="A2019" s="136" t="s">
        <v>7654</v>
      </c>
      <c r="B2019" s="137" t="s">
        <v>82</v>
      </c>
      <c r="C2019" s="137"/>
      <c r="D2019" s="136" t="s">
        <v>83</v>
      </c>
      <c r="E2019" s="134" t="s">
        <v>8246</v>
      </c>
      <c r="F2019" s="134" t="s">
        <v>8247</v>
      </c>
      <c r="G2019" s="134" t="s">
        <v>8248</v>
      </c>
      <c r="H2019" s="135">
        <v>170.5</v>
      </c>
    </row>
    <row r="2020" spans="1:8" x14ac:dyDescent="0.25">
      <c r="A2020" s="136" t="s">
        <v>7654</v>
      </c>
      <c r="B2020" s="137" t="s">
        <v>82</v>
      </c>
      <c r="C2020" s="137"/>
      <c r="D2020" s="136" t="s">
        <v>83</v>
      </c>
      <c r="E2020" s="134" t="s">
        <v>8249</v>
      </c>
      <c r="F2020" s="134" t="s">
        <v>8250</v>
      </c>
      <c r="G2020" s="134" t="s">
        <v>8251</v>
      </c>
      <c r="H2020" s="135">
        <v>170.5</v>
      </c>
    </row>
    <row r="2021" spans="1:8" x14ac:dyDescent="0.25">
      <c r="A2021" s="136" t="s">
        <v>7654</v>
      </c>
      <c r="B2021" s="137" t="s">
        <v>82</v>
      </c>
      <c r="C2021" s="137"/>
      <c r="D2021" s="136" t="s">
        <v>83</v>
      </c>
      <c r="E2021" s="134" t="s">
        <v>8252</v>
      </c>
      <c r="F2021" s="134" t="s">
        <v>8253</v>
      </c>
      <c r="G2021" s="134" t="s">
        <v>8254</v>
      </c>
      <c r="H2021" s="135">
        <v>170.5</v>
      </c>
    </row>
    <row r="2022" spans="1:8" x14ac:dyDescent="0.25">
      <c r="A2022" s="136" t="s">
        <v>7654</v>
      </c>
      <c r="B2022" s="137" t="s">
        <v>82</v>
      </c>
      <c r="C2022" s="137"/>
      <c r="D2022" s="136" t="s">
        <v>83</v>
      </c>
      <c r="E2022" s="134" t="s">
        <v>8255</v>
      </c>
      <c r="F2022" s="134" t="s">
        <v>8256</v>
      </c>
      <c r="G2022" s="134" t="s">
        <v>8257</v>
      </c>
      <c r="H2022" s="135">
        <v>170.5</v>
      </c>
    </row>
    <row r="2023" spans="1:8" x14ac:dyDescent="0.25">
      <c r="A2023" s="136" t="s">
        <v>7654</v>
      </c>
      <c r="B2023" s="137" t="s">
        <v>82</v>
      </c>
      <c r="C2023" s="137"/>
      <c r="D2023" s="136" t="s">
        <v>83</v>
      </c>
      <c r="E2023" s="134" t="s">
        <v>939</v>
      </c>
      <c r="F2023" s="134" t="s">
        <v>940</v>
      </c>
      <c r="G2023" s="134" t="s">
        <v>941</v>
      </c>
      <c r="H2023" s="135">
        <v>170.5</v>
      </c>
    </row>
    <row r="2024" spans="1:8" x14ac:dyDescent="0.25">
      <c r="A2024" s="136" t="s">
        <v>7654</v>
      </c>
      <c r="B2024" s="137" t="s">
        <v>82</v>
      </c>
      <c r="C2024" s="137"/>
      <c r="D2024" s="136" t="s">
        <v>83</v>
      </c>
      <c r="E2024" s="134" t="s">
        <v>8258</v>
      </c>
      <c r="F2024" s="134" t="s">
        <v>3876</v>
      </c>
      <c r="G2024" s="134" t="s">
        <v>3875</v>
      </c>
      <c r="H2024" s="135">
        <v>170.5</v>
      </c>
    </row>
    <row r="2025" spans="1:8" x14ac:dyDescent="0.25">
      <c r="A2025" s="136" t="s">
        <v>7654</v>
      </c>
      <c r="B2025" s="137" t="s">
        <v>82</v>
      </c>
      <c r="C2025" s="137"/>
      <c r="D2025" s="136" t="s">
        <v>83</v>
      </c>
      <c r="E2025" s="134" t="s">
        <v>8259</v>
      </c>
      <c r="F2025" s="134" t="s">
        <v>8260</v>
      </c>
      <c r="G2025" s="134" t="s">
        <v>8261</v>
      </c>
      <c r="H2025" s="139">
        <v>170.5</v>
      </c>
    </row>
    <row r="2026" spans="1:8" x14ac:dyDescent="0.25">
      <c r="A2026" s="136" t="s">
        <v>7654</v>
      </c>
      <c r="B2026" s="137" t="s">
        <v>82</v>
      </c>
      <c r="C2026" s="137"/>
      <c r="D2026" s="136" t="s">
        <v>83</v>
      </c>
      <c r="E2026" s="134" t="s">
        <v>8262</v>
      </c>
      <c r="F2026" s="134" t="s">
        <v>8263</v>
      </c>
      <c r="G2026" s="134" t="s">
        <v>8264</v>
      </c>
      <c r="H2026" s="139">
        <v>170.5</v>
      </c>
    </row>
    <row r="2027" spans="1:8" x14ac:dyDescent="0.25">
      <c r="A2027" s="136" t="s">
        <v>7654</v>
      </c>
      <c r="B2027" s="137" t="s">
        <v>82</v>
      </c>
      <c r="C2027" s="137"/>
      <c r="D2027" s="136" t="s">
        <v>83</v>
      </c>
      <c r="E2027" s="134" t="s">
        <v>8265</v>
      </c>
      <c r="F2027" s="134" t="s">
        <v>8266</v>
      </c>
      <c r="G2027" s="134" t="s">
        <v>8267</v>
      </c>
      <c r="H2027" s="139">
        <v>170.5</v>
      </c>
    </row>
    <row r="2028" spans="1:8" x14ac:dyDescent="0.25">
      <c r="A2028" s="136" t="s">
        <v>7654</v>
      </c>
      <c r="B2028" s="137" t="s">
        <v>82</v>
      </c>
      <c r="C2028" s="137"/>
      <c r="D2028" s="136" t="s">
        <v>83</v>
      </c>
      <c r="E2028" s="134" t="s">
        <v>8268</v>
      </c>
      <c r="F2028" s="134" t="s">
        <v>8269</v>
      </c>
      <c r="G2028" s="134" t="s">
        <v>8270</v>
      </c>
      <c r="H2028" s="139">
        <v>170.5</v>
      </c>
    </row>
    <row r="2029" spans="1:8" x14ac:dyDescent="0.25">
      <c r="A2029" s="136" t="s">
        <v>7654</v>
      </c>
      <c r="B2029" s="137" t="s">
        <v>82</v>
      </c>
      <c r="C2029" s="137"/>
      <c r="D2029" s="136" t="s">
        <v>83</v>
      </c>
      <c r="E2029" s="134" t="s">
        <v>8271</v>
      </c>
      <c r="F2029" s="134" t="s">
        <v>8272</v>
      </c>
      <c r="G2029" s="134" t="s">
        <v>8273</v>
      </c>
      <c r="H2029" s="139">
        <v>170.5</v>
      </c>
    </row>
    <row r="2030" spans="1:8" x14ac:dyDescent="0.25">
      <c r="A2030" s="136" t="s">
        <v>7654</v>
      </c>
      <c r="B2030" s="137" t="s">
        <v>82</v>
      </c>
      <c r="C2030" s="137"/>
      <c r="D2030" s="136" t="s">
        <v>83</v>
      </c>
      <c r="E2030" s="134" t="s">
        <v>8274</v>
      </c>
      <c r="F2030" s="134" t="s">
        <v>8275</v>
      </c>
      <c r="G2030" s="134" t="s">
        <v>8276</v>
      </c>
      <c r="H2030" s="139">
        <v>170.5</v>
      </c>
    </row>
    <row r="2031" spans="1:8" x14ac:dyDescent="0.25">
      <c r="A2031" s="136" t="s">
        <v>7654</v>
      </c>
      <c r="B2031" s="137" t="s">
        <v>82</v>
      </c>
      <c r="C2031" s="137"/>
      <c r="D2031" s="136" t="s">
        <v>83</v>
      </c>
      <c r="E2031" s="134" t="s">
        <v>8277</v>
      </c>
      <c r="F2031" s="134" t="s">
        <v>8278</v>
      </c>
      <c r="G2031" s="134" t="s">
        <v>8279</v>
      </c>
      <c r="H2031" s="139">
        <v>170.5</v>
      </c>
    </row>
    <row r="2032" spans="1:8" x14ac:dyDescent="0.25">
      <c r="A2032" s="136" t="s">
        <v>7654</v>
      </c>
      <c r="B2032" s="137" t="s">
        <v>82</v>
      </c>
      <c r="C2032" s="137"/>
      <c r="D2032" s="136" t="s">
        <v>83</v>
      </c>
      <c r="E2032" s="134" t="s">
        <v>8280</v>
      </c>
      <c r="F2032" s="134" t="s">
        <v>8281</v>
      </c>
      <c r="G2032" s="134" t="s">
        <v>8282</v>
      </c>
      <c r="H2032" s="139">
        <v>170.5</v>
      </c>
    </row>
    <row r="2033" spans="1:8" x14ac:dyDescent="0.25">
      <c r="A2033" s="136" t="s">
        <v>7654</v>
      </c>
      <c r="B2033" s="137" t="s">
        <v>82</v>
      </c>
      <c r="C2033" s="137"/>
      <c r="D2033" s="136" t="s">
        <v>83</v>
      </c>
      <c r="E2033" s="134" t="s">
        <v>8283</v>
      </c>
      <c r="F2033" s="134" t="s">
        <v>8284</v>
      </c>
      <c r="G2033" s="134" t="s">
        <v>8285</v>
      </c>
      <c r="H2033" s="139">
        <v>170.5</v>
      </c>
    </row>
    <row r="2034" spans="1:8" x14ac:dyDescent="0.25">
      <c r="A2034" s="136" t="s">
        <v>7654</v>
      </c>
      <c r="B2034" s="137" t="s">
        <v>82</v>
      </c>
      <c r="C2034" s="137"/>
      <c r="D2034" s="136" t="s">
        <v>83</v>
      </c>
      <c r="E2034" s="134" t="s">
        <v>8286</v>
      </c>
      <c r="F2034" s="134" t="s">
        <v>8287</v>
      </c>
      <c r="G2034" s="134" t="s">
        <v>8288</v>
      </c>
      <c r="H2034" s="139">
        <v>170.5</v>
      </c>
    </row>
    <row r="2035" spans="1:8" x14ac:dyDescent="0.25">
      <c r="A2035" s="136" t="s">
        <v>7654</v>
      </c>
      <c r="B2035" s="137" t="s">
        <v>82</v>
      </c>
      <c r="C2035" s="137"/>
      <c r="D2035" s="136" t="s">
        <v>83</v>
      </c>
      <c r="E2035" s="134" t="s">
        <v>8289</v>
      </c>
      <c r="F2035" s="134" t="s">
        <v>8290</v>
      </c>
      <c r="G2035" s="134" t="s">
        <v>8291</v>
      </c>
      <c r="H2035" s="139">
        <v>170.5</v>
      </c>
    </row>
    <row r="2036" spans="1:8" x14ac:dyDescent="0.25">
      <c r="A2036" s="136" t="s">
        <v>7654</v>
      </c>
      <c r="B2036" s="137" t="s">
        <v>82</v>
      </c>
      <c r="C2036" s="137"/>
      <c r="D2036" s="136" t="s">
        <v>83</v>
      </c>
      <c r="E2036" s="134" t="s">
        <v>8292</v>
      </c>
      <c r="F2036" s="134" t="s">
        <v>8293</v>
      </c>
      <c r="G2036" s="134" t="s">
        <v>8294</v>
      </c>
      <c r="H2036" s="139">
        <v>170.5</v>
      </c>
    </row>
    <row r="2037" spans="1:8" x14ac:dyDescent="0.25">
      <c r="A2037" s="136" t="s">
        <v>7654</v>
      </c>
      <c r="B2037" s="137" t="s">
        <v>82</v>
      </c>
      <c r="C2037" s="137"/>
      <c r="D2037" s="136" t="s">
        <v>83</v>
      </c>
      <c r="E2037" s="134" t="s">
        <v>8295</v>
      </c>
      <c r="F2037" s="134" t="s">
        <v>8296</v>
      </c>
      <c r="G2037" s="134" t="s">
        <v>8297</v>
      </c>
      <c r="H2037" s="139">
        <v>170.5</v>
      </c>
    </row>
    <row r="2038" spans="1:8" x14ac:dyDescent="0.25">
      <c r="A2038" s="136" t="s">
        <v>7654</v>
      </c>
      <c r="B2038" s="137" t="s">
        <v>82</v>
      </c>
      <c r="C2038" s="137"/>
      <c r="D2038" s="136" t="s">
        <v>83</v>
      </c>
      <c r="E2038" s="134" t="s">
        <v>8298</v>
      </c>
      <c r="F2038" s="134" t="s">
        <v>8299</v>
      </c>
      <c r="G2038" s="134" t="s">
        <v>8300</v>
      </c>
      <c r="H2038" s="139">
        <v>170.5</v>
      </c>
    </row>
    <row r="2039" spans="1:8" x14ac:dyDescent="0.25">
      <c r="A2039" s="136" t="s">
        <v>7654</v>
      </c>
      <c r="B2039" s="137" t="s">
        <v>82</v>
      </c>
      <c r="C2039" s="137"/>
      <c r="D2039" s="136" t="s">
        <v>83</v>
      </c>
      <c r="E2039" s="134" t="s">
        <v>8301</v>
      </c>
      <c r="F2039" s="134" t="s">
        <v>8302</v>
      </c>
      <c r="G2039" s="134" t="s">
        <v>8303</v>
      </c>
      <c r="H2039" s="139">
        <v>170.5</v>
      </c>
    </row>
    <row r="2040" spans="1:8" x14ac:dyDescent="0.25">
      <c r="A2040" s="136" t="s">
        <v>7654</v>
      </c>
      <c r="B2040" s="137" t="s">
        <v>82</v>
      </c>
      <c r="C2040" s="137"/>
      <c r="D2040" s="136" t="s">
        <v>83</v>
      </c>
      <c r="E2040" s="134" t="s">
        <v>8304</v>
      </c>
      <c r="F2040" s="134" t="s">
        <v>8305</v>
      </c>
      <c r="G2040" s="134" t="s">
        <v>8306</v>
      </c>
      <c r="H2040" s="139">
        <v>170.5</v>
      </c>
    </row>
    <row r="2041" spans="1:8" x14ac:dyDescent="0.25">
      <c r="A2041" s="136" t="s">
        <v>7654</v>
      </c>
      <c r="B2041" s="137" t="s">
        <v>82</v>
      </c>
      <c r="C2041" s="137"/>
      <c r="D2041" s="136" t="s">
        <v>83</v>
      </c>
      <c r="E2041" s="134" t="s">
        <v>8307</v>
      </c>
      <c r="F2041" s="134" t="s">
        <v>8308</v>
      </c>
      <c r="G2041" s="134" t="s">
        <v>8309</v>
      </c>
      <c r="H2041" s="139">
        <v>170.5</v>
      </c>
    </row>
    <row r="2042" spans="1:8" x14ac:dyDescent="0.25">
      <c r="A2042" s="136" t="s">
        <v>7654</v>
      </c>
      <c r="B2042" s="137" t="s">
        <v>82</v>
      </c>
      <c r="C2042" s="137"/>
      <c r="D2042" s="136" t="s">
        <v>83</v>
      </c>
      <c r="E2042" s="134" t="s">
        <v>3486</v>
      </c>
      <c r="F2042" s="134" t="s">
        <v>3487</v>
      </c>
      <c r="G2042" s="134" t="s">
        <v>3488</v>
      </c>
      <c r="H2042" s="139">
        <v>170.5</v>
      </c>
    </row>
    <row r="2043" spans="1:8" x14ac:dyDescent="0.25">
      <c r="A2043" s="136" t="s">
        <v>7654</v>
      </c>
      <c r="B2043" s="137" t="s">
        <v>82</v>
      </c>
      <c r="C2043" s="137"/>
      <c r="D2043" s="136" t="s">
        <v>83</v>
      </c>
      <c r="E2043" s="134" t="s">
        <v>8310</v>
      </c>
      <c r="F2043" s="134" t="s">
        <v>8311</v>
      </c>
      <c r="G2043" s="134" t="s">
        <v>8312</v>
      </c>
      <c r="H2043" s="139">
        <v>170.5</v>
      </c>
    </row>
    <row r="2044" spans="1:8" x14ac:dyDescent="0.25">
      <c r="A2044" s="136" t="s">
        <v>7654</v>
      </c>
      <c r="B2044" s="137" t="s">
        <v>82</v>
      </c>
      <c r="C2044" s="137"/>
      <c r="D2044" s="136" t="s">
        <v>83</v>
      </c>
      <c r="E2044" s="134" t="s">
        <v>8313</v>
      </c>
      <c r="F2044" s="134" t="s">
        <v>8314</v>
      </c>
      <c r="G2044" s="134" t="s">
        <v>8315</v>
      </c>
      <c r="H2044" s="139">
        <v>170.5</v>
      </c>
    </row>
    <row r="2045" spans="1:8" x14ac:dyDescent="0.25">
      <c r="A2045" s="136" t="s">
        <v>7654</v>
      </c>
      <c r="B2045" s="137" t="s">
        <v>82</v>
      </c>
      <c r="C2045" s="137"/>
      <c r="D2045" s="136" t="s">
        <v>83</v>
      </c>
      <c r="E2045" s="134" t="s">
        <v>8316</v>
      </c>
      <c r="F2045" s="134" t="s">
        <v>8317</v>
      </c>
      <c r="G2045" s="134" t="s">
        <v>8318</v>
      </c>
      <c r="H2045" s="139">
        <v>170.5</v>
      </c>
    </row>
    <row r="2046" spans="1:8" x14ac:dyDescent="0.25">
      <c r="A2046" s="136" t="s">
        <v>7654</v>
      </c>
      <c r="B2046" s="137" t="s">
        <v>82</v>
      </c>
      <c r="C2046" s="137"/>
      <c r="D2046" s="136" t="s">
        <v>83</v>
      </c>
      <c r="E2046" s="134" t="s">
        <v>8319</v>
      </c>
      <c r="F2046" s="134" t="s">
        <v>8320</v>
      </c>
      <c r="G2046" s="134" t="s">
        <v>8321</v>
      </c>
      <c r="H2046" s="139">
        <v>170.5</v>
      </c>
    </row>
    <row r="2047" spans="1:8" x14ac:dyDescent="0.25">
      <c r="A2047" s="136" t="s">
        <v>7654</v>
      </c>
      <c r="B2047" s="137" t="s">
        <v>82</v>
      </c>
      <c r="C2047" s="137"/>
      <c r="D2047" s="136" t="s">
        <v>83</v>
      </c>
      <c r="E2047" s="134" t="s">
        <v>8319</v>
      </c>
      <c r="F2047" s="134" t="s">
        <v>8320</v>
      </c>
      <c r="G2047" s="134" t="s">
        <v>8321</v>
      </c>
      <c r="H2047" s="139">
        <v>170.5</v>
      </c>
    </row>
    <row r="2048" spans="1:8" x14ac:dyDescent="0.25">
      <c r="A2048" s="136" t="s">
        <v>7654</v>
      </c>
      <c r="B2048" s="137" t="s">
        <v>82</v>
      </c>
      <c r="C2048" s="137"/>
      <c r="D2048" s="136" t="s">
        <v>83</v>
      </c>
      <c r="E2048" s="134" t="s">
        <v>8322</v>
      </c>
      <c r="F2048" s="134" t="s">
        <v>8323</v>
      </c>
      <c r="G2048" s="134" t="s">
        <v>8324</v>
      </c>
      <c r="H2048" s="139">
        <v>170.5</v>
      </c>
    </row>
    <row r="2049" spans="1:8" x14ac:dyDescent="0.25">
      <c r="A2049" s="136" t="s">
        <v>7654</v>
      </c>
      <c r="B2049" s="137" t="s">
        <v>82</v>
      </c>
      <c r="C2049" s="137"/>
      <c r="D2049" s="136" t="s">
        <v>83</v>
      </c>
      <c r="E2049" s="134" t="s">
        <v>8325</v>
      </c>
      <c r="F2049" s="134" t="s">
        <v>8326</v>
      </c>
      <c r="G2049" s="134" t="s">
        <v>8327</v>
      </c>
      <c r="H2049" s="139">
        <v>170.5</v>
      </c>
    </row>
    <row r="2050" spans="1:8" x14ac:dyDescent="0.25">
      <c r="A2050" s="136" t="s">
        <v>7654</v>
      </c>
      <c r="B2050" s="137" t="s">
        <v>82</v>
      </c>
      <c r="C2050" s="137"/>
      <c r="D2050" s="136" t="s">
        <v>83</v>
      </c>
      <c r="E2050" s="134" t="s">
        <v>8328</v>
      </c>
      <c r="F2050" s="134" t="s">
        <v>8329</v>
      </c>
      <c r="G2050" s="134" t="s">
        <v>8330</v>
      </c>
      <c r="H2050" s="139">
        <v>170.5</v>
      </c>
    </row>
    <row r="2051" spans="1:8" x14ac:dyDescent="0.25">
      <c r="A2051" s="136" t="s">
        <v>7654</v>
      </c>
      <c r="B2051" s="137" t="s">
        <v>82</v>
      </c>
      <c r="C2051" s="137"/>
      <c r="D2051" s="136" t="s">
        <v>83</v>
      </c>
      <c r="E2051" s="134" t="s">
        <v>8331</v>
      </c>
      <c r="F2051" s="134" t="s">
        <v>8332</v>
      </c>
      <c r="G2051" s="134" t="s">
        <v>8333</v>
      </c>
      <c r="H2051" s="139">
        <v>170.5</v>
      </c>
    </row>
    <row r="2052" spans="1:8" x14ac:dyDescent="0.25">
      <c r="A2052" s="136" t="s">
        <v>7654</v>
      </c>
      <c r="B2052" s="137" t="s">
        <v>82</v>
      </c>
      <c r="C2052" s="137"/>
      <c r="D2052" s="136" t="s">
        <v>83</v>
      </c>
      <c r="E2052" s="134" t="s">
        <v>8334</v>
      </c>
      <c r="F2052" s="134" t="s">
        <v>8335</v>
      </c>
      <c r="G2052" s="134" t="s">
        <v>8336</v>
      </c>
      <c r="H2052" s="139">
        <v>170.5</v>
      </c>
    </row>
    <row r="2053" spans="1:8" x14ac:dyDescent="0.25">
      <c r="A2053" s="136" t="s">
        <v>7654</v>
      </c>
      <c r="B2053" s="137" t="s">
        <v>82</v>
      </c>
      <c r="C2053" s="137"/>
      <c r="D2053" s="136" t="s">
        <v>83</v>
      </c>
      <c r="E2053" s="134" t="s">
        <v>8337</v>
      </c>
      <c r="F2053" s="134" t="s">
        <v>8338</v>
      </c>
      <c r="G2053" s="134" t="s">
        <v>8339</v>
      </c>
      <c r="H2053" s="139">
        <v>170.5</v>
      </c>
    </row>
    <row r="2054" spans="1:8" x14ac:dyDescent="0.25">
      <c r="A2054" s="136" t="s">
        <v>7654</v>
      </c>
      <c r="B2054" s="137" t="s">
        <v>82</v>
      </c>
      <c r="C2054" s="137"/>
      <c r="D2054" s="136" t="s">
        <v>83</v>
      </c>
      <c r="E2054" s="134" t="s">
        <v>8340</v>
      </c>
      <c r="F2054" s="134" t="s">
        <v>8341</v>
      </c>
      <c r="G2054" s="134" t="s">
        <v>8342</v>
      </c>
      <c r="H2054" s="139">
        <v>170.5</v>
      </c>
    </row>
    <row r="2055" spans="1:8" x14ac:dyDescent="0.25">
      <c r="A2055" s="136" t="s">
        <v>7654</v>
      </c>
      <c r="B2055" s="137" t="s">
        <v>82</v>
      </c>
      <c r="C2055" s="137"/>
      <c r="D2055" s="136" t="s">
        <v>83</v>
      </c>
      <c r="E2055" s="134" t="s">
        <v>8343</v>
      </c>
      <c r="F2055" s="134" t="s">
        <v>8344</v>
      </c>
      <c r="G2055" s="134" t="s">
        <v>8345</v>
      </c>
      <c r="H2055" s="139">
        <v>170.5</v>
      </c>
    </row>
    <row r="2056" spans="1:8" x14ac:dyDescent="0.25">
      <c r="A2056" s="136" t="s">
        <v>7654</v>
      </c>
      <c r="B2056" s="137" t="s">
        <v>82</v>
      </c>
      <c r="C2056" s="137"/>
      <c r="D2056" s="136" t="s">
        <v>83</v>
      </c>
      <c r="E2056" s="134" t="s">
        <v>8346</v>
      </c>
      <c r="F2056" s="134" t="s">
        <v>8347</v>
      </c>
      <c r="G2056" s="134" t="s">
        <v>8348</v>
      </c>
      <c r="H2056" s="139">
        <v>170.5</v>
      </c>
    </row>
    <row r="2057" spans="1:8" x14ac:dyDescent="0.25">
      <c r="A2057" s="136" t="s">
        <v>7654</v>
      </c>
      <c r="B2057" s="137" t="s">
        <v>82</v>
      </c>
      <c r="C2057" s="137"/>
      <c r="D2057" s="136" t="s">
        <v>83</v>
      </c>
      <c r="E2057" s="134" t="s">
        <v>8349</v>
      </c>
      <c r="F2057" s="134" t="s">
        <v>8350</v>
      </c>
      <c r="G2057" s="134" t="s">
        <v>8351</v>
      </c>
      <c r="H2057" s="139">
        <v>170.5</v>
      </c>
    </row>
    <row r="2058" spans="1:8" x14ac:dyDescent="0.25">
      <c r="A2058" s="136" t="s">
        <v>7654</v>
      </c>
      <c r="B2058" s="137" t="s">
        <v>82</v>
      </c>
      <c r="C2058" s="137"/>
      <c r="D2058" s="136" t="s">
        <v>83</v>
      </c>
      <c r="E2058" s="134" t="s">
        <v>8352</v>
      </c>
      <c r="F2058" s="134" t="s">
        <v>8353</v>
      </c>
      <c r="G2058" s="134" t="s">
        <v>8354</v>
      </c>
      <c r="H2058" s="139">
        <v>170.5</v>
      </c>
    </row>
    <row r="2059" spans="1:8" x14ac:dyDescent="0.25">
      <c r="A2059" s="136" t="s">
        <v>7654</v>
      </c>
      <c r="B2059" s="137" t="s">
        <v>82</v>
      </c>
      <c r="C2059" s="137"/>
      <c r="D2059" s="136" t="s">
        <v>83</v>
      </c>
      <c r="E2059" s="134" t="s">
        <v>8355</v>
      </c>
      <c r="F2059" s="134" t="s">
        <v>8356</v>
      </c>
      <c r="G2059" s="134" t="s">
        <v>8357</v>
      </c>
      <c r="H2059" s="139">
        <v>170.5</v>
      </c>
    </row>
    <row r="2060" spans="1:8" x14ac:dyDescent="0.25">
      <c r="A2060" s="136" t="s">
        <v>7654</v>
      </c>
      <c r="B2060" s="137" t="s">
        <v>82</v>
      </c>
      <c r="C2060" s="137"/>
      <c r="D2060" s="136" t="s">
        <v>83</v>
      </c>
      <c r="E2060" s="134" t="s">
        <v>8358</v>
      </c>
      <c r="F2060" s="134" t="s">
        <v>8359</v>
      </c>
      <c r="G2060" s="134" t="s">
        <v>8360</v>
      </c>
      <c r="H2060" s="139">
        <v>170.5</v>
      </c>
    </row>
    <row r="2061" spans="1:8" x14ac:dyDescent="0.25">
      <c r="A2061" s="136" t="s">
        <v>7654</v>
      </c>
      <c r="B2061" s="137" t="s">
        <v>82</v>
      </c>
      <c r="C2061" s="137"/>
      <c r="D2061" s="136" t="s">
        <v>83</v>
      </c>
      <c r="E2061" s="134" t="s">
        <v>8361</v>
      </c>
      <c r="F2061" s="134" t="s">
        <v>8362</v>
      </c>
      <c r="G2061" s="134" t="s">
        <v>8363</v>
      </c>
      <c r="H2061" s="139">
        <v>170.5</v>
      </c>
    </row>
    <row r="2062" spans="1:8" x14ac:dyDescent="0.25">
      <c r="A2062" s="136" t="s">
        <v>7654</v>
      </c>
      <c r="B2062" s="137" t="s">
        <v>82</v>
      </c>
      <c r="C2062" s="137"/>
      <c r="D2062" s="136" t="s">
        <v>83</v>
      </c>
      <c r="E2062" s="134" t="s">
        <v>8361</v>
      </c>
      <c r="F2062" s="134" t="s">
        <v>8362</v>
      </c>
      <c r="G2062" s="134" t="s">
        <v>8363</v>
      </c>
      <c r="H2062" s="139">
        <v>170.5</v>
      </c>
    </row>
    <row r="2063" spans="1:8" x14ac:dyDescent="0.25">
      <c r="A2063" s="136" t="s">
        <v>7654</v>
      </c>
      <c r="B2063" s="137" t="s">
        <v>82</v>
      </c>
      <c r="C2063" s="137"/>
      <c r="D2063" s="136" t="s">
        <v>83</v>
      </c>
      <c r="E2063" s="134" t="s">
        <v>8364</v>
      </c>
      <c r="F2063" s="134" t="s">
        <v>8365</v>
      </c>
      <c r="G2063" s="134" t="s">
        <v>8366</v>
      </c>
      <c r="H2063" s="139">
        <v>170.5</v>
      </c>
    </row>
    <row r="2064" spans="1:8" x14ac:dyDescent="0.25">
      <c r="A2064" s="136" t="s">
        <v>7654</v>
      </c>
      <c r="B2064" s="137" t="s">
        <v>82</v>
      </c>
      <c r="C2064" s="137"/>
      <c r="D2064" s="136" t="s">
        <v>83</v>
      </c>
      <c r="E2064" s="134" t="s">
        <v>8367</v>
      </c>
      <c r="F2064" s="134" t="s">
        <v>8368</v>
      </c>
      <c r="G2064" s="134" t="s">
        <v>8369</v>
      </c>
      <c r="H2064" s="139">
        <v>170.5</v>
      </c>
    </row>
    <row r="2065" spans="1:8" x14ac:dyDescent="0.25">
      <c r="A2065" s="136" t="s">
        <v>7654</v>
      </c>
      <c r="B2065" s="137" t="s">
        <v>82</v>
      </c>
      <c r="C2065" s="137"/>
      <c r="D2065" s="136" t="s">
        <v>83</v>
      </c>
      <c r="E2065" s="134" t="s">
        <v>8370</v>
      </c>
      <c r="F2065" s="134" t="s">
        <v>8371</v>
      </c>
      <c r="G2065" s="134" t="s">
        <v>8372</v>
      </c>
      <c r="H2065" s="139">
        <v>170.5</v>
      </c>
    </row>
    <row r="2066" spans="1:8" x14ac:dyDescent="0.25">
      <c r="A2066" s="136" t="s">
        <v>7654</v>
      </c>
      <c r="B2066" s="137" t="s">
        <v>82</v>
      </c>
      <c r="C2066" s="137"/>
      <c r="D2066" s="136" t="s">
        <v>83</v>
      </c>
      <c r="E2066" s="134" t="s">
        <v>8373</v>
      </c>
      <c r="F2066" s="134" t="s">
        <v>8374</v>
      </c>
      <c r="G2066" s="134" t="s">
        <v>8375</v>
      </c>
      <c r="H2066" s="139">
        <v>170.5</v>
      </c>
    </row>
    <row r="2067" spans="1:8" x14ac:dyDescent="0.25">
      <c r="A2067" s="136" t="s">
        <v>7654</v>
      </c>
      <c r="B2067" s="137" t="s">
        <v>82</v>
      </c>
      <c r="C2067" s="137"/>
      <c r="D2067" s="136" t="s">
        <v>83</v>
      </c>
      <c r="E2067" s="134" t="s">
        <v>8376</v>
      </c>
      <c r="F2067" s="134" t="s">
        <v>8377</v>
      </c>
      <c r="G2067" s="134" t="s">
        <v>8378</v>
      </c>
      <c r="H2067" s="139">
        <v>170.5</v>
      </c>
    </row>
    <row r="2068" spans="1:8" x14ac:dyDescent="0.25">
      <c r="A2068" s="136" t="s">
        <v>7654</v>
      </c>
      <c r="B2068" s="137" t="s">
        <v>82</v>
      </c>
      <c r="C2068" s="137"/>
      <c r="D2068" s="136" t="s">
        <v>83</v>
      </c>
      <c r="E2068" s="134" t="s">
        <v>8379</v>
      </c>
      <c r="F2068" s="134" t="s">
        <v>8380</v>
      </c>
      <c r="G2068" s="134" t="s">
        <v>8381</v>
      </c>
      <c r="H2068" s="139">
        <v>170.5</v>
      </c>
    </row>
    <row r="2069" spans="1:8" x14ac:dyDescent="0.25">
      <c r="A2069" s="136" t="s">
        <v>7654</v>
      </c>
      <c r="B2069" s="137" t="s">
        <v>82</v>
      </c>
      <c r="C2069" s="137"/>
      <c r="D2069" s="136" t="s">
        <v>83</v>
      </c>
      <c r="E2069" s="134" t="s">
        <v>8382</v>
      </c>
      <c r="F2069" s="134" t="s">
        <v>8383</v>
      </c>
      <c r="G2069" s="134" t="s">
        <v>8384</v>
      </c>
      <c r="H2069" s="139">
        <v>170.5</v>
      </c>
    </row>
    <row r="2070" spans="1:8" x14ac:dyDescent="0.25">
      <c r="A2070" s="136" t="s">
        <v>7654</v>
      </c>
      <c r="B2070" s="137" t="s">
        <v>82</v>
      </c>
      <c r="C2070" s="137"/>
      <c r="D2070" s="136" t="s">
        <v>83</v>
      </c>
      <c r="E2070" s="134" t="s">
        <v>8385</v>
      </c>
      <c r="F2070" s="134" t="s">
        <v>8386</v>
      </c>
      <c r="G2070" s="134" t="s">
        <v>8387</v>
      </c>
      <c r="H2070" s="139">
        <v>170.5</v>
      </c>
    </row>
    <row r="2071" spans="1:8" x14ac:dyDescent="0.25">
      <c r="A2071" s="136" t="s">
        <v>7654</v>
      </c>
      <c r="B2071" s="137" t="s">
        <v>82</v>
      </c>
      <c r="C2071" s="137"/>
      <c r="D2071" s="136" t="s">
        <v>83</v>
      </c>
      <c r="E2071" s="134" t="s">
        <v>8388</v>
      </c>
      <c r="F2071" s="134" t="s">
        <v>8389</v>
      </c>
      <c r="G2071" s="134" t="s">
        <v>8390</v>
      </c>
      <c r="H2071" s="139">
        <v>170.5</v>
      </c>
    </row>
    <row r="2072" spans="1:8" x14ac:dyDescent="0.25">
      <c r="A2072" s="136" t="s">
        <v>7654</v>
      </c>
      <c r="B2072" s="137" t="s">
        <v>82</v>
      </c>
      <c r="C2072" s="137"/>
      <c r="D2072" s="136" t="s">
        <v>83</v>
      </c>
      <c r="E2072" s="134" t="s">
        <v>8391</v>
      </c>
      <c r="F2072" s="134" t="s">
        <v>8392</v>
      </c>
      <c r="G2072" s="134" t="s">
        <v>8393</v>
      </c>
      <c r="H2072" s="139">
        <v>170.5</v>
      </c>
    </row>
    <row r="2073" spans="1:8" x14ac:dyDescent="0.25">
      <c r="A2073" s="136" t="s">
        <v>7654</v>
      </c>
      <c r="B2073" s="137" t="s">
        <v>82</v>
      </c>
      <c r="C2073" s="137"/>
      <c r="D2073" s="136" t="s">
        <v>83</v>
      </c>
      <c r="E2073" s="134" t="s">
        <v>8394</v>
      </c>
      <c r="F2073" s="134" t="s">
        <v>8395</v>
      </c>
      <c r="G2073" s="134" t="s">
        <v>8396</v>
      </c>
      <c r="H2073" s="139">
        <v>170.5</v>
      </c>
    </row>
    <row r="2074" spans="1:8" x14ac:dyDescent="0.25">
      <c r="A2074" s="136" t="s">
        <v>7654</v>
      </c>
      <c r="B2074" s="137" t="s">
        <v>82</v>
      </c>
      <c r="C2074" s="137"/>
      <c r="D2074" s="136" t="s">
        <v>83</v>
      </c>
      <c r="E2074" s="134" t="s">
        <v>8397</v>
      </c>
      <c r="F2074" s="134" t="s">
        <v>8398</v>
      </c>
      <c r="G2074" s="134" t="s">
        <v>8399</v>
      </c>
      <c r="H2074" s="139">
        <v>170.5</v>
      </c>
    </row>
    <row r="2075" spans="1:8" x14ac:dyDescent="0.25">
      <c r="A2075" s="136" t="s">
        <v>7654</v>
      </c>
      <c r="B2075" s="137" t="s">
        <v>82</v>
      </c>
      <c r="C2075" s="137"/>
      <c r="D2075" s="136" t="s">
        <v>83</v>
      </c>
      <c r="E2075" s="134" t="s">
        <v>8400</v>
      </c>
      <c r="F2075" s="134" t="s">
        <v>8401</v>
      </c>
      <c r="G2075" s="134" t="s">
        <v>8402</v>
      </c>
      <c r="H2075" s="139">
        <v>170.5</v>
      </c>
    </row>
    <row r="2076" spans="1:8" x14ac:dyDescent="0.25">
      <c r="A2076" s="136" t="s">
        <v>7654</v>
      </c>
      <c r="B2076" s="137" t="s">
        <v>82</v>
      </c>
      <c r="C2076" s="137"/>
      <c r="D2076" s="136" t="s">
        <v>83</v>
      </c>
      <c r="E2076" s="134" t="s">
        <v>8400</v>
      </c>
      <c r="F2076" s="134" t="s">
        <v>8401</v>
      </c>
      <c r="G2076" s="134" t="s">
        <v>8402</v>
      </c>
      <c r="H2076" s="139">
        <v>170.5</v>
      </c>
    </row>
    <row r="2077" spans="1:8" x14ac:dyDescent="0.25">
      <c r="A2077" s="136" t="s">
        <v>7654</v>
      </c>
      <c r="B2077" s="137" t="s">
        <v>82</v>
      </c>
      <c r="C2077" s="137"/>
      <c r="D2077" s="136" t="s">
        <v>83</v>
      </c>
      <c r="E2077" s="134" t="s">
        <v>8403</v>
      </c>
      <c r="F2077" s="134" t="s">
        <v>8404</v>
      </c>
      <c r="G2077" s="134" t="s">
        <v>8405</v>
      </c>
      <c r="H2077" s="139">
        <v>170.5</v>
      </c>
    </row>
    <row r="2078" spans="1:8" x14ac:dyDescent="0.25">
      <c r="A2078" s="136" t="s">
        <v>7654</v>
      </c>
      <c r="B2078" s="137" t="s">
        <v>82</v>
      </c>
      <c r="C2078" s="137"/>
      <c r="D2078" s="136" t="s">
        <v>83</v>
      </c>
      <c r="E2078" s="134" t="s">
        <v>8406</v>
      </c>
      <c r="F2078" s="134" t="s">
        <v>8407</v>
      </c>
      <c r="G2078" s="134" t="s">
        <v>8408</v>
      </c>
      <c r="H2078" s="139">
        <v>170.5</v>
      </c>
    </row>
    <row r="2079" spans="1:8" x14ac:dyDescent="0.25">
      <c r="A2079" s="136" t="s">
        <v>7654</v>
      </c>
      <c r="B2079" s="137" t="s">
        <v>82</v>
      </c>
      <c r="C2079" s="137"/>
      <c r="D2079" s="136" t="s">
        <v>83</v>
      </c>
      <c r="E2079" s="134" t="s">
        <v>8409</v>
      </c>
      <c r="F2079" s="134" t="s">
        <v>8410</v>
      </c>
      <c r="G2079" s="134" t="s">
        <v>8411</v>
      </c>
      <c r="H2079" s="139">
        <v>170.5</v>
      </c>
    </row>
    <row r="2080" spans="1:8" x14ac:dyDescent="0.25">
      <c r="A2080" s="136" t="s">
        <v>7654</v>
      </c>
      <c r="B2080" s="137" t="s">
        <v>82</v>
      </c>
      <c r="C2080" s="137"/>
      <c r="D2080" s="136" t="s">
        <v>83</v>
      </c>
      <c r="E2080" s="134" t="s">
        <v>8412</v>
      </c>
      <c r="F2080" s="134" t="s">
        <v>8413</v>
      </c>
      <c r="G2080" s="134" t="s">
        <v>8414</v>
      </c>
      <c r="H2080" s="139">
        <v>170.5</v>
      </c>
    </row>
    <row r="2081" spans="1:8" x14ac:dyDescent="0.25">
      <c r="A2081" s="136" t="s">
        <v>7654</v>
      </c>
      <c r="B2081" s="137" t="s">
        <v>82</v>
      </c>
      <c r="C2081" s="137"/>
      <c r="D2081" s="136" t="s">
        <v>83</v>
      </c>
      <c r="E2081" s="134" t="s">
        <v>8415</v>
      </c>
      <c r="F2081" s="134" t="s">
        <v>8416</v>
      </c>
      <c r="G2081" s="134" t="s">
        <v>8417</v>
      </c>
      <c r="H2081" s="139">
        <v>170.5</v>
      </c>
    </row>
    <row r="2082" spans="1:8" x14ac:dyDescent="0.25">
      <c r="A2082" s="136" t="s">
        <v>7654</v>
      </c>
      <c r="B2082" s="137" t="s">
        <v>82</v>
      </c>
      <c r="C2082" s="137"/>
      <c r="D2082" s="136" t="s">
        <v>83</v>
      </c>
      <c r="E2082" s="134" t="s">
        <v>8418</v>
      </c>
      <c r="F2082" s="134" t="s">
        <v>8419</v>
      </c>
      <c r="G2082" s="134" t="s">
        <v>8420</v>
      </c>
      <c r="H2082" s="139">
        <v>170.5</v>
      </c>
    </row>
    <row r="2083" spans="1:8" x14ac:dyDescent="0.25">
      <c r="A2083" s="136" t="s">
        <v>7654</v>
      </c>
      <c r="B2083" s="137" t="s">
        <v>82</v>
      </c>
      <c r="C2083" s="137"/>
      <c r="D2083" s="136" t="s">
        <v>83</v>
      </c>
      <c r="E2083" s="134" t="s">
        <v>8421</v>
      </c>
      <c r="F2083" s="134" t="s">
        <v>8422</v>
      </c>
      <c r="G2083" s="134" t="s">
        <v>8422</v>
      </c>
      <c r="H2083" s="139">
        <v>170.5</v>
      </c>
    </row>
    <row r="2084" spans="1:8" x14ac:dyDescent="0.25">
      <c r="A2084" s="136" t="s">
        <v>7654</v>
      </c>
      <c r="B2084" s="137" t="s">
        <v>82</v>
      </c>
      <c r="C2084" s="137"/>
      <c r="D2084" s="136" t="s">
        <v>83</v>
      </c>
      <c r="E2084" s="134" t="s">
        <v>8423</v>
      </c>
      <c r="F2084" s="134" t="s">
        <v>8424</v>
      </c>
      <c r="G2084" s="134" t="s">
        <v>8425</v>
      </c>
      <c r="H2084" s="139">
        <v>170.5</v>
      </c>
    </row>
    <row r="2085" spans="1:8" x14ac:dyDescent="0.25">
      <c r="A2085" s="136" t="s">
        <v>7654</v>
      </c>
      <c r="B2085" s="137" t="s">
        <v>82</v>
      </c>
      <c r="C2085" s="137"/>
      <c r="D2085" s="136" t="s">
        <v>83</v>
      </c>
      <c r="E2085" s="134" t="s">
        <v>8426</v>
      </c>
      <c r="F2085" s="134" t="s">
        <v>8427</v>
      </c>
      <c r="G2085" s="134" t="s">
        <v>8428</v>
      </c>
      <c r="H2085" s="139">
        <v>170.5</v>
      </c>
    </row>
    <row r="2086" spans="1:8" x14ac:dyDescent="0.25">
      <c r="A2086" s="136" t="s">
        <v>7654</v>
      </c>
      <c r="B2086" s="137" t="s">
        <v>82</v>
      </c>
      <c r="C2086" s="137"/>
      <c r="D2086" s="136" t="s">
        <v>83</v>
      </c>
      <c r="E2086" s="134" t="s">
        <v>8429</v>
      </c>
      <c r="F2086" s="134" t="s">
        <v>8430</v>
      </c>
      <c r="G2086" s="134" t="s">
        <v>8431</v>
      </c>
      <c r="H2086" s="139">
        <v>170.5</v>
      </c>
    </row>
    <row r="2087" spans="1:8" x14ac:dyDescent="0.25">
      <c r="A2087" s="136" t="s">
        <v>7654</v>
      </c>
      <c r="B2087" s="137" t="s">
        <v>82</v>
      </c>
      <c r="C2087" s="137"/>
      <c r="D2087" s="136" t="s">
        <v>83</v>
      </c>
      <c r="E2087" s="134" t="s">
        <v>8432</v>
      </c>
      <c r="F2087" s="134" t="s">
        <v>8433</v>
      </c>
      <c r="G2087" s="134" t="s">
        <v>8434</v>
      </c>
      <c r="H2087" s="139">
        <v>170.5</v>
      </c>
    </row>
    <row r="2088" spans="1:8" x14ac:dyDescent="0.25">
      <c r="A2088" s="136" t="s">
        <v>7654</v>
      </c>
      <c r="B2088" s="137" t="s">
        <v>82</v>
      </c>
      <c r="C2088" s="137"/>
      <c r="D2088" s="136" t="s">
        <v>83</v>
      </c>
      <c r="E2088" s="134" t="s">
        <v>8435</v>
      </c>
      <c r="F2088" s="134" t="s">
        <v>8436</v>
      </c>
      <c r="G2088" s="134" t="s">
        <v>8437</v>
      </c>
      <c r="H2088" s="139">
        <v>170.5</v>
      </c>
    </row>
    <row r="2089" spans="1:8" x14ac:dyDescent="0.25">
      <c r="A2089" s="136" t="s">
        <v>7654</v>
      </c>
      <c r="B2089" s="137" t="s">
        <v>82</v>
      </c>
      <c r="C2089" s="137"/>
      <c r="D2089" s="136" t="s">
        <v>83</v>
      </c>
      <c r="E2089" s="134" t="s">
        <v>8438</v>
      </c>
      <c r="F2089" s="134" t="s">
        <v>8439</v>
      </c>
      <c r="G2089" s="134" t="s">
        <v>8440</v>
      </c>
      <c r="H2089" s="139">
        <v>170.5</v>
      </c>
    </row>
    <row r="2090" spans="1:8" x14ac:dyDescent="0.25">
      <c r="A2090" s="136" t="s">
        <v>7654</v>
      </c>
      <c r="B2090" s="137" t="s">
        <v>82</v>
      </c>
      <c r="C2090" s="137"/>
      <c r="D2090" s="136" t="s">
        <v>83</v>
      </c>
      <c r="E2090" s="134" t="s">
        <v>8441</v>
      </c>
      <c r="F2090" s="134" t="s">
        <v>3322</v>
      </c>
      <c r="G2090" s="134" t="s">
        <v>3321</v>
      </c>
      <c r="H2090" s="139">
        <v>170.5</v>
      </c>
    </row>
    <row r="2091" spans="1:8" x14ac:dyDescent="0.25">
      <c r="A2091" s="136" t="s">
        <v>7654</v>
      </c>
      <c r="B2091" s="137" t="s">
        <v>82</v>
      </c>
      <c r="C2091" s="137"/>
      <c r="D2091" s="136" t="s">
        <v>83</v>
      </c>
      <c r="E2091" s="134" t="s">
        <v>8442</v>
      </c>
      <c r="F2091" s="134" t="s">
        <v>8443</v>
      </c>
      <c r="G2091" s="134" t="s">
        <v>8444</v>
      </c>
      <c r="H2091" s="139">
        <v>170.5</v>
      </c>
    </row>
    <row r="2092" spans="1:8" x14ac:dyDescent="0.25">
      <c r="A2092" s="136" t="s">
        <v>7654</v>
      </c>
      <c r="B2092" s="137" t="s">
        <v>82</v>
      </c>
      <c r="C2092" s="137"/>
      <c r="D2092" s="136" t="s">
        <v>83</v>
      </c>
      <c r="E2092" s="134" t="s">
        <v>8445</v>
      </c>
      <c r="F2092" s="134" t="s">
        <v>8446</v>
      </c>
      <c r="G2092" s="134" t="s">
        <v>8447</v>
      </c>
      <c r="H2092" s="139">
        <v>170.5</v>
      </c>
    </row>
    <row r="2093" spans="1:8" x14ac:dyDescent="0.25">
      <c r="A2093" s="136" t="s">
        <v>7654</v>
      </c>
      <c r="B2093" s="137" t="s">
        <v>82</v>
      </c>
      <c r="C2093" s="137"/>
      <c r="D2093" s="136" t="s">
        <v>83</v>
      </c>
      <c r="E2093" s="134" t="s">
        <v>8448</v>
      </c>
      <c r="F2093" s="134" t="s">
        <v>8449</v>
      </c>
      <c r="G2093" s="134" t="s">
        <v>8450</v>
      </c>
      <c r="H2093" s="139">
        <v>170.5</v>
      </c>
    </row>
    <row r="2094" spans="1:8" x14ac:dyDescent="0.25">
      <c r="A2094" s="136" t="s">
        <v>7654</v>
      </c>
      <c r="B2094" s="137" t="s">
        <v>82</v>
      </c>
      <c r="C2094" s="137"/>
      <c r="D2094" s="136" t="s">
        <v>83</v>
      </c>
      <c r="E2094" s="134" t="s">
        <v>8451</v>
      </c>
      <c r="F2094" s="134" t="s">
        <v>8452</v>
      </c>
      <c r="G2094" s="134" t="s">
        <v>8453</v>
      </c>
      <c r="H2094" s="139">
        <v>170.5</v>
      </c>
    </row>
    <row r="2095" spans="1:8" x14ac:dyDescent="0.25">
      <c r="A2095" s="136" t="s">
        <v>7654</v>
      </c>
      <c r="B2095" s="137" t="s">
        <v>82</v>
      </c>
      <c r="C2095" s="137"/>
      <c r="D2095" s="136" t="s">
        <v>83</v>
      </c>
      <c r="E2095" s="134" t="s">
        <v>8454</v>
      </c>
      <c r="F2095" s="134" t="s">
        <v>8455</v>
      </c>
      <c r="G2095" s="134" t="s">
        <v>8456</v>
      </c>
      <c r="H2095" s="139">
        <v>170.5</v>
      </c>
    </row>
    <row r="2096" spans="1:8" x14ac:dyDescent="0.25">
      <c r="A2096" s="136" t="s">
        <v>7654</v>
      </c>
      <c r="B2096" s="137" t="s">
        <v>82</v>
      </c>
      <c r="C2096" s="137"/>
      <c r="D2096" s="136" t="s">
        <v>83</v>
      </c>
      <c r="E2096" s="134" t="s">
        <v>8457</v>
      </c>
      <c r="F2096" s="134" t="s">
        <v>8458</v>
      </c>
      <c r="G2096" s="134" t="s">
        <v>8459</v>
      </c>
      <c r="H2096" s="139">
        <v>170.5</v>
      </c>
    </row>
    <row r="2097" spans="1:8" x14ac:dyDescent="0.25">
      <c r="A2097" s="136" t="s">
        <v>7654</v>
      </c>
      <c r="B2097" s="137" t="s">
        <v>82</v>
      </c>
      <c r="C2097" s="137"/>
      <c r="D2097" s="136" t="s">
        <v>83</v>
      </c>
      <c r="E2097" s="134" t="s">
        <v>8460</v>
      </c>
      <c r="F2097" s="134" t="s">
        <v>8461</v>
      </c>
      <c r="G2097" s="134" t="s">
        <v>8462</v>
      </c>
      <c r="H2097" s="139">
        <v>170.5</v>
      </c>
    </row>
    <row r="2098" spans="1:8" x14ac:dyDescent="0.25">
      <c r="A2098" s="136" t="s">
        <v>7654</v>
      </c>
      <c r="B2098" s="137" t="s">
        <v>82</v>
      </c>
      <c r="C2098" s="137"/>
      <c r="D2098" s="136" t="s">
        <v>83</v>
      </c>
      <c r="E2098" s="134" t="s">
        <v>8463</v>
      </c>
      <c r="F2098" s="134" t="s">
        <v>8464</v>
      </c>
      <c r="G2098" s="134" t="s">
        <v>8465</v>
      </c>
      <c r="H2098" s="139">
        <v>170.5</v>
      </c>
    </row>
    <row r="2099" spans="1:8" x14ac:dyDescent="0.25">
      <c r="A2099" s="136" t="s">
        <v>7654</v>
      </c>
      <c r="B2099" s="137" t="s">
        <v>82</v>
      </c>
      <c r="C2099" s="137"/>
      <c r="D2099" s="136" t="s">
        <v>83</v>
      </c>
      <c r="E2099" s="134" t="s">
        <v>8466</v>
      </c>
      <c r="F2099" s="134" t="s">
        <v>8467</v>
      </c>
      <c r="G2099" s="134" t="s">
        <v>8468</v>
      </c>
      <c r="H2099" s="139">
        <v>170.5</v>
      </c>
    </row>
    <row r="2100" spans="1:8" x14ac:dyDescent="0.25">
      <c r="A2100" s="136" t="s">
        <v>7654</v>
      </c>
      <c r="B2100" s="137" t="s">
        <v>82</v>
      </c>
      <c r="C2100" s="137"/>
      <c r="D2100" s="136" t="s">
        <v>83</v>
      </c>
      <c r="E2100" s="134" t="s">
        <v>8469</v>
      </c>
      <c r="F2100" s="134" t="s">
        <v>8470</v>
      </c>
      <c r="G2100" s="134" t="s">
        <v>8471</v>
      </c>
      <c r="H2100" s="139">
        <v>170.5</v>
      </c>
    </row>
    <row r="2101" spans="1:8" x14ac:dyDescent="0.25">
      <c r="A2101" s="136" t="s">
        <v>7654</v>
      </c>
      <c r="B2101" s="137" t="s">
        <v>82</v>
      </c>
      <c r="C2101" s="137"/>
      <c r="D2101" s="136" t="s">
        <v>83</v>
      </c>
      <c r="E2101" s="134" t="s">
        <v>8472</v>
      </c>
      <c r="F2101" s="134" t="s">
        <v>8473</v>
      </c>
      <c r="G2101" s="134" t="s">
        <v>8474</v>
      </c>
      <c r="H2101" s="139">
        <v>170.5</v>
      </c>
    </row>
    <row r="2102" spans="1:8" x14ac:dyDescent="0.25">
      <c r="A2102" s="136" t="s">
        <v>7654</v>
      </c>
      <c r="B2102" s="137" t="s">
        <v>82</v>
      </c>
      <c r="C2102" s="137"/>
      <c r="D2102" s="136" t="s">
        <v>83</v>
      </c>
      <c r="E2102" s="140" t="s">
        <v>8475</v>
      </c>
      <c r="F2102" s="140" t="s">
        <v>8476</v>
      </c>
      <c r="G2102" s="141" t="s">
        <v>8477</v>
      </c>
      <c r="H2102" s="142">
        <v>170.5</v>
      </c>
    </row>
    <row r="2103" spans="1:8" x14ac:dyDescent="0.25">
      <c r="A2103" s="136" t="s">
        <v>7654</v>
      </c>
      <c r="B2103" s="137" t="s">
        <v>82</v>
      </c>
      <c r="C2103" s="137"/>
      <c r="D2103" s="136" t="s">
        <v>83</v>
      </c>
      <c r="E2103" s="134" t="s">
        <v>8478</v>
      </c>
      <c r="F2103" s="134" t="s">
        <v>8479</v>
      </c>
      <c r="G2103" s="138" t="s">
        <v>8480</v>
      </c>
      <c r="H2103" s="142">
        <v>170.5</v>
      </c>
    </row>
    <row r="2104" spans="1:8" x14ac:dyDescent="0.25">
      <c r="A2104" s="136" t="s">
        <v>7654</v>
      </c>
      <c r="B2104" s="137" t="s">
        <v>82</v>
      </c>
      <c r="C2104" s="137"/>
      <c r="D2104" s="136" t="s">
        <v>83</v>
      </c>
      <c r="E2104" s="134" t="s">
        <v>8481</v>
      </c>
      <c r="F2104" s="134" t="s">
        <v>8482</v>
      </c>
      <c r="G2104" s="138" t="s">
        <v>8483</v>
      </c>
      <c r="H2104" s="142">
        <v>170.5</v>
      </c>
    </row>
    <row r="2105" spans="1:8" x14ac:dyDescent="0.25">
      <c r="A2105" s="136" t="s">
        <v>7654</v>
      </c>
      <c r="B2105" s="137" t="s">
        <v>82</v>
      </c>
      <c r="C2105" s="137"/>
      <c r="D2105" s="136" t="s">
        <v>83</v>
      </c>
      <c r="E2105" s="75" t="s">
        <v>8484</v>
      </c>
      <c r="F2105" s="75" t="s">
        <v>8485</v>
      </c>
      <c r="G2105" s="134" t="s">
        <v>8486</v>
      </c>
      <c r="H2105" s="135">
        <v>170.5</v>
      </c>
    </row>
    <row r="2106" spans="1:8" x14ac:dyDescent="0.25">
      <c r="A2106" s="136" t="s">
        <v>7654</v>
      </c>
      <c r="B2106" s="137" t="s">
        <v>82</v>
      </c>
      <c r="C2106" s="137"/>
      <c r="D2106" s="136" t="s">
        <v>83</v>
      </c>
      <c r="E2106" s="75" t="s">
        <v>8487</v>
      </c>
      <c r="F2106" s="75" t="s">
        <v>8488</v>
      </c>
      <c r="G2106" s="134" t="s">
        <v>8489</v>
      </c>
      <c r="H2106" s="135">
        <v>170.5</v>
      </c>
    </row>
    <row r="2107" spans="1:8" x14ac:dyDescent="0.25">
      <c r="A2107" s="136" t="s">
        <v>7654</v>
      </c>
      <c r="B2107" s="137" t="s">
        <v>82</v>
      </c>
      <c r="C2107" s="137"/>
      <c r="D2107" s="136" t="s">
        <v>83</v>
      </c>
      <c r="E2107" s="75" t="s">
        <v>8490</v>
      </c>
      <c r="F2107" s="75" t="s">
        <v>8491</v>
      </c>
      <c r="G2107" s="134" t="s">
        <v>8492</v>
      </c>
      <c r="H2107" s="135">
        <v>170.5</v>
      </c>
    </row>
    <row r="2108" spans="1:8" x14ac:dyDescent="0.25">
      <c r="A2108" s="136" t="s">
        <v>7654</v>
      </c>
      <c r="B2108" s="137" t="s">
        <v>82</v>
      </c>
      <c r="C2108" s="137"/>
      <c r="D2108" s="136" t="s">
        <v>83</v>
      </c>
      <c r="E2108" s="75" t="s">
        <v>8493</v>
      </c>
      <c r="F2108" s="75" t="s">
        <v>8494</v>
      </c>
      <c r="G2108" s="134" t="s">
        <v>8495</v>
      </c>
      <c r="H2108" s="135">
        <v>170.5</v>
      </c>
    </row>
    <row r="2109" spans="1:8" x14ac:dyDescent="0.25">
      <c r="A2109" s="136" t="s">
        <v>7654</v>
      </c>
      <c r="B2109" s="137" t="s">
        <v>82</v>
      </c>
      <c r="C2109" s="137"/>
      <c r="D2109" s="136" t="s">
        <v>83</v>
      </c>
      <c r="E2109" s="75" t="s">
        <v>8496</v>
      </c>
      <c r="F2109" s="75" t="s">
        <v>8497</v>
      </c>
      <c r="G2109" s="134" t="s">
        <v>8498</v>
      </c>
      <c r="H2109" s="135">
        <v>170.5</v>
      </c>
    </row>
    <row r="2110" spans="1:8" x14ac:dyDescent="0.25">
      <c r="A2110" s="136" t="s">
        <v>7654</v>
      </c>
      <c r="B2110" s="137" t="s">
        <v>82</v>
      </c>
      <c r="C2110" s="137"/>
      <c r="D2110" s="136" t="s">
        <v>83</v>
      </c>
      <c r="E2110" s="75" t="s">
        <v>8499</v>
      </c>
      <c r="F2110" s="75" t="s">
        <v>8500</v>
      </c>
      <c r="G2110" s="134" t="s">
        <v>8501</v>
      </c>
      <c r="H2110" s="135">
        <v>170.5</v>
      </c>
    </row>
    <row r="2111" spans="1:8" x14ac:dyDescent="0.25">
      <c r="A2111" s="136" t="s">
        <v>7654</v>
      </c>
      <c r="B2111" s="137" t="s">
        <v>82</v>
      </c>
      <c r="C2111" s="137"/>
      <c r="D2111" s="136" t="s">
        <v>83</v>
      </c>
      <c r="E2111" s="75" t="s">
        <v>8502</v>
      </c>
      <c r="F2111" s="75" t="s">
        <v>8503</v>
      </c>
      <c r="G2111" s="134" t="s">
        <v>8504</v>
      </c>
      <c r="H2111" s="135">
        <v>170.5</v>
      </c>
    </row>
    <row r="2112" spans="1:8" x14ac:dyDescent="0.25">
      <c r="A2112" s="136" t="s">
        <v>7654</v>
      </c>
      <c r="B2112" s="137" t="s">
        <v>82</v>
      </c>
      <c r="C2112" s="137"/>
      <c r="D2112" s="136" t="s">
        <v>83</v>
      </c>
      <c r="E2112" s="75" t="s">
        <v>8505</v>
      </c>
      <c r="F2112" s="75" t="s">
        <v>8506</v>
      </c>
      <c r="G2112" s="134" t="s">
        <v>8507</v>
      </c>
      <c r="H2112" s="135">
        <v>170.5</v>
      </c>
    </row>
    <row r="2113" spans="1:8" x14ac:dyDescent="0.25">
      <c r="A2113" s="136" t="s">
        <v>7654</v>
      </c>
      <c r="B2113" s="137" t="s">
        <v>82</v>
      </c>
      <c r="C2113" s="137"/>
      <c r="D2113" s="136" t="s">
        <v>83</v>
      </c>
      <c r="E2113" s="75" t="s">
        <v>8508</v>
      </c>
      <c r="F2113" s="75" t="s">
        <v>8509</v>
      </c>
      <c r="G2113" s="134" t="s">
        <v>8510</v>
      </c>
      <c r="H2113" s="135">
        <v>170.5</v>
      </c>
    </row>
    <row r="2114" spans="1:8" x14ac:dyDescent="0.25">
      <c r="A2114" s="136" t="s">
        <v>7654</v>
      </c>
      <c r="B2114" s="137" t="s">
        <v>82</v>
      </c>
      <c r="C2114" s="137"/>
      <c r="D2114" s="136" t="s">
        <v>83</v>
      </c>
      <c r="E2114" s="75" t="s">
        <v>8511</v>
      </c>
      <c r="F2114" s="75" t="s">
        <v>8512</v>
      </c>
      <c r="G2114" s="134" t="s">
        <v>8513</v>
      </c>
      <c r="H2114" s="135">
        <v>170.5</v>
      </c>
    </row>
    <row r="2115" spans="1:8" x14ac:dyDescent="0.25">
      <c r="A2115" s="136" t="s">
        <v>7654</v>
      </c>
      <c r="B2115" s="137" t="s">
        <v>82</v>
      </c>
      <c r="C2115" s="137"/>
      <c r="D2115" s="136" t="s">
        <v>83</v>
      </c>
      <c r="E2115" s="75" t="s">
        <v>8514</v>
      </c>
      <c r="F2115" s="75" t="s">
        <v>8515</v>
      </c>
      <c r="G2115" s="134" t="s">
        <v>8516</v>
      </c>
      <c r="H2115" s="135">
        <v>170.5</v>
      </c>
    </row>
    <row r="2116" spans="1:8" x14ac:dyDescent="0.25">
      <c r="A2116" s="136" t="s">
        <v>7654</v>
      </c>
      <c r="B2116" s="137" t="s">
        <v>82</v>
      </c>
      <c r="C2116" s="137"/>
      <c r="D2116" s="136" t="s">
        <v>83</v>
      </c>
      <c r="E2116" s="75" t="s">
        <v>8517</v>
      </c>
      <c r="F2116" s="75" t="s">
        <v>8518</v>
      </c>
      <c r="G2116" s="134" t="s">
        <v>8519</v>
      </c>
      <c r="H2116" s="135">
        <v>170.5</v>
      </c>
    </row>
    <row r="2117" spans="1:8" x14ac:dyDescent="0.25">
      <c r="A2117" s="136" t="s">
        <v>7654</v>
      </c>
      <c r="B2117" s="137" t="s">
        <v>82</v>
      </c>
      <c r="C2117" s="137"/>
      <c r="D2117" s="136" t="s">
        <v>83</v>
      </c>
      <c r="E2117" s="75" t="s">
        <v>8520</v>
      </c>
      <c r="F2117" s="75" t="s">
        <v>8521</v>
      </c>
      <c r="G2117" s="134" t="s">
        <v>8522</v>
      </c>
      <c r="H2117" s="135">
        <v>170.5</v>
      </c>
    </row>
    <row r="2118" spans="1:8" x14ac:dyDescent="0.25">
      <c r="A2118" s="136" t="s">
        <v>7654</v>
      </c>
      <c r="B2118" s="137" t="s">
        <v>82</v>
      </c>
      <c r="C2118" s="137"/>
      <c r="D2118" s="136" t="s">
        <v>83</v>
      </c>
      <c r="E2118" s="75" t="s">
        <v>8523</v>
      </c>
      <c r="F2118" s="75" t="s">
        <v>8524</v>
      </c>
      <c r="G2118" s="134" t="s">
        <v>8525</v>
      </c>
      <c r="H2118" s="135">
        <v>170.5</v>
      </c>
    </row>
    <row r="2119" spans="1:8" x14ac:dyDescent="0.25">
      <c r="A2119" s="136" t="s">
        <v>7654</v>
      </c>
      <c r="B2119" s="137" t="s">
        <v>82</v>
      </c>
      <c r="C2119" s="137"/>
      <c r="D2119" s="136" t="s">
        <v>83</v>
      </c>
      <c r="E2119" s="124" t="s">
        <v>8526</v>
      </c>
      <c r="F2119" s="124" t="s">
        <v>8527</v>
      </c>
      <c r="G2119" s="140" t="s">
        <v>8528</v>
      </c>
      <c r="H2119" s="143">
        <v>170.5</v>
      </c>
    </row>
    <row r="2120" spans="1:8" x14ac:dyDescent="0.25">
      <c r="A2120" s="136" t="s">
        <v>7654</v>
      </c>
      <c r="B2120" s="137" t="s">
        <v>82</v>
      </c>
      <c r="C2120" s="137"/>
      <c r="D2120" s="136" t="s">
        <v>83</v>
      </c>
      <c r="E2120" s="75" t="s">
        <v>8529</v>
      </c>
      <c r="F2120" s="75" t="s">
        <v>8530</v>
      </c>
      <c r="G2120" s="134" t="s">
        <v>8531</v>
      </c>
      <c r="H2120" s="135">
        <v>170.5</v>
      </c>
    </row>
    <row r="2121" spans="1:8" x14ac:dyDescent="0.25">
      <c r="A2121" s="136" t="s">
        <v>7654</v>
      </c>
      <c r="B2121" s="137" t="s">
        <v>82</v>
      </c>
      <c r="C2121" s="137"/>
      <c r="D2121" s="136" t="s">
        <v>83</v>
      </c>
      <c r="E2121" s="75" t="s">
        <v>8532</v>
      </c>
      <c r="F2121" s="75" t="s">
        <v>8533</v>
      </c>
      <c r="G2121" s="134" t="s">
        <v>8534</v>
      </c>
      <c r="H2121" s="135">
        <v>170.5</v>
      </c>
    </row>
    <row r="2122" spans="1:8" x14ac:dyDescent="0.25">
      <c r="A2122" s="136" t="s">
        <v>7654</v>
      </c>
      <c r="B2122" s="137" t="s">
        <v>82</v>
      </c>
      <c r="C2122" s="137"/>
      <c r="D2122" s="136" t="s">
        <v>83</v>
      </c>
      <c r="E2122" s="75" t="s">
        <v>8535</v>
      </c>
      <c r="F2122" s="75" t="s">
        <v>8536</v>
      </c>
      <c r="G2122" s="134" t="s">
        <v>8537</v>
      </c>
      <c r="H2122" s="135">
        <v>170.5</v>
      </c>
    </row>
    <row r="2123" spans="1:8" x14ac:dyDescent="0.25">
      <c r="A2123" s="136" t="s">
        <v>7654</v>
      </c>
      <c r="B2123" s="137" t="s">
        <v>82</v>
      </c>
      <c r="C2123" s="137"/>
      <c r="D2123" s="136" t="s">
        <v>83</v>
      </c>
      <c r="E2123" s="75" t="s">
        <v>8538</v>
      </c>
      <c r="F2123" s="75" t="s">
        <v>8539</v>
      </c>
      <c r="G2123" s="134" t="s">
        <v>8540</v>
      </c>
      <c r="H2123" s="135">
        <v>170.5</v>
      </c>
    </row>
    <row r="2124" spans="1:8" x14ac:dyDescent="0.25">
      <c r="A2124" s="136" t="s">
        <v>7654</v>
      </c>
      <c r="B2124" s="137" t="s">
        <v>82</v>
      </c>
      <c r="C2124" s="137"/>
      <c r="D2124" s="136" t="s">
        <v>83</v>
      </c>
      <c r="E2124" s="75" t="s">
        <v>8541</v>
      </c>
      <c r="F2124" s="75" t="s">
        <v>8542</v>
      </c>
      <c r="G2124" s="134" t="s">
        <v>8543</v>
      </c>
      <c r="H2124" s="135">
        <v>170.5</v>
      </c>
    </row>
    <row r="2125" spans="1:8" x14ac:dyDescent="0.25">
      <c r="A2125" s="136" t="s">
        <v>7654</v>
      </c>
      <c r="B2125" s="137" t="s">
        <v>82</v>
      </c>
      <c r="C2125" s="137"/>
      <c r="D2125" s="136" t="s">
        <v>83</v>
      </c>
      <c r="E2125" s="75" t="s">
        <v>8544</v>
      </c>
      <c r="F2125" s="75" t="s">
        <v>8545</v>
      </c>
      <c r="G2125" s="134" t="s">
        <v>8546</v>
      </c>
      <c r="H2125" s="135">
        <v>170.5</v>
      </c>
    </row>
    <row r="2126" spans="1:8" x14ac:dyDescent="0.25">
      <c r="A2126" s="136" t="s">
        <v>7654</v>
      </c>
      <c r="B2126" s="137" t="s">
        <v>82</v>
      </c>
      <c r="C2126" s="137"/>
      <c r="D2126" s="136" t="s">
        <v>83</v>
      </c>
      <c r="E2126" s="75" t="s">
        <v>8547</v>
      </c>
      <c r="F2126" s="75" t="s">
        <v>8548</v>
      </c>
      <c r="G2126" s="134" t="s">
        <v>8549</v>
      </c>
      <c r="H2126" s="135">
        <v>170.5</v>
      </c>
    </row>
    <row r="2127" spans="1:8" x14ac:dyDescent="0.25">
      <c r="A2127" s="136" t="s">
        <v>7654</v>
      </c>
      <c r="B2127" s="137" t="s">
        <v>82</v>
      </c>
      <c r="C2127" s="137"/>
      <c r="D2127" s="136" t="s">
        <v>83</v>
      </c>
      <c r="E2127" s="75" t="s">
        <v>8550</v>
      </c>
      <c r="F2127" s="75" t="s">
        <v>8551</v>
      </c>
      <c r="G2127" s="134" t="s">
        <v>8552</v>
      </c>
      <c r="H2127" s="135">
        <v>170.5</v>
      </c>
    </row>
    <row r="2128" spans="1:8" x14ac:dyDescent="0.25">
      <c r="A2128" s="136" t="s">
        <v>7654</v>
      </c>
      <c r="B2128" s="137" t="s">
        <v>82</v>
      </c>
      <c r="C2128" s="137"/>
      <c r="D2128" s="136" t="s">
        <v>83</v>
      </c>
      <c r="E2128" s="75" t="s">
        <v>8553</v>
      </c>
      <c r="F2128" s="75" t="s">
        <v>8554</v>
      </c>
      <c r="G2128" s="134" t="s">
        <v>8555</v>
      </c>
      <c r="H2128" s="135">
        <v>170.5</v>
      </c>
    </row>
    <row r="2129" spans="1:8" x14ac:dyDescent="0.25">
      <c r="A2129" s="136" t="s">
        <v>7654</v>
      </c>
      <c r="B2129" s="137" t="s">
        <v>82</v>
      </c>
      <c r="C2129" s="137"/>
      <c r="D2129" s="136" t="s">
        <v>83</v>
      </c>
      <c r="E2129" s="75" t="s">
        <v>8556</v>
      </c>
      <c r="F2129" s="75" t="s">
        <v>8557</v>
      </c>
      <c r="G2129" s="134" t="s">
        <v>8558</v>
      </c>
      <c r="H2129" s="135">
        <v>170.5</v>
      </c>
    </row>
    <row r="2130" spans="1:8" x14ac:dyDescent="0.25">
      <c r="A2130" s="136" t="s">
        <v>7654</v>
      </c>
      <c r="B2130" s="137" t="s">
        <v>82</v>
      </c>
      <c r="C2130" s="137"/>
      <c r="D2130" s="136" t="s">
        <v>83</v>
      </c>
      <c r="E2130" s="75" t="s">
        <v>8559</v>
      </c>
      <c r="F2130" s="75" t="s">
        <v>8560</v>
      </c>
      <c r="G2130" s="134" t="s">
        <v>8561</v>
      </c>
      <c r="H2130" s="135">
        <v>170.5</v>
      </c>
    </row>
    <row r="2131" spans="1:8" x14ac:dyDescent="0.25">
      <c r="A2131" s="136" t="s">
        <v>7654</v>
      </c>
      <c r="B2131" s="137" t="s">
        <v>82</v>
      </c>
      <c r="C2131" s="137"/>
      <c r="D2131" s="136" t="s">
        <v>83</v>
      </c>
      <c r="E2131" s="75" t="s">
        <v>8562</v>
      </c>
      <c r="F2131" s="75" t="s">
        <v>8563</v>
      </c>
      <c r="G2131" s="134" t="s">
        <v>8564</v>
      </c>
      <c r="H2131" s="135">
        <v>170.5</v>
      </c>
    </row>
    <row r="2132" spans="1:8" x14ac:dyDescent="0.25">
      <c r="A2132" s="136" t="s">
        <v>7654</v>
      </c>
      <c r="B2132" s="137" t="s">
        <v>82</v>
      </c>
      <c r="C2132" s="137"/>
      <c r="D2132" s="136" t="s">
        <v>83</v>
      </c>
      <c r="E2132" s="134" t="s">
        <v>8565</v>
      </c>
      <c r="F2132" s="134" t="s">
        <v>8566</v>
      </c>
      <c r="G2132" s="134" t="s">
        <v>8567</v>
      </c>
      <c r="H2132" s="135">
        <v>170.5</v>
      </c>
    </row>
    <row r="2133" spans="1:8" x14ac:dyDescent="0.25">
      <c r="A2133" s="136" t="s">
        <v>7654</v>
      </c>
      <c r="B2133" s="137" t="s">
        <v>82</v>
      </c>
      <c r="C2133" s="137"/>
      <c r="D2133" s="136" t="s">
        <v>83</v>
      </c>
      <c r="E2133" s="134" t="s">
        <v>8568</v>
      </c>
      <c r="F2133" s="134" t="s">
        <v>8569</v>
      </c>
      <c r="G2133" s="134" t="s">
        <v>8570</v>
      </c>
      <c r="H2133" s="135">
        <v>170.5</v>
      </c>
    </row>
    <row r="2134" spans="1:8" x14ac:dyDescent="0.25">
      <c r="A2134" s="136" t="s">
        <v>7654</v>
      </c>
      <c r="B2134" s="137" t="s">
        <v>82</v>
      </c>
      <c r="C2134" s="137"/>
      <c r="D2134" s="136" t="s">
        <v>83</v>
      </c>
      <c r="E2134" s="134" t="s">
        <v>8571</v>
      </c>
      <c r="F2134" s="134" t="s">
        <v>8572</v>
      </c>
      <c r="G2134" s="134" t="s">
        <v>8573</v>
      </c>
      <c r="H2134" s="135">
        <v>170.5</v>
      </c>
    </row>
    <row r="2135" spans="1:8" x14ac:dyDescent="0.25">
      <c r="A2135" s="136" t="s">
        <v>7654</v>
      </c>
      <c r="B2135" s="137" t="s">
        <v>82</v>
      </c>
      <c r="C2135" s="137"/>
      <c r="D2135" s="136" t="s">
        <v>83</v>
      </c>
      <c r="E2135" s="134" t="s">
        <v>8529</v>
      </c>
      <c r="F2135" s="134" t="s">
        <v>8530</v>
      </c>
      <c r="G2135" s="134" t="s">
        <v>8531</v>
      </c>
      <c r="H2135" s="135">
        <v>170.5</v>
      </c>
    </row>
    <row r="2136" spans="1:8" x14ac:dyDescent="0.25">
      <c r="A2136" s="136" t="s">
        <v>7654</v>
      </c>
      <c r="B2136" s="137" t="s">
        <v>82</v>
      </c>
      <c r="C2136" s="137"/>
      <c r="D2136" s="136" t="s">
        <v>83</v>
      </c>
      <c r="E2136" s="140" t="s">
        <v>8574</v>
      </c>
      <c r="F2136" s="140" t="s">
        <v>8575</v>
      </c>
      <c r="G2136" s="140" t="s">
        <v>8576</v>
      </c>
      <c r="H2136" s="143">
        <v>170.5</v>
      </c>
    </row>
    <row r="2137" spans="1:8" x14ac:dyDescent="0.25">
      <c r="A2137" s="136" t="s">
        <v>7654</v>
      </c>
      <c r="B2137" s="137" t="s">
        <v>82</v>
      </c>
      <c r="C2137" s="137"/>
      <c r="D2137" s="136" t="s">
        <v>83</v>
      </c>
      <c r="E2137" s="134" t="s">
        <v>8577</v>
      </c>
      <c r="F2137" s="134" t="s">
        <v>8578</v>
      </c>
      <c r="G2137" s="134" t="s">
        <v>8579</v>
      </c>
      <c r="H2137" s="135">
        <v>170.5</v>
      </c>
    </row>
    <row r="2138" spans="1:8" x14ac:dyDescent="0.25">
      <c r="A2138" s="136" t="s">
        <v>7654</v>
      </c>
      <c r="B2138" s="137" t="s">
        <v>82</v>
      </c>
      <c r="C2138" s="137"/>
      <c r="D2138" s="136" t="s">
        <v>83</v>
      </c>
      <c r="E2138" s="134" t="s">
        <v>8580</v>
      </c>
      <c r="F2138" s="134" t="s">
        <v>8581</v>
      </c>
      <c r="G2138" s="134" t="s">
        <v>8582</v>
      </c>
      <c r="H2138" s="135">
        <v>170.5</v>
      </c>
    </row>
    <row r="2139" spans="1:8" x14ac:dyDescent="0.25">
      <c r="A2139" s="136" t="s">
        <v>7654</v>
      </c>
      <c r="B2139" s="137" t="s">
        <v>82</v>
      </c>
      <c r="C2139" s="137"/>
      <c r="D2139" s="136" t="s">
        <v>83</v>
      </c>
      <c r="E2139" s="134" t="s">
        <v>8583</v>
      </c>
      <c r="F2139" s="134" t="s">
        <v>8584</v>
      </c>
      <c r="G2139" s="134" t="s">
        <v>8585</v>
      </c>
      <c r="H2139" s="135">
        <v>170.5</v>
      </c>
    </row>
    <row r="2140" spans="1:8" x14ac:dyDescent="0.25">
      <c r="A2140" s="136" t="s">
        <v>7654</v>
      </c>
      <c r="B2140" s="137" t="s">
        <v>82</v>
      </c>
      <c r="C2140" s="137"/>
      <c r="D2140" s="136" t="s">
        <v>83</v>
      </c>
      <c r="E2140" s="134" t="s">
        <v>8502</v>
      </c>
      <c r="F2140" s="134" t="s">
        <v>8503</v>
      </c>
      <c r="G2140" s="134" t="s">
        <v>8504</v>
      </c>
      <c r="H2140" s="135">
        <v>170.5</v>
      </c>
    </row>
    <row r="2141" spans="1:8" x14ac:dyDescent="0.25">
      <c r="A2141" s="136" t="s">
        <v>7654</v>
      </c>
      <c r="B2141" s="137" t="s">
        <v>82</v>
      </c>
      <c r="C2141" s="137"/>
      <c r="D2141" s="136" t="s">
        <v>83</v>
      </c>
      <c r="E2141" s="134" t="s">
        <v>8586</v>
      </c>
      <c r="F2141" s="134" t="s">
        <v>8587</v>
      </c>
      <c r="G2141" s="134" t="s">
        <v>8588</v>
      </c>
      <c r="H2141" s="135">
        <v>170.5</v>
      </c>
    </row>
    <row r="2142" spans="1:8" x14ac:dyDescent="0.25">
      <c r="A2142" s="136" t="s">
        <v>7654</v>
      </c>
      <c r="B2142" s="137" t="s">
        <v>82</v>
      </c>
      <c r="C2142" s="137"/>
      <c r="D2142" s="136" t="s">
        <v>83</v>
      </c>
      <c r="E2142" s="134" t="s">
        <v>8589</v>
      </c>
      <c r="F2142" s="134" t="s">
        <v>8590</v>
      </c>
      <c r="G2142" s="134" t="s">
        <v>8591</v>
      </c>
      <c r="H2142" s="135">
        <v>170.5</v>
      </c>
    </row>
    <row r="2143" spans="1:8" x14ac:dyDescent="0.25">
      <c r="A2143" s="136" t="s">
        <v>7654</v>
      </c>
      <c r="B2143" s="137" t="s">
        <v>82</v>
      </c>
      <c r="C2143" s="137"/>
      <c r="D2143" s="136" t="s">
        <v>83</v>
      </c>
      <c r="E2143" s="134" t="s">
        <v>8592</v>
      </c>
      <c r="F2143" s="134" t="s">
        <v>8593</v>
      </c>
      <c r="G2143" s="134" t="s">
        <v>8594</v>
      </c>
      <c r="H2143" s="135">
        <v>170.5</v>
      </c>
    </row>
    <row r="2144" spans="1:8" x14ac:dyDescent="0.25">
      <c r="A2144" s="136" t="s">
        <v>7654</v>
      </c>
      <c r="B2144" s="137" t="s">
        <v>82</v>
      </c>
      <c r="C2144" s="137"/>
      <c r="D2144" s="136" t="s">
        <v>83</v>
      </c>
      <c r="E2144" s="140" t="s">
        <v>8595</v>
      </c>
      <c r="F2144" s="140" t="s">
        <v>8596</v>
      </c>
      <c r="G2144" s="140" t="s">
        <v>8597</v>
      </c>
      <c r="H2144" s="143">
        <v>170.5</v>
      </c>
    </row>
    <row r="2145" spans="1:8" x14ac:dyDescent="0.25">
      <c r="A2145" s="136" t="s">
        <v>7654</v>
      </c>
      <c r="B2145" s="137" t="s">
        <v>82</v>
      </c>
      <c r="C2145" s="137"/>
      <c r="D2145" s="136" t="s">
        <v>83</v>
      </c>
      <c r="E2145" s="134" t="s">
        <v>8598</v>
      </c>
      <c r="F2145" s="134" t="s">
        <v>8599</v>
      </c>
      <c r="G2145" s="134" t="s">
        <v>8600</v>
      </c>
      <c r="H2145" s="135">
        <v>170.5</v>
      </c>
    </row>
    <row r="2146" spans="1:8" x14ac:dyDescent="0.25">
      <c r="A2146" s="136" t="s">
        <v>7654</v>
      </c>
      <c r="B2146" s="137" t="s">
        <v>82</v>
      </c>
      <c r="C2146" s="137"/>
      <c r="D2146" s="136" t="s">
        <v>83</v>
      </c>
      <c r="E2146" s="134" t="s">
        <v>8601</v>
      </c>
      <c r="F2146" s="134" t="s">
        <v>8602</v>
      </c>
      <c r="G2146" s="134" t="s">
        <v>8603</v>
      </c>
      <c r="H2146" s="135">
        <v>170.5</v>
      </c>
    </row>
    <row r="2147" spans="1:8" x14ac:dyDescent="0.25">
      <c r="A2147" s="136" t="s">
        <v>7654</v>
      </c>
      <c r="B2147" s="137" t="s">
        <v>82</v>
      </c>
      <c r="C2147" s="137"/>
      <c r="D2147" s="136" t="s">
        <v>83</v>
      </c>
      <c r="E2147" s="134" t="s">
        <v>8604</v>
      </c>
      <c r="F2147" s="134" t="s">
        <v>8605</v>
      </c>
      <c r="G2147" s="134" t="s">
        <v>8606</v>
      </c>
      <c r="H2147" s="135">
        <v>170.5</v>
      </c>
    </row>
    <row r="2148" spans="1:8" x14ac:dyDescent="0.25">
      <c r="A2148" s="136" t="s">
        <v>7654</v>
      </c>
      <c r="B2148" s="137" t="s">
        <v>82</v>
      </c>
      <c r="C2148" s="137"/>
      <c r="D2148" s="136" t="s">
        <v>83</v>
      </c>
      <c r="E2148" s="134" t="s">
        <v>8607</v>
      </c>
      <c r="F2148" s="134" t="s">
        <v>8608</v>
      </c>
      <c r="G2148" s="134" t="s">
        <v>8609</v>
      </c>
      <c r="H2148" s="135">
        <v>170.5</v>
      </c>
    </row>
    <row r="2149" spans="1:8" x14ac:dyDescent="0.25">
      <c r="A2149" s="136" t="s">
        <v>7654</v>
      </c>
      <c r="B2149" s="137" t="s">
        <v>82</v>
      </c>
      <c r="C2149" s="137"/>
      <c r="D2149" s="136" t="s">
        <v>83</v>
      </c>
      <c r="E2149" s="134" t="s">
        <v>8610</v>
      </c>
      <c r="F2149" s="134" t="s">
        <v>8611</v>
      </c>
      <c r="G2149" s="134" t="s">
        <v>8612</v>
      </c>
      <c r="H2149" s="135">
        <v>170.5</v>
      </c>
    </row>
    <row r="2150" spans="1:8" x14ac:dyDescent="0.25">
      <c r="A2150" s="136" t="s">
        <v>7654</v>
      </c>
      <c r="B2150" s="137" t="s">
        <v>82</v>
      </c>
      <c r="C2150" s="137"/>
      <c r="D2150" s="136" t="s">
        <v>83</v>
      </c>
      <c r="E2150" s="140" t="s">
        <v>8613</v>
      </c>
      <c r="F2150" s="140" t="s">
        <v>8614</v>
      </c>
      <c r="G2150" s="140" t="s">
        <v>8615</v>
      </c>
      <c r="H2150" s="143">
        <v>170.5</v>
      </c>
    </row>
    <row r="2151" spans="1:8" x14ac:dyDescent="0.25">
      <c r="A2151" s="136" t="s">
        <v>7654</v>
      </c>
      <c r="B2151" s="137" t="s">
        <v>82</v>
      </c>
      <c r="C2151" s="137"/>
      <c r="D2151" s="136" t="s">
        <v>83</v>
      </c>
      <c r="E2151" s="134" t="s">
        <v>8616</v>
      </c>
      <c r="F2151" s="134" t="s">
        <v>8617</v>
      </c>
      <c r="G2151" s="134" t="s">
        <v>8618</v>
      </c>
      <c r="H2151" s="135">
        <v>170.5</v>
      </c>
    </row>
    <row r="2152" spans="1:8" x14ac:dyDescent="0.25">
      <c r="A2152" s="136" t="s">
        <v>7654</v>
      </c>
      <c r="B2152" s="137" t="s">
        <v>82</v>
      </c>
      <c r="C2152" s="137"/>
      <c r="D2152" s="136" t="s">
        <v>83</v>
      </c>
      <c r="E2152" s="134" t="s">
        <v>8619</v>
      </c>
      <c r="F2152" s="134" t="s">
        <v>8620</v>
      </c>
      <c r="G2152" s="134" t="s">
        <v>8621</v>
      </c>
      <c r="H2152" s="135">
        <v>170.5</v>
      </c>
    </row>
    <row r="2153" spans="1:8" x14ac:dyDescent="0.25">
      <c r="A2153" s="136" t="s">
        <v>7654</v>
      </c>
      <c r="B2153" s="137" t="s">
        <v>82</v>
      </c>
      <c r="C2153" s="137"/>
      <c r="D2153" s="136" t="s">
        <v>83</v>
      </c>
      <c r="E2153" s="134" t="s">
        <v>8622</v>
      </c>
      <c r="F2153" s="134" t="s">
        <v>8623</v>
      </c>
      <c r="G2153" s="134" t="s">
        <v>8624</v>
      </c>
      <c r="H2153" s="135">
        <v>170.5</v>
      </c>
    </row>
    <row r="2154" spans="1:8" x14ac:dyDescent="0.25">
      <c r="A2154" s="136" t="s">
        <v>7654</v>
      </c>
      <c r="B2154" s="137" t="s">
        <v>82</v>
      </c>
      <c r="C2154" s="137"/>
      <c r="D2154" s="136" t="s">
        <v>83</v>
      </c>
      <c r="E2154" s="134" t="s">
        <v>8625</v>
      </c>
      <c r="F2154" s="134" t="s">
        <v>8626</v>
      </c>
      <c r="G2154" s="134" t="s">
        <v>8627</v>
      </c>
      <c r="H2154" s="135">
        <v>170.5</v>
      </c>
    </row>
    <row r="2155" spans="1:8" x14ac:dyDescent="0.25">
      <c r="A2155" s="136" t="s">
        <v>7654</v>
      </c>
      <c r="B2155" s="137" t="s">
        <v>82</v>
      </c>
      <c r="C2155" s="137"/>
      <c r="D2155" s="136" t="s">
        <v>83</v>
      </c>
      <c r="E2155" s="134" t="s">
        <v>8628</v>
      </c>
      <c r="F2155" s="134" t="s">
        <v>8629</v>
      </c>
      <c r="G2155" s="134" t="s">
        <v>8630</v>
      </c>
      <c r="H2155" s="135">
        <v>170.5</v>
      </c>
    </row>
    <row r="2156" spans="1:8" x14ac:dyDescent="0.25">
      <c r="A2156" s="136" t="s">
        <v>7654</v>
      </c>
      <c r="B2156" s="137" t="s">
        <v>82</v>
      </c>
      <c r="C2156" s="137"/>
      <c r="D2156" s="136" t="s">
        <v>83</v>
      </c>
      <c r="E2156" s="134" t="s">
        <v>8631</v>
      </c>
      <c r="F2156" s="134" t="s">
        <v>8632</v>
      </c>
      <c r="G2156" s="134" t="s">
        <v>8633</v>
      </c>
      <c r="H2156" s="135">
        <v>170.5</v>
      </c>
    </row>
    <row r="2157" spans="1:8" x14ac:dyDescent="0.25">
      <c r="A2157" s="136" t="s">
        <v>7654</v>
      </c>
      <c r="B2157" s="137" t="s">
        <v>82</v>
      </c>
      <c r="C2157" s="137"/>
      <c r="D2157" s="136" t="s">
        <v>83</v>
      </c>
      <c r="E2157" s="134" t="s">
        <v>8634</v>
      </c>
      <c r="F2157" s="134" t="s">
        <v>8635</v>
      </c>
      <c r="G2157" s="134" t="s">
        <v>8636</v>
      </c>
      <c r="H2157" s="135">
        <v>170.5</v>
      </c>
    </row>
    <row r="2158" spans="1:8" x14ac:dyDescent="0.25">
      <c r="A2158" s="136" t="s">
        <v>7654</v>
      </c>
      <c r="B2158" s="137" t="s">
        <v>82</v>
      </c>
      <c r="C2158" s="137"/>
      <c r="D2158" s="136" t="s">
        <v>83</v>
      </c>
      <c r="E2158" s="140" t="s">
        <v>8637</v>
      </c>
      <c r="F2158" s="140" t="s">
        <v>8638</v>
      </c>
      <c r="G2158" s="140" t="s">
        <v>8639</v>
      </c>
      <c r="H2158" s="143">
        <v>170.5</v>
      </c>
    </row>
    <row r="2159" spans="1:8" x14ac:dyDescent="0.25">
      <c r="A2159" s="136" t="s">
        <v>7654</v>
      </c>
      <c r="B2159" s="137" t="s">
        <v>82</v>
      </c>
      <c r="C2159" s="137"/>
      <c r="D2159" s="136" t="s">
        <v>83</v>
      </c>
      <c r="E2159" s="134" t="s">
        <v>8598</v>
      </c>
      <c r="F2159" s="134" t="s">
        <v>8599</v>
      </c>
      <c r="G2159" s="134" t="s">
        <v>8600</v>
      </c>
      <c r="H2159" s="135">
        <v>170.5</v>
      </c>
    </row>
    <row r="2160" spans="1:8" x14ac:dyDescent="0.25">
      <c r="A2160" s="136" t="s">
        <v>7654</v>
      </c>
      <c r="B2160" s="137" t="s">
        <v>82</v>
      </c>
      <c r="C2160" s="137"/>
      <c r="D2160" s="136" t="s">
        <v>83</v>
      </c>
      <c r="E2160" s="134" t="s">
        <v>8640</v>
      </c>
      <c r="F2160" s="134" t="s">
        <v>8641</v>
      </c>
      <c r="G2160" s="134" t="s">
        <v>8642</v>
      </c>
      <c r="H2160" s="135">
        <v>170.5</v>
      </c>
    </row>
    <row r="2161" spans="1:8" x14ac:dyDescent="0.25">
      <c r="A2161" s="136" t="s">
        <v>7654</v>
      </c>
      <c r="B2161" s="137" t="s">
        <v>82</v>
      </c>
      <c r="C2161" s="137"/>
      <c r="D2161" s="136" t="s">
        <v>83</v>
      </c>
      <c r="E2161" s="134" t="s">
        <v>8604</v>
      </c>
      <c r="F2161" s="134" t="s">
        <v>8605</v>
      </c>
      <c r="G2161" s="134" t="s">
        <v>8606</v>
      </c>
      <c r="H2161" s="135">
        <v>170.5</v>
      </c>
    </row>
    <row r="2162" spans="1:8" x14ac:dyDescent="0.25">
      <c r="A2162" s="136" t="s">
        <v>7654</v>
      </c>
      <c r="B2162" s="137" t="s">
        <v>82</v>
      </c>
      <c r="C2162" s="137"/>
      <c r="D2162" s="136" t="s">
        <v>83</v>
      </c>
      <c r="E2162" s="134" t="s">
        <v>8643</v>
      </c>
      <c r="F2162" s="134" t="s">
        <v>8644</v>
      </c>
      <c r="G2162" s="134" t="s">
        <v>8645</v>
      </c>
      <c r="H2162" s="135">
        <v>170.5</v>
      </c>
    </row>
    <row r="2163" spans="1:8" x14ac:dyDescent="0.25">
      <c r="A2163" s="136" t="s">
        <v>7654</v>
      </c>
      <c r="B2163" s="137" t="s">
        <v>82</v>
      </c>
      <c r="C2163" s="137"/>
      <c r="D2163" s="136" t="s">
        <v>83</v>
      </c>
      <c r="E2163" s="134" t="s">
        <v>8646</v>
      </c>
      <c r="F2163" s="134" t="s">
        <v>8524</v>
      </c>
      <c r="G2163" s="134" t="s">
        <v>8647</v>
      </c>
      <c r="H2163" s="135">
        <v>170.5</v>
      </c>
    </row>
    <row r="2164" spans="1:8" x14ac:dyDescent="0.25">
      <c r="A2164" s="136" t="s">
        <v>7654</v>
      </c>
      <c r="B2164" s="137" t="s">
        <v>82</v>
      </c>
      <c r="C2164" s="137"/>
      <c r="D2164" s="136" t="s">
        <v>83</v>
      </c>
      <c r="E2164" s="134" t="s">
        <v>8648</v>
      </c>
      <c r="F2164" s="134" t="s">
        <v>8649</v>
      </c>
      <c r="G2164" s="134" t="s">
        <v>8650</v>
      </c>
      <c r="H2164" s="135">
        <v>170.5</v>
      </c>
    </row>
    <row r="2165" spans="1:8" x14ac:dyDescent="0.25">
      <c r="A2165" s="136" t="s">
        <v>7654</v>
      </c>
      <c r="B2165" s="137" t="s">
        <v>82</v>
      </c>
      <c r="C2165" s="137"/>
      <c r="D2165" s="136" t="s">
        <v>83</v>
      </c>
      <c r="E2165" s="140" t="s">
        <v>8651</v>
      </c>
      <c r="F2165" s="140" t="s">
        <v>8652</v>
      </c>
      <c r="G2165" s="140" t="s">
        <v>8653</v>
      </c>
      <c r="H2165" s="143">
        <v>170.5</v>
      </c>
    </row>
    <row r="2166" spans="1:8" x14ac:dyDescent="0.25">
      <c r="A2166" s="136" t="s">
        <v>7654</v>
      </c>
      <c r="B2166" s="137" t="s">
        <v>82</v>
      </c>
      <c r="C2166" s="137"/>
      <c r="D2166" s="136" t="s">
        <v>83</v>
      </c>
      <c r="E2166" s="134" t="s">
        <v>8654</v>
      </c>
      <c r="F2166" s="134" t="s">
        <v>8655</v>
      </c>
      <c r="G2166" s="134" t="s">
        <v>8656</v>
      </c>
      <c r="H2166" s="135">
        <v>170.5</v>
      </c>
    </row>
    <row r="2167" spans="1:8" x14ac:dyDescent="0.25">
      <c r="A2167" s="136" t="s">
        <v>7654</v>
      </c>
      <c r="B2167" s="137" t="s">
        <v>82</v>
      </c>
      <c r="C2167" s="137"/>
      <c r="D2167" s="136" t="s">
        <v>83</v>
      </c>
      <c r="E2167" s="134" t="s">
        <v>8654</v>
      </c>
      <c r="F2167" s="134" t="s">
        <v>8655</v>
      </c>
      <c r="G2167" s="134" t="s">
        <v>8656</v>
      </c>
      <c r="H2167" s="135">
        <v>170.5</v>
      </c>
    </row>
    <row r="2168" spans="1:8" x14ac:dyDescent="0.25">
      <c r="A2168" s="136" t="s">
        <v>7654</v>
      </c>
      <c r="B2168" s="137" t="s">
        <v>82</v>
      </c>
      <c r="C2168" s="137"/>
      <c r="D2168" s="136" t="s">
        <v>83</v>
      </c>
      <c r="E2168" s="134" t="s">
        <v>8657</v>
      </c>
      <c r="F2168" s="134" t="s">
        <v>8658</v>
      </c>
      <c r="G2168" s="134" t="s">
        <v>8659</v>
      </c>
      <c r="H2168" s="135">
        <v>170.5</v>
      </c>
    </row>
    <row r="2169" spans="1:8" x14ac:dyDescent="0.25">
      <c r="A2169" s="136" t="s">
        <v>7654</v>
      </c>
      <c r="B2169" s="137" t="s">
        <v>82</v>
      </c>
      <c r="C2169" s="137"/>
      <c r="D2169" s="136" t="s">
        <v>83</v>
      </c>
      <c r="E2169" s="134" t="s">
        <v>8660</v>
      </c>
      <c r="F2169" s="134" t="s">
        <v>8661</v>
      </c>
      <c r="G2169" s="134" t="s">
        <v>8662</v>
      </c>
      <c r="H2169" s="135">
        <v>170.5</v>
      </c>
    </row>
    <row r="2170" spans="1:8" x14ac:dyDescent="0.25">
      <c r="A2170" s="136" t="s">
        <v>7654</v>
      </c>
      <c r="B2170" s="137" t="s">
        <v>82</v>
      </c>
      <c r="C2170" s="137"/>
      <c r="D2170" s="136" t="s">
        <v>83</v>
      </c>
      <c r="E2170" s="134" t="s">
        <v>8663</v>
      </c>
      <c r="F2170" s="134" t="s">
        <v>8664</v>
      </c>
      <c r="G2170" s="134" t="s">
        <v>8665</v>
      </c>
      <c r="H2170" s="135">
        <v>170.5</v>
      </c>
    </row>
    <row r="2171" spans="1:8" x14ac:dyDescent="0.25">
      <c r="A2171" s="136" t="s">
        <v>7654</v>
      </c>
      <c r="B2171" s="137" t="s">
        <v>82</v>
      </c>
      <c r="C2171" s="137"/>
      <c r="D2171" s="136" t="s">
        <v>83</v>
      </c>
      <c r="E2171" s="134" t="s">
        <v>8666</v>
      </c>
      <c r="F2171" s="134" t="s">
        <v>8667</v>
      </c>
      <c r="G2171" s="134" t="s">
        <v>8668</v>
      </c>
      <c r="H2171" s="135">
        <v>170.5</v>
      </c>
    </row>
    <row r="2172" spans="1:8" x14ac:dyDescent="0.25">
      <c r="A2172" s="136" t="s">
        <v>7654</v>
      </c>
      <c r="B2172" s="137" t="s">
        <v>82</v>
      </c>
      <c r="C2172" s="137"/>
      <c r="D2172" s="136" t="s">
        <v>83</v>
      </c>
      <c r="E2172" s="134" t="s">
        <v>4293</v>
      </c>
      <c r="F2172" s="134" t="s">
        <v>4294</v>
      </c>
      <c r="G2172" s="134" t="s">
        <v>4295</v>
      </c>
      <c r="H2172" s="135">
        <v>170.5</v>
      </c>
    </row>
    <row r="2173" spans="1:8" x14ac:dyDescent="0.25">
      <c r="A2173" s="136" t="s">
        <v>7654</v>
      </c>
      <c r="B2173" s="137" t="s">
        <v>82</v>
      </c>
      <c r="C2173" s="137"/>
      <c r="D2173" s="136" t="s">
        <v>83</v>
      </c>
      <c r="E2173" s="134" t="s">
        <v>8669</v>
      </c>
      <c r="F2173" s="134" t="s">
        <v>8670</v>
      </c>
      <c r="G2173" s="134" t="s">
        <v>8671</v>
      </c>
      <c r="H2173" s="135">
        <v>170.5</v>
      </c>
    </row>
    <row r="2174" spans="1:8" x14ac:dyDescent="0.25">
      <c r="A2174" s="136" t="s">
        <v>7654</v>
      </c>
      <c r="B2174" s="137" t="s">
        <v>82</v>
      </c>
      <c r="C2174" s="137"/>
      <c r="D2174" s="136" t="s">
        <v>83</v>
      </c>
      <c r="E2174" s="134" t="s">
        <v>8672</v>
      </c>
      <c r="F2174" s="134" t="s">
        <v>8673</v>
      </c>
      <c r="G2174" s="134" t="s">
        <v>8674</v>
      </c>
      <c r="H2174" s="135">
        <v>170.5</v>
      </c>
    </row>
    <row r="2175" spans="1:8" x14ac:dyDescent="0.25">
      <c r="A2175" s="136" t="s">
        <v>7654</v>
      </c>
      <c r="B2175" s="137" t="s">
        <v>82</v>
      </c>
      <c r="C2175" s="137"/>
      <c r="D2175" s="136" t="s">
        <v>83</v>
      </c>
      <c r="E2175" s="134" t="s">
        <v>8675</v>
      </c>
      <c r="F2175" s="134" t="s">
        <v>8676</v>
      </c>
      <c r="G2175" s="134" t="s">
        <v>8677</v>
      </c>
      <c r="H2175" s="135">
        <v>170.5</v>
      </c>
    </row>
    <row r="2176" spans="1:8" x14ac:dyDescent="0.25">
      <c r="A2176" s="136" t="s">
        <v>7654</v>
      </c>
      <c r="B2176" s="137" t="s">
        <v>82</v>
      </c>
      <c r="C2176" s="137"/>
      <c r="D2176" s="136" t="s">
        <v>83</v>
      </c>
      <c r="E2176" s="134" t="s">
        <v>8678</v>
      </c>
      <c r="F2176" s="134" t="s">
        <v>8679</v>
      </c>
      <c r="G2176" s="134" t="s">
        <v>8680</v>
      </c>
      <c r="H2176" s="135">
        <v>170.5</v>
      </c>
    </row>
    <row r="2177" spans="1:8" x14ac:dyDescent="0.25">
      <c r="A2177" s="136" t="s">
        <v>7654</v>
      </c>
      <c r="B2177" s="137" t="s">
        <v>82</v>
      </c>
      <c r="C2177" s="137"/>
      <c r="D2177" s="136" t="s">
        <v>83</v>
      </c>
      <c r="E2177" s="134" t="s">
        <v>8681</v>
      </c>
      <c r="F2177" s="134" t="s">
        <v>8682</v>
      </c>
      <c r="G2177" s="134" t="s">
        <v>8683</v>
      </c>
      <c r="H2177" s="135">
        <v>170.5</v>
      </c>
    </row>
    <row r="2178" spans="1:8" x14ac:dyDescent="0.25">
      <c r="A2178" s="136" t="s">
        <v>7654</v>
      </c>
      <c r="B2178" s="137" t="s">
        <v>82</v>
      </c>
      <c r="C2178" s="137"/>
      <c r="D2178" s="136" t="s">
        <v>83</v>
      </c>
      <c r="E2178" s="134" t="s">
        <v>8684</v>
      </c>
      <c r="F2178" s="134" t="s">
        <v>8685</v>
      </c>
      <c r="G2178" s="134" t="s">
        <v>8686</v>
      </c>
      <c r="H2178" s="135">
        <v>170.5</v>
      </c>
    </row>
    <row r="2179" spans="1:8" x14ac:dyDescent="0.25">
      <c r="A2179" s="136" t="s">
        <v>7654</v>
      </c>
      <c r="B2179" s="137" t="s">
        <v>82</v>
      </c>
      <c r="C2179" s="137"/>
      <c r="D2179" s="136" t="s">
        <v>83</v>
      </c>
      <c r="E2179" s="134" t="s">
        <v>8687</v>
      </c>
      <c r="F2179" s="134" t="s">
        <v>8688</v>
      </c>
      <c r="G2179" s="134" t="s">
        <v>8689</v>
      </c>
      <c r="H2179" s="135">
        <v>170.5</v>
      </c>
    </row>
    <row r="2180" spans="1:8" x14ac:dyDescent="0.25">
      <c r="A2180" s="136" t="s">
        <v>7654</v>
      </c>
      <c r="B2180" s="137" t="s">
        <v>82</v>
      </c>
      <c r="C2180" s="137"/>
      <c r="D2180" s="136" t="s">
        <v>83</v>
      </c>
      <c r="E2180" s="134" t="s">
        <v>8690</v>
      </c>
      <c r="F2180" s="134" t="s">
        <v>8691</v>
      </c>
      <c r="G2180" s="134" t="s">
        <v>8692</v>
      </c>
      <c r="H2180" s="135">
        <v>170.5</v>
      </c>
    </row>
    <row r="2181" spans="1:8" x14ac:dyDescent="0.25">
      <c r="A2181" s="136" t="s">
        <v>7654</v>
      </c>
      <c r="B2181" s="137" t="s">
        <v>82</v>
      </c>
      <c r="C2181" s="137"/>
      <c r="D2181" s="136" t="s">
        <v>83</v>
      </c>
      <c r="E2181" s="134" t="s">
        <v>8693</v>
      </c>
      <c r="F2181" s="134" t="s">
        <v>8694</v>
      </c>
      <c r="G2181" s="134" t="s">
        <v>8695</v>
      </c>
      <c r="H2181" s="135">
        <v>170.5</v>
      </c>
    </row>
    <row r="2182" spans="1:8" x14ac:dyDescent="0.25">
      <c r="A2182" s="136" t="s">
        <v>7654</v>
      </c>
      <c r="B2182" s="137" t="s">
        <v>82</v>
      </c>
      <c r="C2182" s="137"/>
      <c r="D2182" s="136" t="s">
        <v>83</v>
      </c>
      <c r="E2182" s="134" t="s">
        <v>8696</v>
      </c>
      <c r="F2182" s="134" t="s">
        <v>8697</v>
      </c>
      <c r="G2182" s="134" t="s">
        <v>8698</v>
      </c>
      <c r="H2182" s="135">
        <v>170.5</v>
      </c>
    </row>
    <row r="2183" spans="1:8" x14ac:dyDescent="0.25">
      <c r="A2183" s="136" t="s">
        <v>7654</v>
      </c>
      <c r="B2183" s="137" t="s">
        <v>82</v>
      </c>
      <c r="C2183" s="137"/>
      <c r="D2183" s="136" t="s">
        <v>83</v>
      </c>
      <c r="E2183" s="134" t="s">
        <v>8699</v>
      </c>
      <c r="F2183" s="134" t="s">
        <v>8700</v>
      </c>
      <c r="G2183" s="134" t="s">
        <v>8701</v>
      </c>
      <c r="H2183" s="135">
        <v>170.5</v>
      </c>
    </row>
    <row r="2184" spans="1:8" x14ac:dyDescent="0.25">
      <c r="A2184" s="136" t="s">
        <v>7654</v>
      </c>
      <c r="B2184" s="137" t="s">
        <v>82</v>
      </c>
      <c r="C2184" s="137"/>
      <c r="D2184" s="136" t="s">
        <v>83</v>
      </c>
      <c r="E2184" s="134" t="s">
        <v>8702</v>
      </c>
      <c r="F2184" s="134" t="s">
        <v>8703</v>
      </c>
      <c r="G2184" s="134" t="s">
        <v>8704</v>
      </c>
      <c r="H2184" s="135">
        <v>170.5</v>
      </c>
    </row>
    <row r="2185" spans="1:8" x14ac:dyDescent="0.25">
      <c r="A2185" s="136" t="s">
        <v>7654</v>
      </c>
      <c r="B2185" s="137" t="s">
        <v>82</v>
      </c>
      <c r="C2185" s="137"/>
      <c r="D2185" s="136" t="s">
        <v>83</v>
      </c>
      <c r="E2185" s="75" t="s">
        <v>8705</v>
      </c>
      <c r="F2185" s="134" t="s">
        <v>8706</v>
      </c>
      <c r="G2185" s="138" t="s">
        <v>8707</v>
      </c>
      <c r="H2185" s="135">
        <v>170.5</v>
      </c>
    </row>
    <row r="2186" spans="1:8" x14ac:dyDescent="0.25">
      <c r="A2186" s="136" t="s">
        <v>7654</v>
      </c>
      <c r="B2186" s="137" t="s">
        <v>82</v>
      </c>
      <c r="C2186" s="137"/>
      <c r="D2186" s="136" t="s">
        <v>83</v>
      </c>
      <c r="E2186" s="75" t="s">
        <v>8708</v>
      </c>
      <c r="F2186" s="134" t="s">
        <v>8709</v>
      </c>
      <c r="G2186" s="138" t="s">
        <v>8710</v>
      </c>
      <c r="H2186" s="135">
        <v>170.5</v>
      </c>
    </row>
    <row r="2187" spans="1:8" x14ac:dyDescent="0.25">
      <c r="A2187" s="136" t="s">
        <v>7654</v>
      </c>
      <c r="B2187" s="137" t="s">
        <v>82</v>
      </c>
      <c r="C2187" s="137"/>
      <c r="D2187" s="136" t="s">
        <v>83</v>
      </c>
      <c r="E2187" s="75" t="s">
        <v>8711</v>
      </c>
      <c r="F2187" s="134" t="s">
        <v>8712</v>
      </c>
      <c r="G2187" s="138" t="s">
        <v>8713</v>
      </c>
      <c r="H2187" s="135">
        <v>170.5</v>
      </c>
    </row>
    <row r="2188" spans="1:8" x14ac:dyDescent="0.25">
      <c r="A2188" s="136" t="s">
        <v>7654</v>
      </c>
      <c r="B2188" s="137" t="s">
        <v>82</v>
      </c>
      <c r="C2188" s="137"/>
      <c r="D2188" s="136" t="s">
        <v>83</v>
      </c>
      <c r="E2188" s="75" t="s">
        <v>8714</v>
      </c>
      <c r="F2188" s="134" t="s">
        <v>8715</v>
      </c>
      <c r="G2188" s="138" t="s">
        <v>8716</v>
      </c>
      <c r="H2188" s="135">
        <v>170.5</v>
      </c>
    </row>
    <row r="2189" spans="1:8" x14ac:dyDescent="0.25">
      <c r="A2189" s="136" t="s">
        <v>7654</v>
      </c>
      <c r="B2189" s="137" t="s">
        <v>82</v>
      </c>
      <c r="C2189" s="137"/>
      <c r="D2189" s="136" t="s">
        <v>83</v>
      </c>
      <c r="E2189" s="75" t="s">
        <v>8717</v>
      </c>
      <c r="F2189" s="134" t="s">
        <v>8718</v>
      </c>
      <c r="G2189" s="138" t="s">
        <v>8719</v>
      </c>
      <c r="H2189" s="135">
        <v>170.5</v>
      </c>
    </row>
    <row r="2190" spans="1:8" x14ac:dyDescent="0.25">
      <c r="A2190" s="136" t="s">
        <v>7654</v>
      </c>
      <c r="B2190" s="137" t="s">
        <v>82</v>
      </c>
      <c r="C2190" s="137"/>
      <c r="D2190" s="136" t="s">
        <v>83</v>
      </c>
      <c r="E2190" s="75" t="s">
        <v>8720</v>
      </c>
      <c r="F2190" s="134" t="s">
        <v>8721</v>
      </c>
      <c r="G2190" s="138" t="s">
        <v>8722</v>
      </c>
      <c r="H2190" s="135">
        <v>170.5</v>
      </c>
    </row>
    <row r="2191" spans="1:8" x14ac:dyDescent="0.25">
      <c r="A2191" s="136" t="s">
        <v>7654</v>
      </c>
      <c r="B2191" s="137" t="s">
        <v>82</v>
      </c>
      <c r="C2191" s="137"/>
      <c r="D2191" s="136" t="s">
        <v>83</v>
      </c>
      <c r="E2191" s="75" t="s">
        <v>8723</v>
      </c>
      <c r="F2191" s="134" t="s">
        <v>8724</v>
      </c>
      <c r="G2191" s="138" t="s">
        <v>8725</v>
      </c>
      <c r="H2191" s="135">
        <v>170.5</v>
      </c>
    </row>
    <row r="2192" spans="1:8" x14ac:dyDescent="0.25">
      <c r="A2192" s="136" t="s">
        <v>7654</v>
      </c>
      <c r="B2192" s="137" t="s">
        <v>82</v>
      </c>
      <c r="C2192" s="137"/>
      <c r="D2192" s="136" t="s">
        <v>83</v>
      </c>
      <c r="E2192" s="75" t="s">
        <v>8726</v>
      </c>
      <c r="F2192" s="134" t="s">
        <v>8727</v>
      </c>
      <c r="G2192" s="138" t="s">
        <v>8728</v>
      </c>
      <c r="H2192" s="135">
        <v>170.5</v>
      </c>
    </row>
    <row r="2193" spans="1:8" x14ac:dyDescent="0.25">
      <c r="A2193" s="136" t="s">
        <v>7654</v>
      </c>
      <c r="B2193" s="137" t="s">
        <v>82</v>
      </c>
      <c r="C2193" s="137"/>
      <c r="D2193" s="136" t="s">
        <v>83</v>
      </c>
      <c r="E2193" s="75" t="s">
        <v>8729</v>
      </c>
      <c r="F2193" s="134" t="s">
        <v>8730</v>
      </c>
      <c r="G2193" s="138" t="s">
        <v>8731</v>
      </c>
      <c r="H2193" s="135">
        <v>170.5</v>
      </c>
    </row>
    <row r="2194" spans="1:8" x14ac:dyDescent="0.25">
      <c r="A2194" s="136" t="s">
        <v>7654</v>
      </c>
      <c r="B2194" s="137" t="s">
        <v>82</v>
      </c>
      <c r="C2194" s="137"/>
      <c r="D2194" s="136" t="s">
        <v>83</v>
      </c>
      <c r="E2194" s="75" t="s">
        <v>8732</v>
      </c>
      <c r="F2194" s="134" t="s">
        <v>8733</v>
      </c>
      <c r="G2194" s="138" t="s">
        <v>8734</v>
      </c>
      <c r="H2194" s="135">
        <v>170.5</v>
      </c>
    </row>
    <row r="2195" spans="1:8" x14ac:dyDescent="0.25">
      <c r="A2195" s="136" t="s">
        <v>7654</v>
      </c>
      <c r="B2195" s="137" t="s">
        <v>82</v>
      </c>
      <c r="C2195" s="137"/>
      <c r="D2195" s="136" t="s">
        <v>83</v>
      </c>
      <c r="E2195" s="75" t="s">
        <v>8735</v>
      </c>
      <c r="F2195" s="134" t="s">
        <v>8736</v>
      </c>
      <c r="G2195" s="138" t="s">
        <v>8737</v>
      </c>
      <c r="H2195" s="135">
        <v>170.5</v>
      </c>
    </row>
    <row r="2196" spans="1:8" x14ac:dyDescent="0.25">
      <c r="A2196" s="136" t="s">
        <v>7654</v>
      </c>
      <c r="B2196" s="137" t="s">
        <v>82</v>
      </c>
      <c r="C2196" s="137"/>
      <c r="D2196" s="136" t="s">
        <v>83</v>
      </c>
      <c r="E2196" s="75" t="s">
        <v>8738</v>
      </c>
      <c r="F2196" s="134" t="s">
        <v>8739</v>
      </c>
      <c r="G2196" s="138" t="s">
        <v>8740</v>
      </c>
      <c r="H2196" s="135">
        <v>170.5</v>
      </c>
    </row>
    <row r="2197" spans="1:8" x14ac:dyDescent="0.25">
      <c r="A2197" s="136" t="s">
        <v>7654</v>
      </c>
      <c r="B2197" s="137" t="s">
        <v>82</v>
      </c>
      <c r="C2197" s="137"/>
      <c r="D2197" s="136" t="s">
        <v>83</v>
      </c>
      <c r="E2197" s="75" t="s">
        <v>8741</v>
      </c>
      <c r="F2197" s="134" t="s">
        <v>8742</v>
      </c>
      <c r="G2197" s="138" t="s">
        <v>8743</v>
      </c>
      <c r="H2197" s="135">
        <v>170.5</v>
      </c>
    </row>
    <row r="2198" spans="1:8" x14ac:dyDescent="0.25">
      <c r="A2198" s="136" t="s">
        <v>7654</v>
      </c>
      <c r="B2198" s="137" t="s">
        <v>82</v>
      </c>
      <c r="C2198" s="137"/>
      <c r="D2198" s="136" t="s">
        <v>83</v>
      </c>
      <c r="E2198" s="75" t="s">
        <v>8744</v>
      </c>
      <c r="F2198" s="134" t="s">
        <v>8745</v>
      </c>
      <c r="G2198" s="134" t="s">
        <v>8746</v>
      </c>
      <c r="H2198" s="135">
        <v>170.5</v>
      </c>
    </row>
    <row r="2199" spans="1:8" x14ac:dyDescent="0.25">
      <c r="A2199" s="136" t="s">
        <v>7654</v>
      </c>
      <c r="B2199" s="137" t="s">
        <v>82</v>
      </c>
      <c r="C2199" s="137"/>
      <c r="D2199" s="136" t="s">
        <v>83</v>
      </c>
      <c r="E2199" s="75" t="s">
        <v>8747</v>
      </c>
      <c r="F2199" s="134" t="s">
        <v>8748</v>
      </c>
      <c r="G2199" s="138" t="s">
        <v>8749</v>
      </c>
      <c r="H2199" s="135">
        <v>170.5</v>
      </c>
    </row>
    <row r="2200" spans="1:8" x14ac:dyDescent="0.25">
      <c r="A2200" s="136" t="s">
        <v>7654</v>
      </c>
      <c r="B2200" s="137" t="s">
        <v>82</v>
      </c>
      <c r="C2200" s="137"/>
      <c r="D2200" s="136" t="s">
        <v>83</v>
      </c>
      <c r="E2200" s="75" t="s">
        <v>8750</v>
      </c>
      <c r="F2200" s="134" t="s">
        <v>8751</v>
      </c>
      <c r="G2200" s="134" t="s">
        <v>8752</v>
      </c>
      <c r="H2200" s="135">
        <v>170.5</v>
      </c>
    </row>
    <row r="2201" spans="1:8" x14ac:dyDescent="0.25">
      <c r="A2201" s="136" t="s">
        <v>7654</v>
      </c>
      <c r="B2201" s="137" t="s">
        <v>82</v>
      </c>
      <c r="C2201" s="137"/>
      <c r="D2201" s="136" t="s">
        <v>83</v>
      </c>
      <c r="E2201" s="75" t="s">
        <v>8753</v>
      </c>
      <c r="F2201" s="138" t="s">
        <v>8754</v>
      </c>
      <c r="G2201" s="138" t="s">
        <v>8755</v>
      </c>
      <c r="H2201" s="135">
        <v>170.5</v>
      </c>
    </row>
    <row r="2202" spans="1:8" x14ac:dyDescent="0.25">
      <c r="A2202" s="136" t="s">
        <v>7654</v>
      </c>
      <c r="B2202" s="137" t="s">
        <v>82</v>
      </c>
      <c r="C2202" s="137"/>
      <c r="D2202" s="136" t="s">
        <v>83</v>
      </c>
      <c r="E2202" s="75" t="s">
        <v>8756</v>
      </c>
      <c r="F2202" s="134" t="s">
        <v>8757</v>
      </c>
      <c r="G2202" s="134" t="s">
        <v>8758</v>
      </c>
      <c r="H2202" s="135">
        <v>170.5</v>
      </c>
    </row>
    <row r="2203" spans="1:8" x14ac:dyDescent="0.25">
      <c r="A2203" s="136" t="s">
        <v>7654</v>
      </c>
      <c r="B2203" s="137" t="s">
        <v>82</v>
      </c>
      <c r="C2203" s="137"/>
      <c r="D2203" s="136" t="s">
        <v>83</v>
      </c>
      <c r="E2203" s="75" t="s">
        <v>8759</v>
      </c>
      <c r="F2203" s="134" t="s">
        <v>8760</v>
      </c>
      <c r="G2203" s="138" t="s">
        <v>8761</v>
      </c>
      <c r="H2203" s="135">
        <v>170.5</v>
      </c>
    </row>
    <row r="2204" spans="1:8" x14ac:dyDescent="0.25">
      <c r="A2204" s="136" t="s">
        <v>7654</v>
      </c>
      <c r="B2204" s="137" t="s">
        <v>82</v>
      </c>
      <c r="C2204" s="137"/>
      <c r="D2204" s="136" t="s">
        <v>83</v>
      </c>
      <c r="E2204" s="75" t="s">
        <v>8762</v>
      </c>
      <c r="F2204" s="134" t="s">
        <v>8763</v>
      </c>
      <c r="G2204" s="134" t="s">
        <v>8764</v>
      </c>
      <c r="H2204" s="135">
        <v>170.5</v>
      </c>
    </row>
    <row r="2205" spans="1:8" x14ac:dyDescent="0.25">
      <c r="A2205" s="136" t="s">
        <v>7654</v>
      </c>
      <c r="B2205" s="137" t="s">
        <v>82</v>
      </c>
      <c r="C2205" s="137"/>
      <c r="D2205" s="136" t="s">
        <v>83</v>
      </c>
      <c r="E2205" s="75" t="s">
        <v>8765</v>
      </c>
      <c r="F2205" s="134" t="s">
        <v>8766</v>
      </c>
      <c r="G2205" s="138" t="s">
        <v>8767</v>
      </c>
      <c r="H2205" s="135">
        <v>170.5</v>
      </c>
    </row>
    <row r="2206" spans="1:8" x14ac:dyDescent="0.25">
      <c r="A2206" s="136" t="s">
        <v>7654</v>
      </c>
      <c r="B2206" s="137" t="s">
        <v>82</v>
      </c>
      <c r="C2206" s="137"/>
      <c r="D2206" s="136" t="s">
        <v>83</v>
      </c>
      <c r="E2206" s="75" t="s">
        <v>2889</v>
      </c>
      <c r="F2206" s="134" t="s">
        <v>2890</v>
      </c>
      <c r="G2206" s="138" t="s">
        <v>7490</v>
      </c>
      <c r="H2206" s="135">
        <v>170.5</v>
      </c>
    </row>
    <row r="2207" spans="1:8" x14ac:dyDescent="0.25">
      <c r="A2207" s="136" t="s">
        <v>7654</v>
      </c>
      <c r="B2207" s="137" t="s">
        <v>82</v>
      </c>
      <c r="C2207" s="137"/>
      <c r="D2207" s="136" t="s">
        <v>83</v>
      </c>
      <c r="E2207" s="75" t="s">
        <v>8768</v>
      </c>
      <c r="F2207" s="134" t="s">
        <v>8769</v>
      </c>
      <c r="G2207" s="134" t="s">
        <v>8770</v>
      </c>
      <c r="H2207" s="135">
        <v>170.5</v>
      </c>
    </row>
    <row r="2208" spans="1:8" x14ac:dyDescent="0.25">
      <c r="A2208" s="136" t="s">
        <v>7654</v>
      </c>
      <c r="B2208" s="137" t="s">
        <v>82</v>
      </c>
      <c r="C2208" s="137"/>
      <c r="D2208" s="136" t="s">
        <v>83</v>
      </c>
      <c r="E2208" s="75" t="s">
        <v>8768</v>
      </c>
      <c r="F2208" s="134" t="s">
        <v>8769</v>
      </c>
      <c r="G2208" s="138" t="s">
        <v>8771</v>
      </c>
      <c r="H2208" s="135">
        <v>170.5</v>
      </c>
    </row>
    <row r="2209" spans="1:8" x14ac:dyDescent="0.25">
      <c r="A2209" s="136" t="s">
        <v>7654</v>
      </c>
      <c r="B2209" s="137" t="s">
        <v>82</v>
      </c>
      <c r="C2209" s="137"/>
      <c r="D2209" s="136" t="s">
        <v>83</v>
      </c>
      <c r="E2209" s="75" t="s">
        <v>8772</v>
      </c>
      <c r="F2209" s="134" t="s">
        <v>8773</v>
      </c>
      <c r="G2209" s="138" t="s">
        <v>8774</v>
      </c>
      <c r="H2209" s="135">
        <v>170.5</v>
      </c>
    </row>
    <row r="2210" spans="1:8" x14ac:dyDescent="0.25">
      <c r="A2210" s="136" t="s">
        <v>7654</v>
      </c>
      <c r="B2210" s="137" t="s">
        <v>82</v>
      </c>
      <c r="C2210" s="137"/>
      <c r="D2210" s="136" t="s">
        <v>83</v>
      </c>
      <c r="E2210" s="75" t="s">
        <v>8775</v>
      </c>
      <c r="F2210" s="134" t="s">
        <v>8776</v>
      </c>
      <c r="G2210" s="138" t="s">
        <v>8777</v>
      </c>
      <c r="H2210" s="135">
        <v>170.5</v>
      </c>
    </row>
    <row r="2211" spans="1:8" x14ac:dyDescent="0.25">
      <c r="A2211" s="136" t="s">
        <v>7654</v>
      </c>
      <c r="B2211" s="137" t="s">
        <v>82</v>
      </c>
      <c r="C2211" s="137"/>
      <c r="D2211" s="136" t="s">
        <v>83</v>
      </c>
      <c r="E2211" s="75" t="s">
        <v>8778</v>
      </c>
      <c r="F2211" s="134" t="s">
        <v>8779</v>
      </c>
      <c r="G2211" s="138" t="s">
        <v>8780</v>
      </c>
      <c r="H2211" s="135">
        <v>170.5</v>
      </c>
    </row>
    <row r="2212" spans="1:8" x14ac:dyDescent="0.25">
      <c r="A2212" s="136" t="s">
        <v>7654</v>
      </c>
      <c r="B2212" s="137" t="s">
        <v>82</v>
      </c>
      <c r="C2212" s="137"/>
      <c r="D2212" s="136" t="s">
        <v>83</v>
      </c>
      <c r="E2212" s="75" t="s">
        <v>8781</v>
      </c>
      <c r="F2212" s="134" t="s">
        <v>8782</v>
      </c>
      <c r="G2212" s="138" t="s">
        <v>8783</v>
      </c>
      <c r="H2212" s="135">
        <v>170.5</v>
      </c>
    </row>
    <row r="2213" spans="1:8" x14ac:dyDescent="0.25">
      <c r="A2213" s="136" t="s">
        <v>7654</v>
      </c>
      <c r="B2213" s="137" t="s">
        <v>82</v>
      </c>
      <c r="C2213" s="137"/>
      <c r="D2213" s="136" t="s">
        <v>83</v>
      </c>
      <c r="E2213" s="75" t="s">
        <v>8784</v>
      </c>
      <c r="F2213" s="134" t="s">
        <v>8785</v>
      </c>
      <c r="G2213" s="138" t="s">
        <v>8786</v>
      </c>
      <c r="H2213" s="135">
        <v>170.5</v>
      </c>
    </row>
    <row r="2214" spans="1:8" x14ac:dyDescent="0.25">
      <c r="A2214" s="136" t="s">
        <v>7654</v>
      </c>
      <c r="B2214" s="137" t="s">
        <v>82</v>
      </c>
      <c r="C2214" s="137"/>
      <c r="D2214" s="136" t="s">
        <v>83</v>
      </c>
      <c r="E2214" s="75" t="s">
        <v>8787</v>
      </c>
      <c r="F2214" s="134" t="s">
        <v>8788</v>
      </c>
      <c r="G2214" s="138" t="s">
        <v>8789</v>
      </c>
      <c r="H2214" s="135">
        <v>170.5</v>
      </c>
    </row>
    <row r="2215" spans="1:8" x14ac:dyDescent="0.25">
      <c r="A2215" s="136" t="s">
        <v>7654</v>
      </c>
      <c r="B2215" s="137" t="s">
        <v>82</v>
      </c>
      <c r="C2215" s="137"/>
      <c r="D2215" s="136" t="s">
        <v>83</v>
      </c>
      <c r="E2215" s="75" t="s">
        <v>8790</v>
      </c>
      <c r="F2215" s="134" t="s">
        <v>8791</v>
      </c>
      <c r="G2215" s="134" t="s">
        <v>8792</v>
      </c>
      <c r="H2215" s="135">
        <v>170.5</v>
      </c>
    </row>
    <row r="2216" spans="1:8" x14ac:dyDescent="0.25">
      <c r="A2216" s="136" t="s">
        <v>7654</v>
      </c>
      <c r="B2216" s="137" t="s">
        <v>82</v>
      </c>
      <c r="C2216" s="137"/>
      <c r="D2216" s="136" t="s">
        <v>83</v>
      </c>
      <c r="E2216" s="75" t="s">
        <v>8793</v>
      </c>
      <c r="F2216" s="134" t="s">
        <v>8794</v>
      </c>
      <c r="G2216" s="138" t="s">
        <v>8795</v>
      </c>
      <c r="H2216" s="135">
        <v>170.5</v>
      </c>
    </row>
    <row r="2217" spans="1:8" x14ac:dyDescent="0.25">
      <c r="A2217" s="136" t="s">
        <v>7654</v>
      </c>
      <c r="B2217" s="137" t="s">
        <v>82</v>
      </c>
      <c r="C2217" s="137"/>
      <c r="D2217" s="136" t="s">
        <v>83</v>
      </c>
      <c r="E2217" s="75" t="s">
        <v>8796</v>
      </c>
      <c r="F2217" s="134" t="s">
        <v>8797</v>
      </c>
      <c r="G2217" s="138" t="s">
        <v>8798</v>
      </c>
      <c r="H2217" s="135">
        <v>170.5</v>
      </c>
    </row>
    <row r="2218" spans="1:8" x14ac:dyDescent="0.25">
      <c r="A2218" s="136" t="s">
        <v>7654</v>
      </c>
      <c r="B2218" s="137" t="s">
        <v>82</v>
      </c>
      <c r="C2218" s="137"/>
      <c r="D2218" s="136" t="s">
        <v>83</v>
      </c>
      <c r="E2218" s="75" t="s">
        <v>8799</v>
      </c>
      <c r="F2218" s="134" t="s">
        <v>8800</v>
      </c>
      <c r="G2218" s="134" t="s">
        <v>8801</v>
      </c>
      <c r="H2218" s="135">
        <v>170.5</v>
      </c>
    </row>
    <row r="2219" spans="1:8" x14ac:dyDescent="0.25">
      <c r="A2219" s="136" t="s">
        <v>7654</v>
      </c>
      <c r="B2219" s="137" t="s">
        <v>82</v>
      </c>
      <c r="C2219" s="137"/>
      <c r="D2219" s="136" t="s">
        <v>83</v>
      </c>
      <c r="E2219" s="75" t="s">
        <v>8802</v>
      </c>
      <c r="F2219" s="134" t="s">
        <v>8803</v>
      </c>
      <c r="G2219" s="138" t="s">
        <v>8804</v>
      </c>
      <c r="H2219" s="135">
        <v>170.5</v>
      </c>
    </row>
    <row r="2220" spans="1:8" x14ac:dyDescent="0.25">
      <c r="A2220" s="136" t="s">
        <v>7654</v>
      </c>
      <c r="B2220" s="137" t="s">
        <v>82</v>
      </c>
      <c r="C2220" s="137"/>
      <c r="D2220" s="136" t="s">
        <v>83</v>
      </c>
      <c r="E2220" s="75" t="s">
        <v>8805</v>
      </c>
      <c r="F2220" s="134" t="s">
        <v>8806</v>
      </c>
      <c r="G2220" s="138" t="s">
        <v>8807</v>
      </c>
      <c r="H2220" s="135">
        <v>170.5</v>
      </c>
    </row>
    <row r="2221" spans="1:8" x14ac:dyDescent="0.25">
      <c r="A2221" s="136" t="s">
        <v>7654</v>
      </c>
      <c r="B2221" s="137" t="s">
        <v>82</v>
      </c>
      <c r="C2221" s="137"/>
      <c r="D2221" s="136" t="s">
        <v>83</v>
      </c>
      <c r="E2221" s="75" t="s">
        <v>8808</v>
      </c>
      <c r="F2221" s="134" t="s">
        <v>8809</v>
      </c>
      <c r="G2221" s="138" t="s">
        <v>8810</v>
      </c>
      <c r="H2221" s="135">
        <v>170.5</v>
      </c>
    </row>
    <row r="2222" spans="1:8" x14ac:dyDescent="0.25">
      <c r="A2222" s="136" t="s">
        <v>7654</v>
      </c>
      <c r="B2222" s="137" t="s">
        <v>82</v>
      </c>
      <c r="C2222" s="137"/>
      <c r="D2222" s="136" t="s">
        <v>83</v>
      </c>
      <c r="E2222" s="75" t="s">
        <v>8808</v>
      </c>
      <c r="F2222" s="134" t="s">
        <v>8809</v>
      </c>
      <c r="G2222" s="138" t="s">
        <v>8810</v>
      </c>
      <c r="H2222" s="135">
        <v>170.5</v>
      </c>
    </row>
    <row r="2223" spans="1:8" x14ac:dyDescent="0.25">
      <c r="A2223" s="136" t="s">
        <v>7654</v>
      </c>
      <c r="B2223" s="137" t="s">
        <v>82</v>
      </c>
      <c r="C2223" s="137"/>
      <c r="D2223" s="136" t="s">
        <v>83</v>
      </c>
      <c r="E2223" s="75" t="s">
        <v>8811</v>
      </c>
      <c r="F2223" s="134" t="s">
        <v>8812</v>
      </c>
      <c r="G2223" s="138" t="s">
        <v>8813</v>
      </c>
      <c r="H2223" s="135">
        <v>170.5</v>
      </c>
    </row>
    <row r="2224" spans="1:8" x14ac:dyDescent="0.25">
      <c r="A2224" s="136" t="s">
        <v>7654</v>
      </c>
      <c r="B2224" s="137" t="s">
        <v>82</v>
      </c>
      <c r="C2224" s="137"/>
      <c r="D2224" s="136" t="s">
        <v>83</v>
      </c>
      <c r="E2224" s="75" t="s">
        <v>8814</v>
      </c>
      <c r="F2224" s="134" t="s">
        <v>8815</v>
      </c>
      <c r="G2224" s="138" t="s">
        <v>8816</v>
      </c>
      <c r="H2224" s="135">
        <v>170.5</v>
      </c>
    </row>
    <row r="2225" spans="1:8" x14ac:dyDescent="0.25">
      <c r="A2225" s="136" t="s">
        <v>7654</v>
      </c>
      <c r="B2225" s="137" t="s">
        <v>82</v>
      </c>
      <c r="C2225" s="137"/>
      <c r="D2225" s="136" t="s">
        <v>83</v>
      </c>
      <c r="E2225" s="75" t="s">
        <v>8814</v>
      </c>
      <c r="F2225" s="134" t="s">
        <v>8815</v>
      </c>
      <c r="G2225" s="138" t="s">
        <v>8816</v>
      </c>
      <c r="H2225" s="135">
        <v>170.5</v>
      </c>
    </row>
    <row r="2226" spans="1:8" x14ac:dyDescent="0.25">
      <c r="A2226" s="136" t="s">
        <v>7654</v>
      </c>
      <c r="B2226" s="137" t="s">
        <v>82</v>
      </c>
      <c r="C2226" s="137"/>
      <c r="D2226" s="136" t="s">
        <v>83</v>
      </c>
      <c r="E2226" s="75" t="s">
        <v>8817</v>
      </c>
      <c r="F2226" s="134" t="s">
        <v>8818</v>
      </c>
      <c r="G2226" s="138" t="s">
        <v>8819</v>
      </c>
      <c r="H2226" s="135">
        <v>170.5</v>
      </c>
    </row>
    <row r="2227" spans="1:8" x14ac:dyDescent="0.25">
      <c r="A2227" s="136" t="s">
        <v>7654</v>
      </c>
      <c r="B2227" s="137" t="s">
        <v>82</v>
      </c>
      <c r="C2227" s="137"/>
      <c r="D2227" s="136" t="s">
        <v>83</v>
      </c>
      <c r="E2227" s="75" t="s">
        <v>8820</v>
      </c>
      <c r="F2227" s="134" t="s">
        <v>8821</v>
      </c>
      <c r="G2227" s="138" t="s">
        <v>8822</v>
      </c>
      <c r="H2227" s="135">
        <v>170.5</v>
      </c>
    </row>
    <row r="2228" spans="1:8" x14ac:dyDescent="0.25">
      <c r="A2228" s="136" t="s">
        <v>7654</v>
      </c>
      <c r="B2228" s="137" t="s">
        <v>82</v>
      </c>
      <c r="C2228" s="137"/>
      <c r="D2228" s="136" t="s">
        <v>83</v>
      </c>
      <c r="E2228" s="75" t="s">
        <v>8823</v>
      </c>
      <c r="F2228" s="134" t="s">
        <v>8824</v>
      </c>
      <c r="G2228" s="138" t="s">
        <v>8825</v>
      </c>
      <c r="H2228" s="135">
        <v>170.5</v>
      </c>
    </row>
    <row r="2229" spans="1:8" x14ac:dyDescent="0.25">
      <c r="A2229" s="136" t="s">
        <v>7654</v>
      </c>
      <c r="B2229" s="137" t="s">
        <v>82</v>
      </c>
      <c r="C2229" s="137"/>
      <c r="D2229" s="136" t="s">
        <v>83</v>
      </c>
      <c r="E2229" s="75" t="s">
        <v>8826</v>
      </c>
      <c r="F2229" s="134" t="s">
        <v>8827</v>
      </c>
      <c r="G2229" s="138" t="s">
        <v>8828</v>
      </c>
      <c r="H2229" s="135">
        <v>170.5</v>
      </c>
    </row>
    <row r="2230" spans="1:8" x14ac:dyDescent="0.25">
      <c r="A2230" s="136" t="s">
        <v>7654</v>
      </c>
      <c r="B2230" s="137" t="s">
        <v>82</v>
      </c>
      <c r="C2230" s="137"/>
      <c r="D2230" s="136" t="s">
        <v>83</v>
      </c>
      <c r="E2230" s="75" t="s">
        <v>8829</v>
      </c>
      <c r="F2230" s="134" t="s">
        <v>8830</v>
      </c>
      <c r="G2230" s="138" t="s">
        <v>8831</v>
      </c>
      <c r="H2230" s="135">
        <v>170.5</v>
      </c>
    </row>
    <row r="2231" spans="1:8" x14ac:dyDescent="0.25">
      <c r="A2231" s="136" t="s">
        <v>7654</v>
      </c>
      <c r="B2231" s="137" t="s">
        <v>82</v>
      </c>
      <c r="C2231" s="137"/>
      <c r="D2231" s="136" t="s">
        <v>83</v>
      </c>
      <c r="E2231" s="75" t="s">
        <v>8832</v>
      </c>
      <c r="F2231" s="134" t="s">
        <v>8833</v>
      </c>
      <c r="G2231" s="138" t="s">
        <v>8834</v>
      </c>
      <c r="H2231" s="135">
        <v>170.5</v>
      </c>
    </row>
    <row r="2232" spans="1:8" x14ac:dyDescent="0.25">
      <c r="A2232" s="136" t="s">
        <v>7654</v>
      </c>
      <c r="B2232" s="137" t="s">
        <v>82</v>
      </c>
      <c r="C2232" s="137"/>
      <c r="D2232" s="136" t="s">
        <v>83</v>
      </c>
      <c r="E2232" s="75" t="s">
        <v>8835</v>
      </c>
      <c r="F2232" s="134" t="s">
        <v>8836</v>
      </c>
      <c r="G2232" s="138" t="s">
        <v>8837</v>
      </c>
      <c r="H2232" s="135">
        <v>170.5</v>
      </c>
    </row>
    <row r="2233" spans="1:8" x14ac:dyDescent="0.25">
      <c r="A2233" s="136" t="s">
        <v>7654</v>
      </c>
      <c r="B2233" s="137" t="s">
        <v>82</v>
      </c>
      <c r="C2233" s="137"/>
      <c r="D2233" s="136" t="s">
        <v>83</v>
      </c>
      <c r="E2233" s="75" t="s">
        <v>8838</v>
      </c>
      <c r="F2233" s="134" t="s">
        <v>8839</v>
      </c>
      <c r="G2233" s="138" t="s">
        <v>8840</v>
      </c>
      <c r="H2233" s="135">
        <v>170.5</v>
      </c>
    </row>
    <row r="2234" spans="1:8" x14ac:dyDescent="0.25">
      <c r="A2234" s="136" t="s">
        <v>7654</v>
      </c>
      <c r="B2234" s="137" t="s">
        <v>82</v>
      </c>
      <c r="C2234" s="137"/>
      <c r="D2234" s="136" t="s">
        <v>83</v>
      </c>
      <c r="E2234" s="75" t="s">
        <v>8841</v>
      </c>
      <c r="F2234" s="134" t="s">
        <v>8842</v>
      </c>
      <c r="G2234" s="138" t="s">
        <v>8843</v>
      </c>
      <c r="H2234" s="135">
        <v>170.5</v>
      </c>
    </row>
    <row r="2235" spans="1:8" x14ac:dyDescent="0.25">
      <c r="A2235" s="136" t="s">
        <v>7654</v>
      </c>
      <c r="B2235" s="137" t="s">
        <v>82</v>
      </c>
      <c r="C2235" s="137"/>
      <c r="D2235" s="136" t="s">
        <v>83</v>
      </c>
      <c r="E2235" s="75" t="s">
        <v>8844</v>
      </c>
      <c r="F2235" s="134" t="s">
        <v>8845</v>
      </c>
      <c r="G2235" s="138" t="s">
        <v>8846</v>
      </c>
      <c r="H2235" s="135">
        <v>170.5</v>
      </c>
    </row>
    <row r="2236" spans="1:8" x14ac:dyDescent="0.25">
      <c r="A2236" s="136" t="s">
        <v>7654</v>
      </c>
      <c r="B2236" s="137" t="s">
        <v>82</v>
      </c>
      <c r="C2236" s="137"/>
      <c r="D2236" s="136" t="s">
        <v>83</v>
      </c>
      <c r="E2236" s="75" t="s">
        <v>8847</v>
      </c>
      <c r="F2236" s="134" t="s">
        <v>8848</v>
      </c>
      <c r="G2236" s="138" t="s">
        <v>8849</v>
      </c>
      <c r="H2236" s="135">
        <v>170.5</v>
      </c>
    </row>
    <row r="2237" spans="1:8" x14ac:dyDescent="0.25">
      <c r="A2237" s="136" t="s">
        <v>7654</v>
      </c>
      <c r="B2237" s="137" t="s">
        <v>82</v>
      </c>
      <c r="C2237" s="137"/>
      <c r="D2237" s="136" t="s">
        <v>83</v>
      </c>
      <c r="E2237" s="75" t="s">
        <v>8850</v>
      </c>
      <c r="F2237" s="134" t="s">
        <v>8851</v>
      </c>
      <c r="G2237" s="138" t="s">
        <v>8852</v>
      </c>
      <c r="H2237" s="135">
        <v>170.5</v>
      </c>
    </row>
    <row r="2238" spans="1:8" x14ac:dyDescent="0.25">
      <c r="A2238" s="136" t="s">
        <v>7654</v>
      </c>
      <c r="B2238" s="137" t="s">
        <v>82</v>
      </c>
      <c r="C2238" s="137"/>
      <c r="D2238" s="136" t="s">
        <v>83</v>
      </c>
      <c r="E2238" s="75" t="s">
        <v>8853</v>
      </c>
      <c r="F2238" s="134" t="s">
        <v>8854</v>
      </c>
      <c r="G2238" s="138" t="s">
        <v>8855</v>
      </c>
      <c r="H2238" s="135">
        <v>170.5</v>
      </c>
    </row>
    <row r="2239" spans="1:8" x14ac:dyDescent="0.25">
      <c r="A2239" s="136" t="s">
        <v>7654</v>
      </c>
      <c r="B2239" s="137" t="s">
        <v>82</v>
      </c>
      <c r="C2239" s="137"/>
      <c r="D2239" s="136" t="s">
        <v>83</v>
      </c>
      <c r="E2239" s="75" t="s">
        <v>8856</v>
      </c>
      <c r="F2239" s="134" t="s">
        <v>8854</v>
      </c>
      <c r="G2239" s="138" t="s">
        <v>8855</v>
      </c>
      <c r="H2239" s="135">
        <v>170.5</v>
      </c>
    </row>
    <row r="2240" spans="1:8" x14ac:dyDescent="0.25">
      <c r="A2240" s="136" t="s">
        <v>7654</v>
      </c>
      <c r="B2240" s="137" t="s">
        <v>82</v>
      </c>
      <c r="C2240" s="137"/>
      <c r="D2240" s="136" t="s">
        <v>83</v>
      </c>
      <c r="E2240" s="75" t="s">
        <v>8857</v>
      </c>
      <c r="F2240" s="134" t="s">
        <v>8858</v>
      </c>
      <c r="G2240" s="138" t="s">
        <v>8859</v>
      </c>
      <c r="H2240" s="135">
        <v>170.5</v>
      </c>
    </row>
    <row r="2241" spans="1:8" x14ac:dyDescent="0.25">
      <c r="A2241" s="136" t="s">
        <v>7654</v>
      </c>
      <c r="B2241" s="137" t="s">
        <v>82</v>
      </c>
      <c r="C2241" s="137"/>
      <c r="D2241" s="136" t="s">
        <v>83</v>
      </c>
      <c r="E2241" s="75" t="s">
        <v>8860</v>
      </c>
      <c r="F2241" s="134" t="s">
        <v>8861</v>
      </c>
      <c r="G2241" s="138" t="s">
        <v>8862</v>
      </c>
      <c r="H2241" s="135">
        <v>170.5</v>
      </c>
    </row>
    <row r="2242" spans="1:8" x14ac:dyDescent="0.25">
      <c r="A2242" s="136" t="s">
        <v>7654</v>
      </c>
      <c r="B2242" s="137" t="s">
        <v>82</v>
      </c>
      <c r="C2242" s="137"/>
      <c r="D2242" s="136" t="s">
        <v>83</v>
      </c>
      <c r="E2242" s="75" t="s">
        <v>8863</v>
      </c>
      <c r="F2242" s="134" t="s">
        <v>8864</v>
      </c>
      <c r="G2242" s="138" t="s">
        <v>8865</v>
      </c>
      <c r="H2242" s="135">
        <v>170.5</v>
      </c>
    </row>
    <row r="2243" spans="1:8" x14ac:dyDescent="0.25">
      <c r="A2243" s="136" t="s">
        <v>7654</v>
      </c>
      <c r="B2243" s="137" t="s">
        <v>82</v>
      </c>
      <c r="C2243" s="137"/>
      <c r="D2243" s="136" t="s">
        <v>83</v>
      </c>
      <c r="E2243" s="75" t="s">
        <v>8866</v>
      </c>
      <c r="F2243" s="134" t="s">
        <v>8867</v>
      </c>
      <c r="G2243" s="138" t="s">
        <v>8868</v>
      </c>
      <c r="H2243" s="135">
        <v>170.5</v>
      </c>
    </row>
    <row r="2244" spans="1:8" x14ac:dyDescent="0.25">
      <c r="A2244" s="136" t="s">
        <v>7654</v>
      </c>
      <c r="B2244" s="137" t="s">
        <v>82</v>
      </c>
      <c r="C2244" s="137"/>
      <c r="D2244" s="136" t="s">
        <v>83</v>
      </c>
      <c r="E2244" s="75" t="s">
        <v>8869</v>
      </c>
      <c r="F2244" s="134" t="s">
        <v>8870</v>
      </c>
      <c r="G2244" s="138" t="s">
        <v>8871</v>
      </c>
      <c r="H2244" s="135">
        <v>170.5</v>
      </c>
    </row>
    <row r="2245" spans="1:8" x14ac:dyDescent="0.25">
      <c r="A2245" s="136" t="s">
        <v>7654</v>
      </c>
      <c r="B2245" s="137" t="s">
        <v>82</v>
      </c>
      <c r="C2245" s="137"/>
      <c r="D2245" s="136" t="s">
        <v>83</v>
      </c>
      <c r="E2245" s="75" t="s">
        <v>8872</v>
      </c>
      <c r="F2245" s="134" t="s">
        <v>8873</v>
      </c>
      <c r="G2245" s="138" t="s">
        <v>8874</v>
      </c>
      <c r="H2245" s="135">
        <v>170.5</v>
      </c>
    </row>
    <row r="2246" spans="1:8" x14ac:dyDescent="0.25">
      <c r="A2246" s="136" t="s">
        <v>7654</v>
      </c>
      <c r="B2246" s="137" t="s">
        <v>82</v>
      </c>
      <c r="C2246" s="137"/>
      <c r="D2246" s="136" t="s">
        <v>83</v>
      </c>
      <c r="E2246" s="75" t="s">
        <v>8875</v>
      </c>
      <c r="F2246" s="134" t="s">
        <v>8876</v>
      </c>
      <c r="G2246" s="138" t="s">
        <v>8877</v>
      </c>
      <c r="H2246" s="135">
        <v>170.5</v>
      </c>
    </row>
    <row r="2247" spans="1:8" x14ac:dyDescent="0.25">
      <c r="A2247" s="136" t="s">
        <v>7654</v>
      </c>
      <c r="B2247" s="137" t="s">
        <v>82</v>
      </c>
      <c r="C2247" s="137"/>
      <c r="D2247" s="136" t="s">
        <v>83</v>
      </c>
      <c r="E2247" s="75" t="s">
        <v>8878</v>
      </c>
      <c r="F2247" s="134" t="s">
        <v>8879</v>
      </c>
      <c r="G2247" s="138" t="s">
        <v>8880</v>
      </c>
      <c r="H2247" s="135">
        <v>170.5</v>
      </c>
    </row>
    <row r="2248" spans="1:8" x14ac:dyDescent="0.25">
      <c r="A2248" s="136" t="s">
        <v>7654</v>
      </c>
      <c r="B2248" s="137" t="s">
        <v>82</v>
      </c>
      <c r="C2248" s="137"/>
      <c r="D2248" s="136" t="s">
        <v>83</v>
      </c>
      <c r="E2248" s="75" t="s">
        <v>8878</v>
      </c>
      <c r="F2248" s="134" t="s">
        <v>8879</v>
      </c>
      <c r="G2248" s="138" t="s">
        <v>8880</v>
      </c>
      <c r="H2248" s="135">
        <v>170.5</v>
      </c>
    </row>
    <row r="2249" spans="1:8" x14ac:dyDescent="0.25">
      <c r="A2249" s="136" t="s">
        <v>7654</v>
      </c>
      <c r="B2249" s="137" t="s">
        <v>82</v>
      </c>
      <c r="C2249" s="137"/>
      <c r="D2249" s="136" t="s">
        <v>83</v>
      </c>
      <c r="E2249" s="75" t="s">
        <v>8881</v>
      </c>
      <c r="F2249" s="134" t="s">
        <v>8882</v>
      </c>
      <c r="G2249" s="138" t="s">
        <v>8883</v>
      </c>
      <c r="H2249" s="135">
        <v>170.5</v>
      </c>
    </row>
    <row r="2250" spans="1:8" x14ac:dyDescent="0.25">
      <c r="A2250" s="136" t="s">
        <v>7654</v>
      </c>
      <c r="B2250" s="137" t="s">
        <v>82</v>
      </c>
      <c r="C2250" s="137"/>
      <c r="D2250" s="136" t="s">
        <v>83</v>
      </c>
      <c r="E2250" s="75" t="s">
        <v>8884</v>
      </c>
      <c r="F2250" s="134" t="s">
        <v>8885</v>
      </c>
      <c r="G2250" s="138" t="s">
        <v>8886</v>
      </c>
      <c r="H2250" s="135">
        <v>170.5</v>
      </c>
    </row>
    <row r="2251" spans="1:8" x14ac:dyDescent="0.25">
      <c r="A2251" s="136" t="s">
        <v>7654</v>
      </c>
      <c r="B2251" s="137" t="s">
        <v>82</v>
      </c>
      <c r="C2251" s="137"/>
      <c r="D2251" s="136" t="s">
        <v>83</v>
      </c>
      <c r="E2251" s="75" t="s">
        <v>8887</v>
      </c>
      <c r="F2251" s="134" t="s">
        <v>8888</v>
      </c>
      <c r="G2251" s="138" t="s">
        <v>8889</v>
      </c>
      <c r="H2251" s="135">
        <v>170.5</v>
      </c>
    </row>
    <row r="2252" spans="1:8" x14ac:dyDescent="0.25">
      <c r="A2252" s="136" t="s">
        <v>7654</v>
      </c>
      <c r="B2252" s="137" t="s">
        <v>82</v>
      </c>
      <c r="C2252" s="137"/>
      <c r="D2252" s="136" t="s">
        <v>83</v>
      </c>
      <c r="E2252" s="75" t="s">
        <v>8890</v>
      </c>
      <c r="F2252" s="134" t="s">
        <v>8891</v>
      </c>
      <c r="G2252" s="138" t="s">
        <v>8892</v>
      </c>
      <c r="H2252" s="135">
        <v>170.5</v>
      </c>
    </row>
    <row r="2253" spans="1:8" x14ac:dyDescent="0.25">
      <c r="A2253" s="136" t="s">
        <v>7654</v>
      </c>
      <c r="B2253" s="137" t="s">
        <v>82</v>
      </c>
      <c r="C2253" s="137"/>
      <c r="D2253" s="136" t="s">
        <v>83</v>
      </c>
      <c r="E2253" s="75" t="s">
        <v>8893</v>
      </c>
      <c r="F2253" s="134" t="s">
        <v>8894</v>
      </c>
      <c r="G2253" s="138" t="s">
        <v>8895</v>
      </c>
      <c r="H2253" s="135">
        <v>170.5</v>
      </c>
    </row>
    <row r="2254" spans="1:8" x14ac:dyDescent="0.25">
      <c r="A2254" s="136" t="s">
        <v>7654</v>
      </c>
      <c r="B2254" s="137" t="s">
        <v>82</v>
      </c>
      <c r="C2254" s="137"/>
      <c r="D2254" s="136" t="s">
        <v>83</v>
      </c>
      <c r="E2254" s="75" t="s">
        <v>8896</v>
      </c>
      <c r="F2254" s="134" t="s">
        <v>8897</v>
      </c>
      <c r="G2254" s="138" t="s">
        <v>8898</v>
      </c>
      <c r="H2254" s="135">
        <v>170.5</v>
      </c>
    </row>
    <row r="2255" spans="1:8" x14ac:dyDescent="0.25">
      <c r="A2255" s="136" t="s">
        <v>7654</v>
      </c>
      <c r="B2255" s="137" t="s">
        <v>82</v>
      </c>
      <c r="C2255" s="137"/>
      <c r="D2255" s="136" t="s">
        <v>83</v>
      </c>
      <c r="E2255" s="75" t="s">
        <v>8899</v>
      </c>
      <c r="F2255" s="134" t="s">
        <v>8900</v>
      </c>
      <c r="G2255" s="138" t="s">
        <v>8901</v>
      </c>
      <c r="H2255" s="135">
        <v>170.5</v>
      </c>
    </row>
    <row r="2256" spans="1:8" x14ac:dyDescent="0.25">
      <c r="A2256" s="136" t="s">
        <v>7654</v>
      </c>
      <c r="B2256" s="137" t="s">
        <v>82</v>
      </c>
      <c r="C2256" s="137"/>
      <c r="D2256" s="136" t="s">
        <v>83</v>
      </c>
      <c r="E2256" s="75" t="s">
        <v>8902</v>
      </c>
      <c r="F2256" s="134" t="s">
        <v>8903</v>
      </c>
      <c r="G2256" s="138" t="s">
        <v>8904</v>
      </c>
      <c r="H2256" s="135">
        <v>170.5</v>
      </c>
    </row>
    <row r="2257" spans="1:8" x14ac:dyDescent="0.25">
      <c r="A2257" s="136" t="s">
        <v>7654</v>
      </c>
      <c r="B2257" s="137" t="s">
        <v>82</v>
      </c>
      <c r="C2257" s="137"/>
      <c r="D2257" s="136" t="s">
        <v>83</v>
      </c>
      <c r="E2257" s="75" t="s">
        <v>8905</v>
      </c>
      <c r="F2257" s="134" t="s">
        <v>8906</v>
      </c>
      <c r="G2257" s="138" t="s">
        <v>8907</v>
      </c>
      <c r="H2257" s="135">
        <v>170.5</v>
      </c>
    </row>
    <row r="2258" spans="1:8" x14ac:dyDescent="0.25">
      <c r="A2258" s="136" t="s">
        <v>7654</v>
      </c>
      <c r="B2258" s="137" t="s">
        <v>82</v>
      </c>
      <c r="C2258" s="137"/>
      <c r="D2258" s="136" t="s">
        <v>83</v>
      </c>
      <c r="E2258" s="75" t="s">
        <v>8908</v>
      </c>
      <c r="F2258" s="134" t="s">
        <v>8909</v>
      </c>
      <c r="G2258" s="138" t="s">
        <v>8910</v>
      </c>
      <c r="H2258" s="135">
        <v>170.5</v>
      </c>
    </row>
    <row r="2259" spans="1:8" x14ac:dyDescent="0.25">
      <c r="A2259" s="136" t="s">
        <v>7654</v>
      </c>
      <c r="B2259" s="137" t="s">
        <v>82</v>
      </c>
      <c r="C2259" s="137"/>
      <c r="D2259" s="136" t="s">
        <v>83</v>
      </c>
      <c r="E2259" s="75" t="s">
        <v>8911</v>
      </c>
      <c r="F2259" s="134" t="s">
        <v>8912</v>
      </c>
      <c r="G2259" s="138" t="s">
        <v>8913</v>
      </c>
      <c r="H2259" s="135">
        <v>170.5</v>
      </c>
    </row>
    <row r="2260" spans="1:8" x14ac:dyDescent="0.25">
      <c r="A2260" s="136" t="s">
        <v>7654</v>
      </c>
      <c r="B2260" s="137" t="s">
        <v>82</v>
      </c>
      <c r="C2260" s="137"/>
      <c r="D2260" s="136" t="s">
        <v>83</v>
      </c>
      <c r="E2260" s="75" t="s">
        <v>8914</v>
      </c>
      <c r="F2260" s="134" t="s">
        <v>8915</v>
      </c>
      <c r="G2260" s="138" t="s">
        <v>8916</v>
      </c>
      <c r="H2260" s="135">
        <v>170.5</v>
      </c>
    </row>
    <row r="2261" spans="1:8" x14ac:dyDescent="0.25">
      <c r="A2261" s="136" t="s">
        <v>7654</v>
      </c>
      <c r="B2261" s="137" t="s">
        <v>82</v>
      </c>
      <c r="C2261" s="137"/>
      <c r="D2261" s="136" t="s">
        <v>83</v>
      </c>
      <c r="E2261" s="75" t="s">
        <v>8917</v>
      </c>
      <c r="F2261" s="134" t="s">
        <v>8918</v>
      </c>
      <c r="G2261" s="138" t="s">
        <v>8919</v>
      </c>
      <c r="H2261" s="135">
        <v>170.5</v>
      </c>
    </row>
    <row r="2262" spans="1:8" x14ac:dyDescent="0.25">
      <c r="A2262" s="136" t="s">
        <v>7654</v>
      </c>
      <c r="B2262" s="137" t="s">
        <v>82</v>
      </c>
      <c r="C2262" s="137"/>
      <c r="D2262" s="136" t="s">
        <v>83</v>
      </c>
      <c r="E2262" s="75" t="s">
        <v>8920</v>
      </c>
      <c r="F2262" s="134" t="s">
        <v>8921</v>
      </c>
      <c r="G2262" s="138" t="s">
        <v>8922</v>
      </c>
      <c r="H2262" s="135">
        <v>170.5</v>
      </c>
    </row>
    <row r="2263" spans="1:8" x14ac:dyDescent="0.25">
      <c r="A2263" s="136" t="s">
        <v>7654</v>
      </c>
      <c r="B2263" s="137" t="s">
        <v>82</v>
      </c>
      <c r="C2263" s="137"/>
      <c r="D2263" s="136" t="s">
        <v>83</v>
      </c>
      <c r="E2263" s="75" t="s">
        <v>8923</v>
      </c>
      <c r="F2263" s="134" t="s">
        <v>8924</v>
      </c>
      <c r="G2263" s="138" t="s">
        <v>8925</v>
      </c>
      <c r="H2263" s="135">
        <v>170.5</v>
      </c>
    </row>
    <row r="2264" spans="1:8" x14ac:dyDescent="0.25">
      <c r="A2264" s="136" t="s">
        <v>7654</v>
      </c>
      <c r="B2264" s="137" t="s">
        <v>82</v>
      </c>
      <c r="C2264" s="137"/>
      <c r="D2264" s="136" t="s">
        <v>83</v>
      </c>
      <c r="E2264" s="75" t="s">
        <v>8926</v>
      </c>
      <c r="F2264" s="134" t="s">
        <v>8927</v>
      </c>
      <c r="G2264" s="138" t="s">
        <v>8928</v>
      </c>
      <c r="H2264" s="135">
        <v>170.5</v>
      </c>
    </row>
    <row r="2265" spans="1:8" x14ac:dyDescent="0.25">
      <c r="A2265" s="136" t="s">
        <v>7654</v>
      </c>
      <c r="B2265" s="137" t="s">
        <v>82</v>
      </c>
      <c r="C2265" s="137"/>
      <c r="D2265" s="136" t="s">
        <v>83</v>
      </c>
      <c r="E2265" s="75" t="s">
        <v>8929</v>
      </c>
      <c r="F2265" s="134" t="s">
        <v>8930</v>
      </c>
      <c r="G2265" s="138" t="s">
        <v>8931</v>
      </c>
      <c r="H2265" s="135">
        <v>170.5</v>
      </c>
    </row>
    <row r="2266" spans="1:8" x14ac:dyDescent="0.25">
      <c r="A2266" s="136" t="s">
        <v>7654</v>
      </c>
      <c r="B2266" s="137" t="s">
        <v>82</v>
      </c>
      <c r="C2266" s="137"/>
      <c r="D2266" s="136" t="s">
        <v>83</v>
      </c>
      <c r="E2266" s="75" t="s">
        <v>8932</v>
      </c>
      <c r="F2266" s="134" t="s">
        <v>8933</v>
      </c>
      <c r="G2266" s="138" t="s">
        <v>8934</v>
      </c>
      <c r="H2266" s="135">
        <v>170.5</v>
      </c>
    </row>
    <row r="2267" spans="1:8" x14ac:dyDescent="0.25">
      <c r="A2267" s="136" t="s">
        <v>7654</v>
      </c>
      <c r="B2267" s="137" t="s">
        <v>82</v>
      </c>
      <c r="C2267" s="137"/>
      <c r="D2267" s="136" t="s">
        <v>83</v>
      </c>
      <c r="E2267" s="75" t="s">
        <v>8932</v>
      </c>
      <c r="F2267" s="134" t="s">
        <v>8933</v>
      </c>
      <c r="G2267" s="138" t="s">
        <v>8935</v>
      </c>
      <c r="H2267" s="135">
        <v>170.5</v>
      </c>
    </row>
    <row r="2268" spans="1:8" x14ac:dyDescent="0.25">
      <c r="A2268" s="136" t="s">
        <v>7654</v>
      </c>
      <c r="B2268" s="137" t="s">
        <v>82</v>
      </c>
      <c r="C2268" s="137"/>
      <c r="D2268" s="136" t="s">
        <v>83</v>
      </c>
      <c r="E2268" s="75" t="s">
        <v>8936</v>
      </c>
      <c r="F2268" s="134" t="s">
        <v>8937</v>
      </c>
      <c r="G2268" s="138" t="s">
        <v>8938</v>
      </c>
      <c r="H2268" s="135">
        <v>170.5</v>
      </c>
    </row>
    <row r="2269" spans="1:8" x14ac:dyDescent="0.25">
      <c r="A2269" s="136" t="s">
        <v>7654</v>
      </c>
      <c r="B2269" s="137" t="s">
        <v>82</v>
      </c>
      <c r="C2269" s="137"/>
      <c r="D2269" s="136" t="s">
        <v>83</v>
      </c>
      <c r="E2269" s="75" t="s">
        <v>8939</v>
      </c>
      <c r="F2269" s="134" t="s">
        <v>8940</v>
      </c>
      <c r="G2269" s="138" t="s">
        <v>8941</v>
      </c>
      <c r="H2269" s="135">
        <v>170.5</v>
      </c>
    </row>
    <row r="2270" spans="1:8" x14ac:dyDescent="0.25">
      <c r="A2270" s="136" t="s">
        <v>7654</v>
      </c>
      <c r="B2270" s="137" t="s">
        <v>82</v>
      </c>
      <c r="C2270" s="137"/>
      <c r="D2270" s="136" t="s">
        <v>83</v>
      </c>
      <c r="E2270" s="75" t="s">
        <v>8942</v>
      </c>
      <c r="F2270" s="12" t="s">
        <v>8943</v>
      </c>
      <c r="G2270" s="128" t="s">
        <v>8944</v>
      </c>
      <c r="H2270" s="144">
        <v>170.5</v>
      </c>
    </row>
    <row r="2271" spans="1:8" x14ac:dyDescent="0.25">
      <c r="A2271" s="136" t="s">
        <v>7654</v>
      </c>
      <c r="B2271" s="137" t="s">
        <v>82</v>
      </c>
      <c r="C2271" s="137"/>
      <c r="D2271" s="136" t="s">
        <v>83</v>
      </c>
      <c r="E2271" s="75" t="s">
        <v>8945</v>
      </c>
      <c r="F2271" s="12" t="s">
        <v>8946</v>
      </c>
      <c r="G2271" s="128" t="s">
        <v>8947</v>
      </c>
      <c r="H2271" s="144">
        <v>170.5</v>
      </c>
    </row>
    <row r="2272" spans="1:8" x14ac:dyDescent="0.25">
      <c r="A2272" s="136" t="s">
        <v>7654</v>
      </c>
      <c r="B2272" s="137" t="s">
        <v>82</v>
      </c>
      <c r="C2272" s="137"/>
      <c r="D2272" s="136" t="s">
        <v>83</v>
      </c>
      <c r="E2272" s="75" t="s">
        <v>8948</v>
      </c>
      <c r="F2272" s="12" t="s">
        <v>8949</v>
      </c>
      <c r="G2272" s="128" t="s">
        <v>8950</v>
      </c>
      <c r="H2272" s="144">
        <v>170.5</v>
      </c>
    </row>
    <row r="2273" spans="1:8" x14ac:dyDescent="0.25">
      <c r="A2273" s="136" t="s">
        <v>7654</v>
      </c>
      <c r="B2273" s="137" t="s">
        <v>82</v>
      </c>
      <c r="C2273" s="137"/>
      <c r="D2273" s="136" t="s">
        <v>83</v>
      </c>
      <c r="E2273" s="75" t="s">
        <v>8951</v>
      </c>
      <c r="F2273" s="12" t="s">
        <v>8952</v>
      </c>
      <c r="G2273" s="128" t="s">
        <v>8953</v>
      </c>
      <c r="H2273" s="144">
        <v>170.5</v>
      </c>
    </row>
    <row r="2274" spans="1:8" x14ac:dyDescent="0.25">
      <c r="A2274" s="136" t="s">
        <v>7654</v>
      </c>
      <c r="B2274" s="137" t="s">
        <v>82</v>
      </c>
      <c r="C2274" s="137"/>
      <c r="D2274" s="136" t="s">
        <v>83</v>
      </c>
      <c r="E2274" s="75" t="s">
        <v>8954</v>
      </c>
      <c r="F2274" s="12" t="s">
        <v>8955</v>
      </c>
      <c r="G2274" s="128" t="s">
        <v>8956</v>
      </c>
      <c r="H2274" s="144">
        <v>170.5</v>
      </c>
    </row>
    <row r="2275" spans="1:8" x14ac:dyDescent="0.25">
      <c r="A2275" s="136" t="s">
        <v>7654</v>
      </c>
      <c r="B2275" s="137" t="s">
        <v>82</v>
      </c>
      <c r="C2275" s="137"/>
      <c r="D2275" s="136" t="s">
        <v>83</v>
      </c>
      <c r="E2275" s="75" t="s">
        <v>8957</v>
      </c>
      <c r="F2275" s="12" t="s">
        <v>8958</v>
      </c>
      <c r="G2275" s="128" t="s">
        <v>8959</v>
      </c>
      <c r="H2275" s="144">
        <v>170.5</v>
      </c>
    </row>
    <row r="2276" spans="1:8" x14ac:dyDescent="0.25">
      <c r="A2276" s="136" t="s">
        <v>7654</v>
      </c>
      <c r="B2276" s="137" t="s">
        <v>82</v>
      </c>
      <c r="C2276" s="137"/>
      <c r="D2276" s="136" t="s">
        <v>83</v>
      </c>
      <c r="E2276" s="75" t="s">
        <v>8960</v>
      </c>
      <c r="F2276" s="12" t="s">
        <v>3144</v>
      </c>
      <c r="G2276" s="128" t="s">
        <v>3145</v>
      </c>
      <c r="H2276" s="144">
        <v>170.5</v>
      </c>
    </row>
    <row r="2277" spans="1:8" x14ac:dyDescent="0.25">
      <c r="A2277" s="136" t="s">
        <v>7654</v>
      </c>
      <c r="B2277" s="137" t="s">
        <v>82</v>
      </c>
      <c r="C2277" s="137"/>
      <c r="D2277" s="136" t="s">
        <v>83</v>
      </c>
      <c r="E2277" s="75" t="s">
        <v>8961</v>
      </c>
      <c r="F2277" s="12" t="s">
        <v>8962</v>
      </c>
      <c r="G2277" s="128" t="s">
        <v>8963</v>
      </c>
      <c r="H2277" s="144">
        <v>170.5</v>
      </c>
    </row>
    <row r="2278" spans="1:8" x14ac:dyDescent="0.25">
      <c r="A2278" s="136" t="s">
        <v>7654</v>
      </c>
      <c r="B2278" s="137" t="s">
        <v>82</v>
      </c>
      <c r="C2278" s="137"/>
      <c r="D2278" s="136" t="s">
        <v>83</v>
      </c>
      <c r="E2278" s="75" t="s">
        <v>8964</v>
      </c>
      <c r="F2278" s="12" t="s">
        <v>3870</v>
      </c>
      <c r="G2278" s="128" t="s">
        <v>3869</v>
      </c>
      <c r="H2278" s="144">
        <v>170.5</v>
      </c>
    </row>
    <row r="2279" spans="1:8" x14ac:dyDescent="0.25">
      <c r="A2279" s="136" t="s">
        <v>7654</v>
      </c>
      <c r="B2279" s="137" t="s">
        <v>82</v>
      </c>
      <c r="C2279" s="137"/>
      <c r="D2279" s="136" t="s">
        <v>83</v>
      </c>
      <c r="E2279" s="75" t="s">
        <v>8965</v>
      </c>
      <c r="F2279" s="12" t="s">
        <v>8966</v>
      </c>
      <c r="G2279" s="128" t="s">
        <v>8967</v>
      </c>
      <c r="H2279" s="144">
        <v>170.5</v>
      </c>
    </row>
    <row r="2280" spans="1:8" x14ac:dyDescent="0.25">
      <c r="A2280" s="136" t="s">
        <v>7654</v>
      </c>
      <c r="B2280" s="137" t="s">
        <v>82</v>
      </c>
      <c r="C2280" s="137"/>
      <c r="D2280" s="136" t="s">
        <v>83</v>
      </c>
      <c r="E2280" s="75" t="s">
        <v>8968</v>
      </c>
      <c r="F2280" s="12" t="s">
        <v>8969</v>
      </c>
      <c r="G2280" s="128" t="s">
        <v>8970</v>
      </c>
      <c r="H2280" s="144">
        <v>170.5</v>
      </c>
    </row>
    <row r="2281" spans="1:8" x14ac:dyDescent="0.25">
      <c r="A2281" s="136" t="s">
        <v>7654</v>
      </c>
      <c r="B2281" s="137" t="s">
        <v>82</v>
      </c>
      <c r="C2281" s="137"/>
      <c r="D2281" s="136" t="s">
        <v>83</v>
      </c>
      <c r="E2281" s="75" t="s">
        <v>8971</v>
      </c>
      <c r="F2281" s="12" t="s">
        <v>8972</v>
      </c>
      <c r="G2281" s="128" t="s">
        <v>8973</v>
      </c>
      <c r="H2281" s="144">
        <v>170.5</v>
      </c>
    </row>
    <row r="2282" spans="1:8" x14ac:dyDescent="0.25">
      <c r="A2282" s="136" t="s">
        <v>7654</v>
      </c>
      <c r="B2282" s="137" t="s">
        <v>82</v>
      </c>
      <c r="C2282" s="137"/>
      <c r="D2282" s="136" t="s">
        <v>83</v>
      </c>
      <c r="E2282" s="75" t="s">
        <v>8974</v>
      </c>
      <c r="F2282" s="12" t="s">
        <v>8975</v>
      </c>
      <c r="G2282" s="128" t="s">
        <v>8976</v>
      </c>
      <c r="H2282" s="144">
        <v>170.5</v>
      </c>
    </row>
    <row r="2283" spans="1:8" x14ac:dyDescent="0.25">
      <c r="A2283" s="136" t="s">
        <v>7654</v>
      </c>
      <c r="B2283" s="137" t="s">
        <v>82</v>
      </c>
      <c r="C2283" s="137"/>
      <c r="D2283" s="136" t="s">
        <v>83</v>
      </c>
      <c r="E2283" s="75" t="s">
        <v>8977</v>
      </c>
      <c r="F2283" s="12" t="s">
        <v>8978</v>
      </c>
      <c r="G2283" s="128" t="s">
        <v>8979</v>
      </c>
      <c r="H2283" s="144">
        <v>170.5</v>
      </c>
    </row>
    <row r="2284" spans="1:8" x14ac:dyDescent="0.25">
      <c r="A2284" s="136" t="s">
        <v>7654</v>
      </c>
      <c r="B2284" s="137" t="s">
        <v>82</v>
      </c>
      <c r="C2284" s="137"/>
      <c r="D2284" s="136" t="s">
        <v>83</v>
      </c>
      <c r="E2284" s="75" t="s">
        <v>8980</v>
      </c>
      <c r="F2284" s="12" t="s">
        <v>8981</v>
      </c>
      <c r="G2284" s="128" t="s">
        <v>8982</v>
      </c>
      <c r="H2284" s="144">
        <v>170.5</v>
      </c>
    </row>
    <row r="2285" spans="1:8" x14ac:dyDescent="0.25">
      <c r="A2285" s="136" t="s">
        <v>7654</v>
      </c>
      <c r="B2285" s="137" t="s">
        <v>82</v>
      </c>
      <c r="C2285" s="137"/>
      <c r="D2285" s="136" t="s">
        <v>83</v>
      </c>
      <c r="E2285" s="75" t="s">
        <v>8983</v>
      </c>
      <c r="F2285" s="12" t="s">
        <v>8984</v>
      </c>
      <c r="G2285" s="128" t="s">
        <v>8985</v>
      </c>
      <c r="H2285" s="144">
        <v>170.5</v>
      </c>
    </row>
    <row r="2286" spans="1:8" x14ac:dyDescent="0.25">
      <c r="A2286" s="136" t="s">
        <v>7654</v>
      </c>
      <c r="B2286" s="137" t="s">
        <v>82</v>
      </c>
      <c r="C2286" s="137"/>
      <c r="D2286" s="136" t="s">
        <v>83</v>
      </c>
      <c r="E2286" s="75" t="s">
        <v>8986</v>
      </c>
      <c r="F2286" s="12" t="s">
        <v>8987</v>
      </c>
      <c r="G2286" s="128" t="s">
        <v>8988</v>
      </c>
      <c r="H2286" s="144">
        <v>170.5</v>
      </c>
    </row>
    <row r="2287" spans="1:8" x14ac:dyDescent="0.25">
      <c r="A2287" s="136" t="s">
        <v>7654</v>
      </c>
      <c r="B2287" s="137" t="s">
        <v>82</v>
      </c>
      <c r="C2287" s="137"/>
      <c r="D2287" s="136" t="s">
        <v>83</v>
      </c>
      <c r="E2287" s="75" t="s">
        <v>8989</v>
      </c>
      <c r="F2287" s="12" t="s">
        <v>8990</v>
      </c>
      <c r="G2287" s="128" t="s">
        <v>8991</v>
      </c>
      <c r="H2287" s="144">
        <v>170.5</v>
      </c>
    </row>
    <row r="2288" spans="1:8" x14ac:dyDescent="0.25">
      <c r="A2288" s="136" t="s">
        <v>7654</v>
      </c>
      <c r="B2288" s="137" t="s">
        <v>82</v>
      </c>
      <c r="C2288" s="137"/>
      <c r="D2288" s="136" t="s">
        <v>83</v>
      </c>
      <c r="E2288" s="75" t="s">
        <v>8992</v>
      </c>
      <c r="F2288" s="12" t="s">
        <v>8993</v>
      </c>
      <c r="G2288" s="128" t="s">
        <v>8994</v>
      </c>
      <c r="H2288" s="144">
        <v>170.5</v>
      </c>
    </row>
    <row r="2289" spans="1:8" x14ac:dyDescent="0.25">
      <c r="A2289" s="136" t="s">
        <v>7654</v>
      </c>
      <c r="B2289" s="137" t="s">
        <v>82</v>
      </c>
      <c r="C2289" s="137"/>
      <c r="D2289" s="136" t="s">
        <v>83</v>
      </c>
      <c r="E2289" s="75" t="s">
        <v>8995</v>
      </c>
      <c r="F2289" s="12" t="s">
        <v>8996</v>
      </c>
      <c r="G2289" s="128" t="s">
        <v>8997</v>
      </c>
      <c r="H2289" s="144">
        <v>170.5</v>
      </c>
    </row>
    <row r="2290" spans="1:8" x14ac:dyDescent="0.25">
      <c r="A2290" s="136" t="s">
        <v>7654</v>
      </c>
      <c r="B2290" s="137" t="s">
        <v>82</v>
      </c>
      <c r="C2290" s="137"/>
      <c r="D2290" s="136" t="s">
        <v>83</v>
      </c>
      <c r="E2290" s="75" t="s">
        <v>8998</v>
      </c>
      <c r="F2290" s="12" t="s">
        <v>8999</v>
      </c>
      <c r="G2290" s="128" t="s">
        <v>9000</v>
      </c>
      <c r="H2290" s="144">
        <v>170.5</v>
      </c>
    </row>
    <row r="2291" spans="1:8" x14ac:dyDescent="0.25">
      <c r="A2291" s="136" t="s">
        <v>7654</v>
      </c>
      <c r="B2291" s="137" t="s">
        <v>82</v>
      </c>
      <c r="C2291" s="137"/>
      <c r="D2291" s="136" t="s">
        <v>83</v>
      </c>
      <c r="E2291" s="75" t="s">
        <v>9001</v>
      </c>
      <c r="F2291" s="12" t="s">
        <v>9002</v>
      </c>
      <c r="G2291" s="128" t="s">
        <v>9003</v>
      </c>
      <c r="H2291" s="144">
        <v>170.5</v>
      </c>
    </row>
    <row r="2292" spans="1:8" x14ac:dyDescent="0.25">
      <c r="A2292" s="136" t="s">
        <v>7654</v>
      </c>
      <c r="B2292" s="137" t="s">
        <v>82</v>
      </c>
      <c r="C2292" s="137"/>
      <c r="D2292" s="136" t="s">
        <v>83</v>
      </c>
      <c r="E2292" s="75" t="s">
        <v>9004</v>
      </c>
      <c r="F2292" s="12" t="s">
        <v>9005</v>
      </c>
      <c r="G2292" s="128" t="s">
        <v>9006</v>
      </c>
      <c r="H2292" s="144">
        <v>170.5</v>
      </c>
    </row>
    <row r="2293" spans="1:8" x14ac:dyDescent="0.25">
      <c r="A2293" s="136" t="s">
        <v>7654</v>
      </c>
      <c r="B2293" s="137" t="s">
        <v>82</v>
      </c>
      <c r="C2293" s="137"/>
      <c r="D2293" s="136" t="s">
        <v>83</v>
      </c>
      <c r="E2293" s="75" t="s">
        <v>9007</v>
      </c>
      <c r="F2293" s="12" t="s">
        <v>9008</v>
      </c>
      <c r="G2293" s="128" t="s">
        <v>9009</v>
      </c>
      <c r="H2293" s="144">
        <v>170.5</v>
      </c>
    </row>
    <row r="2294" spans="1:8" x14ac:dyDescent="0.25">
      <c r="A2294" s="136" t="s">
        <v>7654</v>
      </c>
      <c r="B2294" s="137" t="s">
        <v>82</v>
      </c>
      <c r="C2294" s="137"/>
      <c r="D2294" s="136" t="s">
        <v>83</v>
      </c>
      <c r="E2294" s="75" t="s">
        <v>9010</v>
      </c>
      <c r="F2294" s="12" t="s">
        <v>9011</v>
      </c>
      <c r="G2294" s="128" t="s">
        <v>9012</v>
      </c>
      <c r="H2294" s="144">
        <v>170.5</v>
      </c>
    </row>
    <row r="2295" spans="1:8" x14ac:dyDescent="0.25">
      <c r="A2295" s="136" t="s">
        <v>7654</v>
      </c>
      <c r="B2295" s="137" t="s">
        <v>82</v>
      </c>
      <c r="C2295" s="137"/>
      <c r="D2295" s="136" t="s">
        <v>83</v>
      </c>
      <c r="E2295" s="75" t="s">
        <v>9013</v>
      </c>
      <c r="F2295" s="12" t="s">
        <v>9014</v>
      </c>
      <c r="G2295" s="128" t="s">
        <v>9015</v>
      </c>
      <c r="H2295" s="144">
        <v>170.5</v>
      </c>
    </row>
    <row r="2296" spans="1:8" x14ac:dyDescent="0.25">
      <c r="A2296" s="136" t="s">
        <v>7654</v>
      </c>
      <c r="B2296" s="137" t="s">
        <v>82</v>
      </c>
      <c r="C2296" s="137"/>
      <c r="D2296" s="136" t="s">
        <v>83</v>
      </c>
      <c r="E2296" s="75" t="s">
        <v>9016</v>
      </c>
      <c r="F2296" s="12" t="s">
        <v>9017</v>
      </c>
      <c r="G2296" s="128" t="s">
        <v>9018</v>
      </c>
      <c r="H2296" s="144">
        <v>170.5</v>
      </c>
    </row>
    <row r="2297" spans="1:8" x14ac:dyDescent="0.25">
      <c r="A2297" s="136" t="s">
        <v>7654</v>
      </c>
      <c r="B2297" s="137" t="s">
        <v>82</v>
      </c>
      <c r="C2297" s="137"/>
      <c r="D2297" s="136" t="s">
        <v>83</v>
      </c>
      <c r="E2297" s="75" t="s">
        <v>9019</v>
      </c>
      <c r="F2297" s="12" t="s">
        <v>9020</v>
      </c>
      <c r="G2297" s="128" t="s">
        <v>9021</v>
      </c>
      <c r="H2297" s="144">
        <v>170.5</v>
      </c>
    </row>
    <row r="2298" spans="1:8" x14ac:dyDescent="0.25">
      <c r="A2298" s="136" t="s">
        <v>7654</v>
      </c>
      <c r="B2298" s="137" t="s">
        <v>82</v>
      </c>
      <c r="C2298" s="137"/>
      <c r="D2298" s="136" t="s">
        <v>83</v>
      </c>
      <c r="E2298" s="75" t="s">
        <v>9022</v>
      </c>
      <c r="F2298" s="12" t="s">
        <v>9023</v>
      </c>
      <c r="G2298" s="128" t="s">
        <v>9024</v>
      </c>
      <c r="H2298" s="144">
        <v>170.5</v>
      </c>
    </row>
    <row r="2299" spans="1:8" x14ac:dyDescent="0.25">
      <c r="A2299" s="136" t="s">
        <v>7654</v>
      </c>
      <c r="B2299" s="137" t="s">
        <v>82</v>
      </c>
      <c r="C2299" s="137"/>
      <c r="D2299" s="136" t="s">
        <v>83</v>
      </c>
      <c r="E2299" s="75" t="s">
        <v>9025</v>
      </c>
      <c r="F2299" s="12" t="s">
        <v>9026</v>
      </c>
      <c r="G2299" s="128" t="s">
        <v>9027</v>
      </c>
      <c r="H2299" s="144">
        <v>170.5</v>
      </c>
    </row>
    <row r="2300" spans="1:8" x14ac:dyDescent="0.25">
      <c r="A2300" s="136" t="s">
        <v>7654</v>
      </c>
      <c r="B2300" s="137" t="s">
        <v>82</v>
      </c>
      <c r="C2300" s="137"/>
      <c r="D2300" s="136" t="s">
        <v>83</v>
      </c>
      <c r="E2300" s="75" t="s">
        <v>9028</v>
      </c>
      <c r="F2300" s="12" t="s">
        <v>9029</v>
      </c>
      <c r="G2300" s="128" t="s">
        <v>9030</v>
      </c>
      <c r="H2300" s="144">
        <v>170.5</v>
      </c>
    </row>
    <row r="2301" spans="1:8" x14ac:dyDescent="0.25">
      <c r="A2301" s="136" t="s">
        <v>7654</v>
      </c>
      <c r="B2301" s="137" t="s">
        <v>82</v>
      </c>
      <c r="C2301" s="137"/>
      <c r="D2301" s="136" t="s">
        <v>83</v>
      </c>
      <c r="E2301" s="75" t="s">
        <v>8957</v>
      </c>
      <c r="F2301" s="12" t="s">
        <v>8958</v>
      </c>
      <c r="G2301" s="128" t="s">
        <v>8959</v>
      </c>
      <c r="H2301" s="144">
        <v>170.5</v>
      </c>
    </row>
    <row r="2302" spans="1:8" x14ac:dyDescent="0.25">
      <c r="A2302" s="136" t="s">
        <v>7654</v>
      </c>
      <c r="B2302" s="137" t="s">
        <v>82</v>
      </c>
      <c r="C2302" s="137"/>
      <c r="D2302" s="136" t="s">
        <v>83</v>
      </c>
      <c r="E2302" s="75" t="s">
        <v>9031</v>
      </c>
      <c r="F2302" s="12" t="s">
        <v>9032</v>
      </c>
      <c r="G2302" s="128" t="s">
        <v>9033</v>
      </c>
      <c r="H2302" s="144">
        <v>170.5</v>
      </c>
    </row>
    <row r="2303" spans="1:8" x14ac:dyDescent="0.25">
      <c r="A2303" s="136" t="s">
        <v>7654</v>
      </c>
      <c r="B2303" s="137" t="s">
        <v>82</v>
      </c>
      <c r="C2303" s="137"/>
      <c r="D2303" s="136" t="s">
        <v>83</v>
      </c>
      <c r="E2303" s="75" t="s">
        <v>9034</v>
      </c>
      <c r="F2303" s="12" t="s">
        <v>9035</v>
      </c>
      <c r="G2303" s="128" t="s">
        <v>9036</v>
      </c>
      <c r="H2303" s="144">
        <v>170.5</v>
      </c>
    </row>
    <row r="2304" spans="1:8" x14ac:dyDescent="0.25">
      <c r="A2304" s="136" t="s">
        <v>7654</v>
      </c>
      <c r="B2304" s="137" t="s">
        <v>82</v>
      </c>
      <c r="C2304" s="137"/>
      <c r="D2304" s="136" t="s">
        <v>83</v>
      </c>
      <c r="E2304" s="75" t="s">
        <v>9037</v>
      </c>
      <c r="F2304" s="12" t="s">
        <v>9038</v>
      </c>
      <c r="G2304" s="128" t="s">
        <v>9039</v>
      </c>
      <c r="H2304" s="144">
        <v>170.5</v>
      </c>
    </row>
    <row r="2305" spans="1:8" x14ac:dyDescent="0.25">
      <c r="A2305" s="136" t="s">
        <v>7654</v>
      </c>
      <c r="B2305" s="137" t="s">
        <v>82</v>
      </c>
      <c r="C2305" s="137"/>
      <c r="D2305" s="136" t="s">
        <v>83</v>
      </c>
      <c r="E2305" s="75" t="s">
        <v>9040</v>
      </c>
      <c r="F2305" s="12" t="s">
        <v>9041</v>
      </c>
      <c r="G2305" s="128" t="s">
        <v>9042</v>
      </c>
      <c r="H2305" s="144">
        <v>170.5</v>
      </c>
    </row>
    <row r="2306" spans="1:8" x14ac:dyDescent="0.25">
      <c r="A2306" s="136" t="s">
        <v>7654</v>
      </c>
      <c r="B2306" s="137" t="s">
        <v>82</v>
      </c>
      <c r="C2306" s="137"/>
      <c r="D2306" s="136" t="s">
        <v>83</v>
      </c>
      <c r="E2306" s="75" t="s">
        <v>9043</v>
      </c>
      <c r="F2306" s="12" t="s">
        <v>9044</v>
      </c>
      <c r="G2306" s="128" t="s">
        <v>9045</v>
      </c>
      <c r="H2306" s="144">
        <v>170.5</v>
      </c>
    </row>
    <row r="2307" spans="1:8" x14ac:dyDescent="0.25">
      <c r="A2307" s="136" t="s">
        <v>7654</v>
      </c>
      <c r="B2307" s="137" t="s">
        <v>82</v>
      </c>
      <c r="C2307" s="137"/>
      <c r="D2307" s="136" t="s">
        <v>83</v>
      </c>
      <c r="E2307" s="75" t="s">
        <v>9046</v>
      </c>
      <c r="F2307" s="12" t="s">
        <v>9047</v>
      </c>
      <c r="G2307" s="128" t="s">
        <v>9048</v>
      </c>
      <c r="H2307" s="144">
        <v>170.5</v>
      </c>
    </row>
    <row r="2308" spans="1:8" x14ac:dyDescent="0.25">
      <c r="A2308" s="136" t="s">
        <v>7654</v>
      </c>
      <c r="B2308" s="137" t="s">
        <v>82</v>
      </c>
      <c r="C2308" s="137"/>
      <c r="D2308" s="136" t="s">
        <v>83</v>
      </c>
      <c r="E2308" s="75" t="s">
        <v>9046</v>
      </c>
      <c r="F2308" s="12" t="s">
        <v>9047</v>
      </c>
      <c r="G2308" s="128" t="s">
        <v>9048</v>
      </c>
      <c r="H2308" s="144">
        <v>170.5</v>
      </c>
    </row>
    <row r="2309" spans="1:8" x14ac:dyDescent="0.25">
      <c r="A2309" s="136" t="s">
        <v>7654</v>
      </c>
      <c r="B2309" s="137" t="s">
        <v>82</v>
      </c>
      <c r="C2309" s="137"/>
      <c r="D2309" s="136" t="s">
        <v>83</v>
      </c>
      <c r="E2309" s="75" t="s">
        <v>9046</v>
      </c>
      <c r="F2309" s="12" t="s">
        <v>9047</v>
      </c>
      <c r="G2309" s="128" t="s">
        <v>9048</v>
      </c>
      <c r="H2309" s="144">
        <v>170.5</v>
      </c>
    </row>
    <row r="2310" spans="1:8" x14ac:dyDescent="0.25">
      <c r="A2310" s="136" t="s">
        <v>7654</v>
      </c>
      <c r="B2310" s="137" t="s">
        <v>82</v>
      </c>
      <c r="C2310" s="137"/>
      <c r="D2310" s="136" t="s">
        <v>83</v>
      </c>
      <c r="E2310" s="75" t="s">
        <v>9049</v>
      </c>
      <c r="F2310" s="12" t="s">
        <v>9050</v>
      </c>
      <c r="G2310" s="128" t="s">
        <v>9051</v>
      </c>
      <c r="H2310" s="144">
        <v>170.5</v>
      </c>
    </row>
    <row r="2311" spans="1:8" x14ac:dyDescent="0.25">
      <c r="A2311" s="136" t="s">
        <v>7654</v>
      </c>
      <c r="B2311" s="137" t="s">
        <v>82</v>
      </c>
      <c r="C2311" s="137"/>
      <c r="D2311" s="136" t="s">
        <v>83</v>
      </c>
      <c r="E2311" s="75" t="s">
        <v>8971</v>
      </c>
      <c r="F2311" s="12" t="s">
        <v>8972</v>
      </c>
      <c r="G2311" s="128" t="s">
        <v>8973</v>
      </c>
      <c r="H2311" s="144">
        <v>170.5</v>
      </c>
    </row>
    <row r="2312" spans="1:8" x14ac:dyDescent="0.25">
      <c r="A2312" s="136" t="s">
        <v>7654</v>
      </c>
      <c r="B2312" s="137" t="s">
        <v>82</v>
      </c>
      <c r="C2312" s="137"/>
      <c r="D2312" s="136" t="s">
        <v>83</v>
      </c>
      <c r="E2312" s="75" t="s">
        <v>9013</v>
      </c>
      <c r="F2312" s="12" t="s">
        <v>9014</v>
      </c>
      <c r="G2312" s="128" t="s">
        <v>9015</v>
      </c>
      <c r="H2312" s="144">
        <v>170.5</v>
      </c>
    </row>
    <row r="2313" spans="1:8" x14ac:dyDescent="0.25">
      <c r="A2313" s="136" t="s">
        <v>7654</v>
      </c>
      <c r="B2313" s="137" t="s">
        <v>82</v>
      </c>
      <c r="C2313" s="137"/>
      <c r="D2313" s="136" t="s">
        <v>83</v>
      </c>
      <c r="E2313" s="75" t="s">
        <v>9052</v>
      </c>
      <c r="F2313" s="12" t="s">
        <v>9053</v>
      </c>
      <c r="G2313" s="128" t="s">
        <v>9054</v>
      </c>
      <c r="H2313" s="144">
        <v>170.5</v>
      </c>
    </row>
    <row r="2314" spans="1:8" x14ac:dyDescent="0.25">
      <c r="A2314" s="136" t="s">
        <v>7654</v>
      </c>
      <c r="B2314" s="137" t="s">
        <v>82</v>
      </c>
      <c r="C2314" s="137"/>
      <c r="D2314" s="136" t="s">
        <v>83</v>
      </c>
      <c r="E2314" s="75" t="s">
        <v>9055</v>
      </c>
      <c r="F2314" s="12" t="s">
        <v>9056</v>
      </c>
      <c r="G2314" s="128" t="s">
        <v>9057</v>
      </c>
      <c r="H2314" s="144">
        <v>170.5</v>
      </c>
    </row>
    <row r="2315" spans="1:8" x14ac:dyDescent="0.25">
      <c r="A2315" s="136" t="s">
        <v>7654</v>
      </c>
      <c r="B2315" s="137" t="s">
        <v>82</v>
      </c>
      <c r="C2315" s="137"/>
      <c r="D2315" s="136" t="s">
        <v>83</v>
      </c>
      <c r="E2315" s="75" t="s">
        <v>9058</v>
      </c>
      <c r="F2315" s="12" t="s">
        <v>9059</v>
      </c>
      <c r="G2315" s="128" t="s">
        <v>9060</v>
      </c>
      <c r="H2315" s="144">
        <v>170.5</v>
      </c>
    </row>
    <row r="2316" spans="1:8" x14ac:dyDescent="0.25">
      <c r="A2316" s="136" t="s">
        <v>7654</v>
      </c>
      <c r="B2316" s="137" t="s">
        <v>82</v>
      </c>
      <c r="C2316" s="137"/>
      <c r="D2316" s="136" t="s">
        <v>83</v>
      </c>
      <c r="E2316" s="75" t="s">
        <v>8977</v>
      </c>
      <c r="F2316" s="12" t="s">
        <v>8978</v>
      </c>
      <c r="G2316" s="128" t="s">
        <v>8979</v>
      </c>
      <c r="H2316" s="144">
        <v>170.5</v>
      </c>
    </row>
    <row r="2317" spans="1:8" x14ac:dyDescent="0.25">
      <c r="A2317" s="136" t="s">
        <v>7654</v>
      </c>
      <c r="B2317" s="137" t="s">
        <v>82</v>
      </c>
      <c r="C2317" s="137"/>
      <c r="D2317" s="136" t="s">
        <v>83</v>
      </c>
      <c r="E2317" s="75" t="s">
        <v>9061</v>
      </c>
      <c r="F2317" s="12" t="s">
        <v>9062</v>
      </c>
      <c r="G2317" s="128" t="s">
        <v>9063</v>
      </c>
      <c r="H2317" s="144">
        <v>170.5</v>
      </c>
    </row>
    <row r="2318" spans="1:8" x14ac:dyDescent="0.25">
      <c r="A2318" s="136" t="s">
        <v>7654</v>
      </c>
      <c r="B2318" s="137" t="s">
        <v>82</v>
      </c>
      <c r="C2318" s="137"/>
      <c r="D2318" s="136" t="s">
        <v>83</v>
      </c>
      <c r="E2318" s="75" t="s">
        <v>9064</v>
      </c>
      <c r="F2318" s="134" t="s">
        <v>9065</v>
      </c>
      <c r="G2318" s="138" t="s">
        <v>9066</v>
      </c>
      <c r="H2318" s="135">
        <v>170.5</v>
      </c>
    </row>
    <row r="2319" spans="1:8" x14ac:dyDescent="0.25">
      <c r="A2319" s="136" t="s">
        <v>7654</v>
      </c>
      <c r="B2319" s="137" t="s">
        <v>82</v>
      </c>
      <c r="C2319" s="137"/>
      <c r="D2319" s="136" t="s">
        <v>83</v>
      </c>
      <c r="E2319" s="75" t="s">
        <v>9067</v>
      </c>
      <c r="F2319" s="134" t="s">
        <v>9068</v>
      </c>
      <c r="G2319" s="138" t="s">
        <v>9069</v>
      </c>
      <c r="H2319" s="135">
        <v>170.5</v>
      </c>
    </row>
    <row r="2320" spans="1:8" x14ac:dyDescent="0.25">
      <c r="A2320" s="136" t="s">
        <v>7654</v>
      </c>
      <c r="B2320" s="137" t="s">
        <v>82</v>
      </c>
      <c r="C2320" s="137"/>
      <c r="D2320" s="136" t="s">
        <v>83</v>
      </c>
      <c r="E2320" s="75" t="s">
        <v>9070</v>
      </c>
      <c r="F2320" s="134" t="s">
        <v>9071</v>
      </c>
      <c r="G2320" s="138" t="s">
        <v>9072</v>
      </c>
      <c r="H2320" s="135">
        <v>170.5</v>
      </c>
    </row>
    <row r="2321" spans="1:8" x14ac:dyDescent="0.25">
      <c r="A2321" s="136" t="s">
        <v>7654</v>
      </c>
      <c r="B2321" s="137" t="s">
        <v>82</v>
      </c>
      <c r="C2321" s="137"/>
      <c r="D2321" s="136" t="s">
        <v>83</v>
      </c>
      <c r="E2321" s="75" t="s">
        <v>9073</v>
      </c>
      <c r="F2321" s="134" t="s">
        <v>2061</v>
      </c>
      <c r="G2321" s="134" t="s">
        <v>9074</v>
      </c>
      <c r="H2321" s="135">
        <v>170.5</v>
      </c>
    </row>
    <row r="2322" spans="1:8" x14ac:dyDescent="0.25">
      <c r="A2322" s="136" t="s">
        <v>7654</v>
      </c>
      <c r="B2322" s="137" t="s">
        <v>82</v>
      </c>
      <c r="C2322" s="137"/>
      <c r="D2322" s="136" t="s">
        <v>83</v>
      </c>
      <c r="E2322" s="75" t="s">
        <v>9073</v>
      </c>
      <c r="F2322" s="134" t="s">
        <v>2061</v>
      </c>
      <c r="G2322" s="134" t="s">
        <v>9074</v>
      </c>
      <c r="H2322" s="135">
        <v>170.5</v>
      </c>
    </row>
    <row r="2323" spans="1:8" x14ac:dyDescent="0.25">
      <c r="A2323" s="136" t="s">
        <v>7654</v>
      </c>
      <c r="B2323" s="137" t="s">
        <v>82</v>
      </c>
      <c r="C2323" s="137"/>
      <c r="D2323" s="136" t="s">
        <v>83</v>
      </c>
      <c r="E2323" s="75" t="s">
        <v>9075</v>
      </c>
      <c r="F2323" s="134" t="s">
        <v>9076</v>
      </c>
      <c r="G2323" s="134" t="s">
        <v>9077</v>
      </c>
      <c r="H2323" s="135">
        <v>170.5</v>
      </c>
    </row>
    <row r="2324" spans="1:8" x14ac:dyDescent="0.25">
      <c r="A2324" s="136" t="s">
        <v>7654</v>
      </c>
      <c r="B2324" s="137" t="s">
        <v>82</v>
      </c>
      <c r="C2324" s="137"/>
      <c r="D2324" s="136" t="s">
        <v>83</v>
      </c>
      <c r="E2324" s="75" t="s">
        <v>9078</v>
      </c>
      <c r="F2324" s="134" t="s">
        <v>9079</v>
      </c>
      <c r="G2324" s="134" t="s">
        <v>9080</v>
      </c>
      <c r="H2324" s="135">
        <v>170.5</v>
      </c>
    </row>
    <row r="2325" spans="1:8" x14ac:dyDescent="0.25">
      <c r="A2325" s="136" t="s">
        <v>7654</v>
      </c>
      <c r="B2325" s="137" t="s">
        <v>82</v>
      </c>
      <c r="C2325" s="137"/>
      <c r="D2325" s="136" t="s">
        <v>83</v>
      </c>
      <c r="E2325" s="75" t="s">
        <v>125</v>
      </c>
      <c r="F2325" s="134" t="s">
        <v>126</v>
      </c>
      <c r="G2325" s="145" t="s">
        <v>9081</v>
      </c>
      <c r="H2325" s="135">
        <v>170.5</v>
      </c>
    </row>
    <row r="2326" spans="1:8" x14ac:dyDescent="0.25">
      <c r="A2326" s="136" t="s">
        <v>7654</v>
      </c>
      <c r="B2326" s="137" t="s">
        <v>82</v>
      </c>
      <c r="C2326" s="137"/>
      <c r="D2326" s="136" t="s">
        <v>83</v>
      </c>
      <c r="E2326" s="75" t="s">
        <v>9082</v>
      </c>
      <c r="F2326" s="134" t="s">
        <v>9083</v>
      </c>
      <c r="G2326" s="134" t="s">
        <v>9084</v>
      </c>
      <c r="H2326" s="135">
        <v>170.5</v>
      </c>
    </row>
    <row r="2327" spans="1:8" x14ac:dyDescent="0.25">
      <c r="A2327" s="136" t="s">
        <v>7654</v>
      </c>
      <c r="B2327" s="137" t="s">
        <v>82</v>
      </c>
      <c r="C2327" s="137"/>
      <c r="D2327" s="136" t="s">
        <v>83</v>
      </c>
      <c r="E2327" s="75" t="s">
        <v>9085</v>
      </c>
      <c r="F2327" s="134" t="s">
        <v>9086</v>
      </c>
      <c r="G2327" s="134" t="s">
        <v>9087</v>
      </c>
      <c r="H2327" s="135">
        <v>170.5</v>
      </c>
    </row>
    <row r="2328" spans="1:8" x14ac:dyDescent="0.25">
      <c r="A2328" s="136" t="s">
        <v>7654</v>
      </c>
      <c r="B2328" s="137" t="s">
        <v>82</v>
      </c>
      <c r="C2328" s="137"/>
      <c r="D2328" s="136" t="s">
        <v>83</v>
      </c>
      <c r="E2328" s="75" t="s">
        <v>9085</v>
      </c>
      <c r="F2328" s="134" t="s">
        <v>9086</v>
      </c>
      <c r="G2328" s="134" t="s">
        <v>9087</v>
      </c>
      <c r="H2328" s="135">
        <v>170.5</v>
      </c>
    </row>
    <row r="2329" spans="1:8" x14ac:dyDescent="0.25">
      <c r="A2329" s="136" t="s">
        <v>7654</v>
      </c>
      <c r="B2329" s="137" t="s">
        <v>82</v>
      </c>
      <c r="C2329" s="137"/>
      <c r="D2329" s="136" t="s">
        <v>83</v>
      </c>
      <c r="E2329" s="75" t="s">
        <v>9088</v>
      </c>
      <c r="F2329" s="134" t="s">
        <v>9089</v>
      </c>
      <c r="G2329" s="134" t="s">
        <v>9090</v>
      </c>
      <c r="H2329" s="135">
        <v>170.5</v>
      </c>
    </row>
    <row r="2330" spans="1:8" x14ac:dyDescent="0.25">
      <c r="A2330" s="136" t="s">
        <v>7654</v>
      </c>
      <c r="B2330" s="137" t="s">
        <v>82</v>
      </c>
      <c r="C2330" s="137"/>
      <c r="D2330" s="136" t="s">
        <v>83</v>
      </c>
      <c r="E2330" s="75" t="s">
        <v>9088</v>
      </c>
      <c r="F2330" s="134" t="s">
        <v>9089</v>
      </c>
      <c r="G2330" s="134" t="s">
        <v>9090</v>
      </c>
      <c r="H2330" s="135">
        <v>170.5</v>
      </c>
    </row>
    <row r="2331" spans="1:8" x14ac:dyDescent="0.25">
      <c r="A2331" s="136" t="s">
        <v>7654</v>
      </c>
      <c r="B2331" s="137" t="s">
        <v>82</v>
      </c>
      <c r="C2331" s="137"/>
      <c r="D2331" s="136" t="s">
        <v>83</v>
      </c>
      <c r="E2331" s="75" t="s">
        <v>9091</v>
      </c>
      <c r="F2331" s="134" t="s">
        <v>9092</v>
      </c>
      <c r="G2331" s="134" t="s">
        <v>9093</v>
      </c>
      <c r="H2331" s="135">
        <v>170.5</v>
      </c>
    </row>
    <row r="2332" spans="1:8" x14ac:dyDescent="0.25">
      <c r="A2332" s="136" t="s">
        <v>7654</v>
      </c>
      <c r="B2332" s="137" t="s">
        <v>82</v>
      </c>
      <c r="C2332" s="137"/>
      <c r="D2332" s="136" t="s">
        <v>83</v>
      </c>
      <c r="E2332" s="75" t="s">
        <v>9094</v>
      </c>
      <c r="F2332" s="134" t="s">
        <v>9095</v>
      </c>
      <c r="G2332" s="134" t="s">
        <v>9096</v>
      </c>
      <c r="H2332" s="135">
        <v>170.5</v>
      </c>
    </row>
    <row r="2333" spans="1:8" x14ac:dyDescent="0.25">
      <c r="A2333" s="136" t="s">
        <v>7654</v>
      </c>
      <c r="B2333" s="137" t="s">
        <v>82</v>
      </c>
      <c r="C2333" s="137"/>
      <c r="D2333" s="136" t="s">
        <v>83</v>
      </c>
      <c r="E2333" s="75" t="s">
        <v>9097</v>
      </c>
      <c r="F2333" s="134" t="s">
        <v>9098</v>
      </c>
      <c r="G2333" s="134" t="s">
        <v>9099</v>
      </c>
      <c r="H2333" s="135">
        <v>170.5</v>
      </c>
    </row>
    <row r="2334" spans="1:8" x14ac:dyDescent="0.25">
      <c r="A2334" s="136" t="s">
        <v>7654</v>
      </c>
      <c r="B2334" s="137" t="s">
        <v>82</v>
      </c>
      <c r="C2334" s="137"/>
      <c r="D2334" s="136" t="s">
        <v>83</v>
      </c>
      <c r="E2334" s="75" t="s">
        <v>3847</v>
      </c>
      <c r="F2334" s="134" t="s">
        <v>3849</v>
      </c>
      <c r="G2334" s="145" t="s">
        <v>9100</v>
      </c>
      <c r="H2334" s="135">
        <v>170.5</v>
      </c>
    </row>
    <row r="2335" spans="1:8" x14ac:dyDescent="0.25">
      <c r="A2335" s="136" t="s">
        <v>7654</v>
      </c>
      <c r="B2335" s="137" t="s">
        <v>82</v>
      </c>
      <c r="C2335" s="137"/>
      <c r="D2335" s="136" t="s">
        <v>83</v>
      </c>
      <c r="E2335" s="75" t="s">
        <v>9101</v>
      </c>
      <c r="F2335" s="134" t="s">
        <v>9102</v>
      </c>
      <c r="G2335" s="145" t="s">
        <v>9103</v>
      </c>
      <c r="H2335" s="135">
        <v>170.5</v>
      </c>
    </row>
    <row r="2336" spans="1:8" x14ac:dyDescent="0.25">
      <c r="A2336" s="136" t="s">
        <v>7654</v>
      </c>
      <c r="B2336" s="137" t="s">
        <v>82</v>
      </c>
      <c r="C2336" s="137"/>
      <c r="D2336" s="136" t="s">
        <v>83</v>
      </c>
      <c r="E2336" s="75" t="s">
        <v>9104</v>
      </c>
      <c r="F2336" s="134" t="s">
        <v>9105</v>
      </c>
      <c r="G2336" s="134" t="s">
        <v>9106</v>
      </c>
      <c r="H2336" s="135">
        <v>170.5</v>
      </c>
    </row>
    <row r="2337" spans="1:8" x14ac:dyDescent="0.25">
      <c r="A2337" s="136" t="s">
        <v>7654</v>
      </c>
      <c r="B2337" s="137" t="s">
        <v>82</v>
      </c>
      <c r="C2337" s="137"/>
      <c r="D2337" s="136" t="s">
        <v>83</v>
      </c>
      <c r="E2337" s="75" t="s">
        <v>9107</v>
      </c>
      <c r="F2337" s="134" t="s">
        <v>9108</v>
      </c>
      <c r="G2337" s="145" t="s">
        <v>9109</v>
      </c>
      <c r="H2337" s="135">
        <v>170.5</v>
      </c>
    </row>
    <row r="2338" spans="1:8" x14ac:dyDescent="0.25">
      <c r="A2338" s="136" t="s">
        <v>7654</v>
      </c>
      <c r="B2338" s="137" t="s">
        <v>82</v>
      </c>
      <c r="C2338" s="137"/>
      <c r="D2338" s="136" t="s">
        <v>83</v>
      </c>
      <c r="E2338" s="75" t="s">
        <v>9110</v>
      </c>
      <c r="F2338" s="134" t="s">
        <v>9111</v>
      </c>
      <c r="G2338" s="134" t="s">
        <v>9112</v>
      </c>
      <c r="H2338" s="135">
        <v>170.5</v>
      </c>
    </row>
    <row r="2339" spans="1:8" x14ac:dyDescent="0.25">
      <c r="A2339" s="136" t="s">
        <v>7654</v>
      </c>
      <c r="B2339" s="137" t="s">
        <v>82</v>
      </c>
      <c r="C2339" s="137"/>
      <c r="D2339" s="136" t="s">
        <v>83</v>
      </c>
      <c r="E2339" s="75" t="s">
        <v>9113</v>
      </c>
      <c r="F2339" s="134" t="s">
        <v>9114</v>
      </c>
      <c r="G2339" s="134" t="s">
        <v>9115</v>
      </c>
      <c r="H2339" s="135">
        <v>170.5</v>
      </c>
    </row>
    <row r="2340" spans="1:8" x14ac:dyDescent="0.25">
      <c r="A2340" s="136" t="s">
        <v>7654</v>
      </c>
      <c r="B2340" s="137" t="s">
        <v>82</v>
      </c>
      <c r="C2340" s="137"/>
      <c r="D2340" s="136" t="s">
        <v>83</v>
      </c>
      <c r="E2340" s="75" t="s">
        <v>9116</v>
      </c>
      <c r="F2340" s="134" t="s">
        <v>9117</v>
      </c>
      <c r="G2340" s="134" t="s">
        <v>9118</v>
      </c>
      <c r="H2340" s="135">
        <v>170.5</v>
      </c>
    </row>
    <row r="2341" spans="1:8" x14ac:dyDescent="0.25">
      <c r="A2341" s="136" t="s">
        <v>7654</v>
      </c>
      <c r="B2341" s="137" t="s">
        <v>82</v>
      </c>
      <c r="C2341" s="137"/>
      <c r="D2341" s="136" t="s">
        <v>83</v>
      </c>
      <c r="E2341" s="75" t="s">
        <v>9119</v>
      </c>
      <c r="F2341" s="134" t="s">
        <v>9120</v>
      </c>
      <c r="G2341" s="134" t="s">
        <v>9121</v>
      </c>
      <c r="H2341" s="135">
        <v>170.5</v>
      </c>
    </row>
    <row r="2342" spans="1:8" x14ac:dyDescent="0.25">
      <c r="A2342" s="136" t="s">
        <v>7654</v>
      </c>
      <c r="B2342" s="137" t="s">
        <v>82</v>
      </c>
      <c r="C2342" s="137"/>
      <c r="D2342" s="136" t="s">
        <v>83</v>
      </c>
      <c r="E2342" s="75" t="s">
        <v>9122</v>
      </c>
      <c r="F2342" s="134" t="s">
        <v>9123</v>
      </c>
      <c r="G2342" s="145" t="s">
        <v>9124</v>
      </c>
      <c r="H2342" s="135">
        <v>170.5</v>
      </c>
    </row>
    <row r="2343" spans="1:8" x14ac:dyDescent="0.25">
      <c r="A2343" s="136" t="s">
        <v>7654</v>
      </c>
      <c r="B2343" s="137" t="s">
        <v>82</v>
      </c>
      <c r="C2343" s="137"/>
      <c r="D2343" s="136" t="s">
        <v>83</v>
      </c>
      <c r="E2343" s="75" t="s">
        <v>9125</v>
      </c>
      <c r="F2343" s="134" t="s">
        <v>9126</v>
      </c>
      <c r="G2343" s="134" t="s">
        <v>9127</v>
      </c>
      <c r="H2343" s="135">
        <v>170.5</v>
      </c>
    </row>
    <row r="2344" spans="1:8" x14ac:dyDescent="0.25">
      <c r="A2344" s="136" t="s">
        <v>7654</v>
      </c>
      <c r="B2344" s="137" t="s">
        <v>82</v>
      </c>
      <c r="C2344" s="137"/>
      <c r="D2344" s="136" t="s">
        <v>83</v>
      </c>
      <c r="E2344" s="75" t="s">
        <v>9128</v>
      </c>
      <c r="F2344" s="134" t="s">
        <v>9129</v>
      </c>
      <c r="G2344" s="134" t="s">
        <v>9130</v>
      </c>
      <c r="H2344" s="135">
        <v>170.5</v>
      </c>
    </row>
    <row r="2345" spans="1:8" x14ac:dyDescent="0.25">
      <c r="A2345" s="136" t="s">
        <v>7654</v>
      </c>
      <c r="B2345" s="137" t="s">
        <v>82</v>
      </c>
      <c r="C2345" s="137"/>
      <c r="D2345" s="136" t="s">
        <v>83</v>
      </c>
      <c r="E2345" s="75" t="s">
        <v>9131</v>
      </c>
      <c r="F2345" s="134" t="s">
        <v>9132</v>
      </c>
      <c r="G2345" s="134" t="s">
        <v>9133</v>
      </c>
      <c r="H2345" s="135">
        <v>170.5</v>
      </c>
    </row>
    <row r="2346" spans="1:8" x14ac:dyDescent="0.25">
      <c r="A2346" s="136" t="s">
        <v>7654</v>
      </c>
      <c r="B2346" s="137" t="s">
        <v>82</v>
      </c>
      <c r="C2346" s="137"/>
      <c r="D2346" s="136" t="s">
        <v>83</v>
      </c>
      <c r="E2346" s="75" t="s">
        <v>9134</v>
      </c>
      <c r="F2346" s="134" t="s">
        <v>9135</v>
      </c>
      <c r="G2346" s="134" t="s">
        <v>9136</v>
      </c>
      <c r="H2346" s="135">
        <v>170.5</v>
      </c>
    </row>
    <row r="2347" spans="1:8" x14ac:dyDescent="0.25">
      <c r="A2347" s="136" t="s">
        <v>7654</v>
      </c>
      <c r="B2347" s="137" t="s">
        <v>82</v>
      </c>
      <c r="C2347" s="137"/>
      <c r="D2347" s="136" t="s">
        <v>83</v>
      </c>
      <c r="E2347" s="75" t="s">
        <v>9137</v>
      </c>
      <c r="F2347" s="134" t="s">
        <v>9138</v>
      </c>
      <c r="G2347" s="145" t="s">
        <v>9139</v>
      </c>
      <c r="H2347" s="135">
        <v>170.5</v>
      </c>
    </row>
    <row r="2348" spans="1:8" x14ac:dyDescent="0.25">
      <c r="A2348" s="136" t="s">
        <v>7654</v>
      </c>
      <c r="B2348" s="137" t="s">
        <v>82</v>
      </c>
      <c r="C2348" s="137"/>
      <c r="D2348" s="136" t="s">
        <v>83</v>
      </c>
      <c r="E2348" s="75" t="s">
        <v>8601</v>
      </c>
      <c r="F2348" s="134" t="s">
        <v>8602</v>
      </c>
      <c r="G2348" s="134" t="s">
        <v>9140</v>
      </c>
      <c r="H2348" s="135">
        <v>170.5</v>
      </c>
    </row>
    <row r="2349" spans="1:8" x14ac:dyDescent="0.25">
      <c r="A2349" s="136" t="s">
        <v>7654</v>
      </c>
      <c r="B2349" s="137" t="s">
        <v>82</v>
      </c>
      <c r="C2349" s="137"/>
      <c r="D2349" s="136" t="s">
        <v>83</v>
      </c>
      <c r="E2349" s="75" t="s">
        <v>9141</v>
      </c>
      <c r="F2349" s="134" t="s">
        <v>9142</v>
      </c>
      <c r="G2349" s="134" t="s">
        <v>9143</v>
      </c>
      <c r="H2349" s="135">
        <v>170.5</v>
      </c>
    </row>
    <row r="2350" spans="1:8" x14ac:dyDescent="0.25">
      <c r="A2350" s="136" t="s">
        <v>7654</v>
      </c>
      <c r="B2350" s="137" t="s">
        <v>82</v>
      </c>
      <c r="C2350" s="137"/>
      <c r="D2350" s="136" t="s">
        <v>83</v>
      </c>
      <c r="E2350" s="75" t="s">
        <v>9144</v>
      </c>
      <c r="F2350" s="134" t="s">
        <v>9145</v>
      </c>
      <c r="G2350" s="134" t="s">
        <v>9146</v>
      </c>
      <c r="H2350" s="135">
        <v>170.5</v>
      </c>
    </row>
    <row r="2351" spans="1:8" x14ac:dyDescent="0.25">
      <c r="A2351" s="136" t="s">
        <v>7654</v>
      </c>
      <c r="B2351" s="137" t="s">
        <v>82</v>
      </c>
      <c r="C2351" s="137"/>
      <c r="D2351" s="136" t="s">
        <v>83</v>
      </c>
      <c r="E2351" s="75" t="s">
        <v>9147</v>
      </c>
      <c r="F2351" s="134" t="s">
        <v>9148</v>
      </c>
      <c r="G2351" s="134" t="s">
        <v>9149</v>
      </c>
      <c r="H2351" s="135">
        <v>170.5</v>
      </c>
    </row>
    <row r="2352" spans="1:8" x14ac:dyDescent="0.25">
      <c r="A2352" s="136" t="s">
        <v>7654</v>
      </c>
      <c r="B2352" s="137" t="s">
        <v>82</v>
      </c>
      <c r="C2352" s="137"/>
      <c r="D2352" s="136" t="s">
        <v>83</v>
      </c>
      <c r="E2352" s="75" t="s">
        <v>122</v>
      </c>
      <c r="F2352" s="134" t="s">
        <v>95</v>
      </c>
      <c r="G2352" s="145" t="s">
        <v>96</v>
      </c>
      <c r="H2352" s="135">
        <v>170.5</v>
      </c>
    </row>
    <row r="2353" spans="1:8" x14ac:dyDescent="0.25">
      <c r="A2353" s="136" t="s">
        <v>7654</v>
      </c>
      <c r="B2353" s="137" t="s">
        <v>82</v>
      </c>
      <c r="C2353" s="137"/>
      <c r="D2353" s="136" t="s">
        <v>83</v>
      </c>
      <c r="E2353" s="75" t="s">
        <v>9150</v>
      </c>
      <c r="F2353" s="134" t="s">
        <v>9151</v>
      </c>
      <c r="G2353" s="134" t="s">
        <v>9152</v>
      </c>
      <c r="H2353" s="135">
        <v>170.5</v>
      </c>
    </row>
    <row r="2354" spans="1:8" x14ac:dyDescent="0.25">
      <c r="A2354" s="136" t="s">
        <v>7654</v>
      </c>
      <c r="B2354" s="137" t="s">
        <v>82</v>
      </c>
      <c r="C2354" s="137"/>
      <c r="D2354" s="136" t="s">
        <v>83</v>
      </c>
      <c r="E2354" s="75" t="s">
        <v>9153</v>
      </c>
      <c r="F2354" s="134" t="s">
        <v>9154</v>
      </c>
      <c r="G2354" s="134" t="s">
        <v>9155</v>
      </c>
      <c r="H2354" s="135">
        <v>170.5</v>
      </c>
    </row>
    <row r="2355" spans="1:8" x14ac:dyDescent="0.25">
      <c r="A2355" s="136" t="s">
        <v>7654</v>
      </c>
      <c r="B2355" s="137" t="s">
        <v>82</v>
      </c>
      <c r="C2355" s="137"/>
      <c r="D2355" s="136" t="s">
        <v>83</v>
      </c>
      <c r="E2355" s="75" t="s">
        <v>9156</v>
      </c>
      <c r="F2355" s="134" t="s">
        <v>9157</v>
      </c>
      <c r="G2355" s="134" t="s">
        <v>9158</v>
      </c>
      <c r="H2355" s="135">
        <v>170.5</v>
      </c>
    </row>
    <row r="2356" spans="1:8" x14ac:dyDescent="0.25">
      <c r="A2356" s="136" t="s">
        <v>7654</v>
      </c>
      <c r="B2356" s="137" t="s">
        <v>82</v>
      </c>
      <c r="C2356" s="137"/>
      <c r="D2356" s="136" t="s">
        <v>83</v>
      </c>
      <c r="E2356" s="75" t="s">
        <v>9159</v>
      </c>
      <c r="F2356" s="134" t="s">
        <v>9160</v>
      </c>
      <c r="G2356" s="134" t="s">
        <v>9161</v>
      </c>
      <c r="H2356" s="135">
        <v>170.5</v>
      </c>
    </row>
    <row r="2357" spans="1:8" x14ac:dyDescent="0.25">
      <c r="A2357" s="136" t="s">
        <v>7654</v>
      </c>
      <c r="B2357" s="137" t="s">
        <v>82</v>
      </c>
      <c r="C2357" s="137"/>
      <c r="D2357" s="136" t="s">
        <v>83</v>
      </c>
      <c r="E2357" s="75" t="s">
        <v>9162</v>
      </c>
      <c r="F2357" s="134" t="s">
        <v>9163</v>
      </c>
      <c r="G2357" s="134" t="s">
        <v>9164</v>
      </c>
      <c r="H2357" s="135">
        <v>170.5</v>
      </c>
    </row>
    <row r="2358" spans="1:8" x14ac:dyDescent="0.25">
      <c r="A2358" s="136" t="s">
        <v>7654</v>
      </c>
      <c r="B2358" s="137" t="s">
        <v>82</v>
      </c>
      <c r="C2358" s="137"/>
      <c r="D2358" s="136" t="s">
        <v>83</v>
      </c>
      <c r="E2358" s="75" t="s">
        <v>2656</v>
      </c>
      <c r="F2358" s="134" t="s">
        <v>2657</v>
      </c>
      <c r="G2358" s="134" t="s">
        <v>2658</v>
      </c>
      <c r="H2358" s="135">
        <v>170.5</v>
      </c>
    </row>
    <row r="2359" spans="1:8" x14ac:dyDescent="0.25">
      <c r="A2359" s="136" t="s">
        <v>7654</v>
      </c>
      <c r="B2359" s="137" t="s">
        <v>82</v>
      </c>
      <c r="C2359" s="137"/>
      <c r="D2359" s="136" t="s">
        <v>83</v>
      </c>
      <c r="E2359" s="75" t="s">
        <v>9165</v>
      </c>
      <c r="F2359" s="134" t="s">
        <v>9166</v>
      </c>
      <c r="G2359" s="134" t="s">
        <v>9167</v>
      </c>
      <c r="H2359" s="135">
        <v>170.5</v>
      </c>
    </row>
    <row r="2360" spans="1:8" x14ac:dyDescent="0.25">
      <c r="A2360" s="136" t="s">
        <v>7654</v>
      </c>
      <c r="B2360" s="137" t="s">
        <v>82</v>
      </c>
      <c r="C2360" s="137"/>
      <c r="D2360" s="136" t="s">
        <v>83</v>
      </c>
      <c r="E2360" s="75" t="s">
        <v>9168</v>
      </c>
      <c r="F2360" s="134" t="s">
        <v>9169</v>
      </c>
      <c r="G2360" s="145" t="s">
        <v>9170</v>
      </c>
      <c r="H2360" s="135">
        <v>170.5</v>
      </c>
    </row>
    <row r="2361" spans="1:8" x14ac:dyDescent="0.25">
      <c r="A2361" s="136" t="s">
        <v>7654</v>
      </c>
      <c r="B2361" s="137" t="s">
        <v>82</v>
      </c>
      <c r="C2361" s="137"/>
      <c r="D2361" s="136" t="s">
        <v>83</v>
      </c>
      <c r="E2361" s="75" t="s">
        <v>9171</v>
      </c>
      <c r="F2361" s="134" t="s">
        <v>9172</v>
      </c>
      <c r="G2361" s="134" t="s">
        <v>9173</v>
      </c>
      <c r="H2361" s="135">
        <v>170.5</v>
      </c>
    </row>
    <row r="2362" spans="1:8" x14ac:dyDescent="0.25">
      <c r="A2362" s="136" t="s">
        <v>7654</v>
      </c>
      <c r="B2362" s="137" t="s">
        <v>82</v>
      </c>
      <c r="C2362" s="137"/>
      <c r="D2362" s="136" t="s">
        <v>83</v>
      </c>
      <c r="E2362" s="75" t="s">
        <v>9174</v>
      </c>
      <c r="F2362" s="134" t="s">
        <v>9175</v>
      </c>
      <c r="G2362" s="145" t="s">
        <v>9176</v>
      </c>
      <c r="H2362" s="135">
        <v>170.5</v>
      </c>
    </row>
    <row r="2363" spans="1:8" x14ac:dyDescent="0.25">
      <c r="A2363" s="136" t="s">
        <v>7654</v>
      </c>
      <c r="B2363" s="137" t="s">
        <v>82</v>
      </c>
      <c r="C2363" s="137"/>
      <c r="D2363" s="136" t="s">
        <v>83</v>
      </c>
      <c r="E2363" s="75" t="s">
        <v>9177</v>
      </c>
      <c r="F2363" s="134" t="s">
        <v>9178</v>
      </c>
      <c r="G2363" s="134" t="s">
        <v>9179</v>
      </c>
      <c r="H2363" s="135">
        <v>170.5</v>
      </c>
    </row>
    <row r="2364" spans="1:8" x14ac:dyDescent="0.25">
      <c r="A2364" s="136" t="s">
        <v>7654</v>
      </c>
      <c r="B2364" s="137" t="s">
        <v>82</v>
      </c>
      <c r="C2364" s="137"/>
      <c r="D2364" s="136" t="s">
        <v>83</v>
      </c>
      <c r="E2364" s="75" t="s">
        <v>9180</v>
      </c>
      <c r="F2364" s="134" t="s">
        <v>9181</v>
      </c>
      <c r="G2364" s="134" t="s">
        <v>9182</v>
      </c>
      <c r="H2364" s="135">
        <v>170.5</v>
      </c>
    </row>
    <row r="2365" spans="1:8" x14ac:dyDescent="0.25">
      <c r="A2365" s="136" t="s">
        <v>7654</v>
      </c>
      <c r="B2365" s="137" t="s">
        <v>82</v>
      </c>
      <c r="C2365" s="137"/>
      <c r="D2365" s="136" t="s">
        <v>83</v>
      </c>
      <c r="E2365" s="75" t="s">
        <v>9183</v>
      </c>
      <c r="F2365" s="134" t="s">
        <v>9184</v>
      </c>
      <c r="G2365" s="134" t="s">
        <v>9185</v>
      </c>
      <c r="H2365" s="135">
        <v>170.5</v>
      </c>
    </row>
    <row r="2366" spans="1:8" x14ac:dyDescent="0.25">
      <c r="A2366" s="136" t="s">
        <v>7654</v>
      </c>
      <c r="B2366" s="137" t="s">
        <v>82</v>
      </c>
      <c r="C2366" s="137"/>
      <c r="D2366" s="136" t="s">
        <v>83</v>
      </c>
      <c r="E2366" s="75" t="s">
        <v>9186</v>
      </c>
      <c r="F2366" s="134" t="s">
        <v>9187</v>
      </c>
      <c r="G2366" s="134" t="s">
        <v>9188</v>
      </c>
      <c r="H2366" s="135">
        <v>170.5</v>
      </c>
    </row>
    <row r="2367" spans="1:8" x14ac:dyDescent="0.25">
      <c r="A2367" s="136" t="s">
        <v>7654</v>
      </c>
      <c r="B2367" s="137" t="s">
        <v>82</v>
      </c>
      <c r="C2367" s="137"/>
      <c r="D2367" s="136" t="s">
        <v>83</v>
      </c>
      <c r="E2367" s="75" t="s">
        <v>9189</v>
      </c>
      <c r="F2367" s="134" t="s">
        <v>9190</v>
      </c>
      <c r="G2367" s="134" t="s">
        <v>9191</v>
      </c>
      <c r="H2367" s="135">
        <v>170.5</v>
      </c>
    </row>
    <row r="2368" spans="1:8" x14ac:dyDescent="0.25">
      <c r="A2368" s="136" t="s">
        <v>7654</v>
      </c>
      <c r="B2368" s="137" t="s">
        <v>82</v>
      </c>
      <c r="C2368" s="137"/>
      <c r="D2368" s="136" t="s">
        <v>83</v>
      </c>
      <c r="E2368" s="75" t="s">
        <v>9192</v>
      </c>
      <c r="F2368" s="134" t="s">
        <v>9193</v>
      </c>
      <c r="G2368" s="145" t="s">
        <v>9194</v>
      </c>
      <c r="H2368" s="135">
        <v>170.5</v>
      </c>
    </row>
    <row r="2369" spans="1:8" x14ac:dyDescent="0.25">
      <c r="A2369" s="136" t="s">
        <v>7654</v>
      </c>
      <c r="B2369" s="137" t="s">
        <v>82</v>
      </c>
      <c r="C2369" s="137"/>
      <c r="D2369" s="136" t="s">
        <v>83</v>
      </c>
      <c r="E2369" s="75" t="s">
        <v>9195</v>
      </c>
      <c r="F2369" s="134" t="s">
        <v>9196</v>
      </c>
      <c r="G2369" s="145" t="s">
        <v>9197</v>
      </c>
      <c r="H2369" s="135">
        <v>170.5</v>
      </c>
    </row>
    <row r="2370" spans="1:8" x14ac:dyDescent="0.25">
      <c r="A2370" s="136" t="s">
        <v>7654</v>
      </c>
      <c r="B2370" s="137" t="s">
        <v>82</v>
      </c>
      <c r="C2370" s="137"/>
      <c r="D2370" s="136" t="s">
        <v>83</v>
      </c>
      <c r="E2370" s="75" t="s">
        <v>9198</v>
      </c>
      <c r="F2370" s="134" t="s">
        <v>9199</v>
      </c>
      <c r="G2370" s="145" t="s">
        <v>9200</v>
      </c>
      <c r="H2370" s="135">
        <v>170.5</v>
      </c>
    </row>
    <row r="2371" spans="1:8" x14ac:dyDescent="0.25">
      <c r="A2371" s="136" t="s">
        <v>7654</v>
      </c>
      <c r="B2371" s="137" t="s">
        <v>82</v>
      </c>
      <c r="C2371" s="137"/>
      <c r="D2371" s="136" t="s">
        <v>83</v>
      </c>
      <c r="E2371" s="75" t="s">
        <v>9201</v>
      </c>
      <c r="F2371" s="134" t="s">
        <v>9202</v>
      </c>
      <c r="G2371" s="134" t="s">
        <v>9203</v>
      </c>
      <c r="H2371" s="135">
        <v>170.5</v>
      </c>
    </row>
    <row r="2372" spans="1:8" x14ac:dyDescent="0.25">
      <c r="A2372" s="136" t="s">
        <v>7654</v>
      </c>
      <c r="B2372" s="137" t="s">
        <v>82</v>
      </c>
      <c r="C2372" s="137"/>
      <c r="D2372" s="136" t="s">
        <v>83</v>
      </c>
      <c r="E2372" s="75" t="s">
        <v>9204</v>
      </c>
      <c r="F2372" s="134" t="s">
        <v>9205</v>
      </c>
      <c r="G2372" s="145" t="s">
        <v>9206</v>
      </c>
      <c r="H2372" s="135">
        <v>170.5</v>
      </c>
    </row>
    <row r="2373" spans="1:8" x14ac:dyDescent="0.25">
      <c r="A2373" s="136" t="s">
        <v>7654</v>
      </c>
      <c r="B2373" s="137" t="s">
        <v>82</v>
      </c>
      <c r="C2373" s="137"/>
      <c r="D2373" s="136" t="s">
        <v>83</v>
      </c>
      <c r="E2373" s="75" t="s">
        <v>9207</v>
      </c>
      <c r="F2373" s="134" t="s">
        <v>9208</v>
      </c>
      <c r="G2373" s="145" t="s">
        <v>9209</v>
      </c>
      <c r="H2373" s="135">
        <v>170.5</v>
      </c>
    </row>
    <row r="2374" spans="1:8" x14ac:dyDescent="0.25">
      <c r="A2374" s="136" t="s">
        <v>7654</v>
      </c>
      <c r="B2374" s="137" t="s">
        <v>82</v>
      </c>
      <c r="C2374" s="137"/>
      <c r="D2374" s="136" t="s">
        <v>83</v>
      </c>
      <c r="E2374" s="75" t="s">
        <v>9210</v>
      </c>
      <c r="F2374" s="134" t="s">
        <v>9211</v>
      </c>
      <c r="G2374" s="134" t="s">
        <v>9212</v>
      </c>
      <c r="H2374" s="135">
        <v>170.5</v>
      </c>
    </row>
    <row r="2375" spans="1:8" x14ac:dyDescent="0.25">
      <c r="A2375" s="136" t="s">
        <v>7654</v>
      </c>
      <c r="B2375" s="137" t="s">
        <v>82</v>
      </c>
      <c r="C2375" s="137"/>
      <c r="D2375" s="136" t="s">
        <v>83</v>
      </c>
      <c r="E2375" s="75" t="s">
        <v>9213</v>
      </c>
      <c r="F2375" s="134" t="s">
        <v>9214</v>
      </c>
      <c r="G2375" s="134" t="s">
        <v>9215</v>
      </c>
      <c r="H2375" s="135">
        <v>170.5</v>
      </c>
    </row>
    <row r="2376" spans="1:8" x14ac:dyDescent="0.25">
      <c r="A2376" s="136" t="s">
        <v>7654</v>
      </c>
      <c r="B2376" s="137" t="s">
        <v>82</v>
      </c>
      <c r="C2376" s="137"/>
      <c r="D2376" s="136" t="s">
        <v>83</v>
      </c>
      <c r="E2376" s="75" t="s">
        <v>9216</v>
      </c>
      <c r="F2376" s="134" t="s">
        <v>9217</v>
      </c>
      <c r="G2376" s="134" t="s">
        <v>9218</v>
      </c>
      <c r="H2376" s="135">
        <v>170.5</v>
      </c>
    </row>
    <row r="2377" spans="1:8" x14ac:dyDescent="0.25">
      <c r="A2377" s="136" t="s">
        <v>7654</v>
      </c>
      <c r="B2377" s="137" t="s">
        <v>82</v>
      </c>
      <c r="C2377" s="137"/>
      <c r="D2377" s="136" t="s">
        <v>83</v>
      </c>
      <c r="E2377" s="75" t="s">
        <v>9219</v>
      </c>
      <c r="F2377" s="134" t="s">
        <v>9220</v>
      </c>
      <c r="G2377" s="134" t="s">
        <v>9221</v>
      </c>
      <c r="H2377" s="135">
        <v>170.5</v>
      </c>
    </row>
    <row r="2378" spans="1:8" x14ac:dyDescent="0.25">
      <c r="A2378" s="136" t="s">
        <v>7654</v>
      </c>
      <c r="B2378" s="137" t="s">
        <v>82</v>
      </c>
      <c r="C2378" s="137"/>
      <c r="D2378" s="136" t="s">
        <v>83</v>
      </c>
      <c r="E2378" s="75" t="s">
        <v>9222</v>
      </c>
      <c r="F2378" s="134" t="s">
        <v>9223</v>
      </c>
      <c r="G2378" s="134" t="s">
        <v>9224</v>
      </c>
      <c r="H2378" s="135">
        <v>170.5</v>
      </c>
    </row>
    <row r="2379" spans="1:8" x14ac:dyDescent="0.25">
      <c r="A2379" s="136" t="s">
        <v>7654</v>
      </c>
      <c r="B2379" s="137" t="s">
        <v>82</v>
      </c>
      <c r="C2379" s="137"/>
      <c r="D2379" s="136" t="s">
        <v>83</v>
      </c>
      <c r="E2379" s="75" t="s">
        <v>9225</v>
      </c>
      <c r="F2379" s="134" t="s">
        <v>9226</v>
      </c>
      <c r="G2379" s="145" t="s">
        <v>9227</v>
      </c>
      <c r="H2379" s="135">
        <v>170.5</v>
      </c>
    </row>
    <row r="2380" spans="1:8" x14ac:dyDescent="0.25">
      <c r="A2380" s="136" t="s">
        <v>7654</v>
      </c>
      <c r="B2380" s="137" t="s">
        <v>82</v>
      </c>
      <c r="C2380" s="137"/>
      <c r="D2380" s="136" t="s">
        <v>83</v>
      </c>
      <c r="E2380" s="75" t="s">
        <v>9228</v>
      </c>
      <c r="F2380" s="134" t="s">
        <v>9229</v>
      </c>
      <c r="G2380" s="145" t="s">
        <v>9230</v>
      </c>
      <c r="H2380" s="135">
        <v>170.5</v>
      </c>
    </row>
    <row r="2381" spans="1:8" ht="24" x14ac:dyDescent="0.25">
      <c r="A2381" s="146" t="s">
        <v>9231</v>
      </c>
      <c r="B2381" s="63" t="s">
        <v>82</v>
      </c>
      <c r="C2381" s="146"/>
      <c r="D2381" s="146" t="s">
        <v>9232</v>
      </c>
      <c r="E2381" s="113" t="s">
        <v>9233</v>
      </c>
      <c r="F2381" s="113" t="s">
        <v>9234</v>
      </c>
      <c r="G2381" s="147" t="s">
        <v>9235</v>
      </c>
      <c r="H2381" s="148">
        <v>1000</v>
      </c>
    </row>
    <row r="2382" spans="1:8" ht="24" x14ac:dyDescent="0.25">
      <c r="A2382" s="146" t="s">
        <v>9231</v>
      </c>
      <c r="B2382" s="63" t="s">
        <v>82</v>
      </c>
      <c r="C2382" s="146"/>
      <c r="D2382" s="146" t="s">
        <v>9232</v>
      </c>
      <c r="E2382" s="113" t="s">
        <v>9236</v>
      </c>
      <c r="F2382" s="113" t="s">
        <v>8395</v>
      </c>
      <c r="G2382" s="147" t="s">
        <v>8396</v>
      </c>
      <c r="H2382" s="148">
        <v>1000</v>
      </c>
    </row>
    <row r="2383" spans="1:8" ht="24" x14ac:dyDescent="0.25">
      <c r="A2383" s="146" t="s">
        <v>9231</v>
      </c>
      <c r="B2383" s="63" t="s">
        <v>82</v>
      </c>
      <c r="C2383" s="146"/>
      <c r="D2383" s="146" t="s">
        <v>9232</v>
      </c>
      <c r="E2383" s="113" t="s">
        <v>9237</v>
      </c>
      <c r="F2383" s="113" t="s">
        <v>9238</v>
      </c>
      <c r="G2383" s="147" t="s">
        <v>9239</v>
      </c>
      <c r="H2383" s="148">
        <v>1000</v>
      </c>
    </row>
    <row r="2384" spans="1:8" ht="24" x14ac:dyDescent="0.25">
      <c r="A2384" s="146" t="s">
        <v>9231</v>
      </c>
      <c r="B2384" s="63" t="s">
        <v>82</v>
      </c>
      <c r="C2384" s="146"/>
      <c r="D2384" s="146" t="s">
        <v>9232</v>
      </c>
      <c r="E2384" s="113" t="s">
        <v>9240</v>
      </c>
      <c r="F2384" s="113" t="s">
        <v>9241</v>
      </c>
      <c r="G2384" s="147" t="s">
        <v>9242</v>
      </c>
      <c r="H2384" s="148">
        <v>1000</v>
      </c>
    </row>
    <row r="2385" spans="1:8" ht="24" x14ac:dyDescent="0.25">
      <c r="A2385" s="146" t="s">
        <v>9231</v>
      </c>
      <c r="B2385" s="63" t="s">
        <v>82</v>
      </c>
      <c r="C2385" s="146"/>
      <c r="D2385" s="146" t="s">
        <v>9232</v>
      </c>
      <c r="E2385" s="113" t="s">
        <v>9243</v>
      </c>
      <c r="F2385" s="113" t="s">
        <v>9244</v>
      </c>
      <c r="G2385" s="147" t="s">
        <v>9245</v>
      </c>
      <c r="H2385" s="148">
        <v>1000</v>
      </c>
    </row>
    <row r="2386" spans="1:8" ht="24" x14ac:dyDescent="0.25">
      <c r="A2386" s="146" t="s">
        <v>9231</v>
      </c>
      <c r="B2386" s="63" t="s">
        <v>82</v>
      </c>
      <c r="C2386" s="146"/>
      <c r="D2386" s="146" t="s">
        <v>9232</v>
      </c>
      <c r="E2386" s="113" t="s">
        <v>9246</v>
      </c>
      <c r="F2386" s="113" t="s">
        <v>9247</v>
      </c>
      <c r="G2386" s="147" t="s">
        <v>9248</v>
      </c>
      <c r="H2386" s="148">
        <v>1000</v>
      </c>
    </row>
    <row r="2387" spans="1:8" ht="24" x14ac:dyDescent="0.25">
      <c r="A2387" s="146" t="s">
        <v>9231</v>
      </c>
      <c r="B2387" s="63" t="s">
        <v>82</v>
      </c>
      <c r="C2387" s="146"/>
      <c r="D2387" s="146" t="s">
        <v>9232</v>
      </c>
      <c r="E2387" s="113" t="s">
        <v>9249</v>
      </c>
      <c r="F2387" s="113" t="s">
        <v>9250</v>
      </c>
      <c r="G2387" s="147" t="s">
        <v>9251</v>
      </c>
      <c r="H2387" s="148">
        <v>1000</v>
      </c>
    </row>
    <row r="2388" spans="1:8" ht="24" x14ac:dyDescent="0.25">
      <c r="A2388" s="146" t="s">
        <v>9231</v>
      </c>
      <c r="B2388" s="63" t="s">
        <v>82</v>
      </c>
      <c r="C2388" s="146"/>
      <c r="D2388" s="146" t="s">
        <v>9232</v>
      </c>
      <c r="E2388" s="113" t="s">
        <v>9252</v>
      </c>
      <c r="F2388" s="113" t="s">
        <v>9253</v>
      </c>
      <c r="G2388" s="147" t="s">
        <v>9254</v>
      </c>
      <c r="H2388" s="148">
        <v>1000</v>
      </c>
    </row>
    <row r="2389" spans="1:8" ht="24" x14ac:dyDescent="0.25">
      <c r="A2389" s="146" t="s">
        <v>9231</v>
      </c>
      <c r="B2389" s="63" t="s">
        <v>82</v>
      </c>
      <c r="C2389" s="146"/>
      <c r="D2389" s="146" t="s">
        <v>9232</v>
      </c>
      <c r="E2389" s="113" t="s">
        <v>9255</v>
      </c>
      <c r="F2389" s="113" t="s">
        <v>9256</v>
      </c>
      <c r="G2389" s="149" t="s">
        <v>9257</v>
      </c>
      <c r="H2389" s="148">
        <v>1000</v>
      </c>
    </row>
    <row r="2390" spans="1:8" ht="24" x14ac:dyDescent="0.25">
      <c r="A2390" s="146" t="s">
        <v>9231</v>
      </c>
      <c r="B2390" s="63" t="s">
        <v>82</v>
      </c>
      <c r="C2390" s="146"/>
      <c r="D2390" s="146" t="s">
        <v>9232</v>
      </c>
      <c r="E2390" s="113" t="s">
        <v>9258</v>
      </c>
      <c r="F2390" s="113" t="s">
        <v>9259</v>
      </c>
      <c r="G2390" s="149" t="s">
        <v>9260</v>
      </c>
      <c r="H2390" s="148">
        <v>1000</v>
      </c>
    </row>
    <row r="2391" spans="1:8" ht="24" x14ac:dyDescent="0.25">
      <c r="A2391" s="146" t="s">
        <v>9231</v>
      </c>
      <c r="B2391" s="63" t="s">
        <v>82</v>
      </c>
      <c r="C2391" s="146"/>
      <c r="D2391" s="146" t="s">
        <v>9232</v>
      </c>
      <c r="E2391" s="113" t="s">
        <v>9261</v>
      </c>
      <c r="F2391" s="113" t="s">
        <v>9262</v>
      </c>
      <c r="G2391" s="149" t="s">
        <v>9263</v>
      </c>
      <c r="H2391" s="148">
        <v>1000</v>
      </c>
    </row>
    <row r="2392" spans="1:8" ht="24" x14ac:dyDescent="0.25">
      <c r="A2392" s="146" t="s">
        <v>9231</v>
      </c>
      <c r="B2392" s="63" t="s">
        <v>82</v>
      </c>
      <c r="C2392" s="146"/>
      <c r="D2392" s="146" t="s">
        <v>9232</v>
      </c>
      <c r="E2392" s="113" t="s">
        <v>9264</v>
      </c>
      <c r="F2392" s="113" t="s">
        <v>9265</v>
      </c>
      <c r="G2392" s="149" t="s">
        <v>9266</v>
      </c>
      <c r="H2392" s="148">
        <v>1000</v>
      </c>
    </row>
    <row r="2393" spans="1:8" ht="24" x14ac:dyDescent="0.25">
      <c r="A2393" s="146" t="s">
        <v>9231</v>
      </c>
      <c r="B2393" s="63" t="s">
        <v>82</v>
      </c>
      <c r="C2393" s="146"/>
      <c r="D2393" s="146" t="s">
        <v>9232</v>
      </c>
      <c r="E2393" s="115" t="s">
        <v>9267</v>
      </c>
      <c r="F2393" s="113" t="s">
        <v>9268</v>
      </c>
      <c r="G2393" s="149" t="s">
        <v>9269</v>
      </c>
      <c r="H2393" s="148">
        <v>1000</v>
      </c>
    </row>
    <row r="2394" spans="1:8" ht="24" x14ac:dyDescent="0.25">
      <c r="A2394" s="146" t="s">
        <v>9231</v>
      </c>
      <c r="B2394" s="63" t="s">
        <v>82</v>
      </c>
      <c r="C2394" s="146"/>
      <c r="D2394" s="146" t="s">
        <v>9232</v>
      </c>
      <c r="E2394" s="113" t="s">
        <v>9270</v>
      </c>
      <c r="F2394" s="113" t="s">
        <v>9271</v>
      </c>
      <c r="G2394" s="149" t="s">
        <v>9272</v>
      </c>
      <c r="H2394" s="148">
        <v>1000</v>
      </c>
    </row>
    <row r="2395" spans="1:8" ht="24" x14ac:dyDescent="0.25">
      <c r="A2395" s="146" t="s">
        <v>9231</v>
      </c>
      <c r="B2395" s="63" t="s">
        <v>82</v>
      </c>
      <c r="C2395" s="146"/>
      <c r="D2395" s="146" t="s">
        <v>9232</v>
      </c>
      <c r="E2395" s="113" t="s">
        <v>9273</v>
      </c>
      <c r="F2395" s="113" t="s">
        <v>9274</v>
      </c>
      <c r="G2395" s="149" t="s">
        <v>9275</v>
      </c>
      <c r="H2395" s="148">
        <v>1000</v>
      </c>
    </row>
    <row r="2396" spans="1:8" ht="24" x14ac:dyDescent="0.25">
      <c r="A2396" s="146" t="s">
        <v>9231</v>
      </c>
      <c r="B2396" s="63" t="s">
        <v>82</v>
      </c>
      <c r="C2396" s="146"/>
      <c r="D2396" s="146" t="s">
        <v>9232</v>
      </c>
      <c r="E2396" s="113" t="s">
        <v>9276</v>
      </c>
      <c r="F2396" s="113" t="s">
        <v>9277</v>
      </c>
      <c r="G2396" s="149" t="s">
        <v>9278</v>
      </c>
      <c r="H2396" s="148">
        <v>1000</v>
      </c>
    </row>
    <row r="2397" spans="1:8" ht="24" x14ac:dyDescent="0.25">
      <c r="A2397" s="146" t="s">
        <v>9231</v>
      </c>
      <c r="B2397" s="63" t="s">
        <v>82</v>
      </c>
      <c r="C2397" s="146"/>
      <c r="D2397" s="146" t="s">
        <v>9232</v>
      </c>
      <c r="E2397" s="113" t="s">
        <v>9279</v>
      </c>
      <c r="F2397" s="113" t="s">
        <v>9280</v>
      </c>
      <c r="G2397" s="149" t="s">
        <v>9281</v>
      </c>
      <c r="H2397" s="148">
        <v>1000</v>
      </c>
    </row>
    <row r="2398" spans="1:8" ht="24" x14ac:dyDescent="0.25">
      <c r="A2398" s="146" t="s">
        <v>9231</v>
      </c>
      <c r="B2398" s="63" t="s">
        <v>82</v>
      </c>
      <c r="C2398" s="150"/>
      <c r="D2398" s="146" t="s">
        <v>9232</v>
      </c>
      <c r="E2398" s="113" t="s">
        <v>9282</v>
      </c>
      <c r="F2398" s="113" t="s">
        <v>9283</v>
      </c>
      <c r="G2398" s="149" t="s">
        <v>9284</v>
      </c>
      <c r="H2398" s="148">
        <v>1000</v>
      </c>
    </row>
    <row r="2399" spans="1:8" ht="24" x14ac:dyDescent="0.25">
      <c r="A2399" s="146" t="s">
        <v>9231</v>
      </c>
      <c r="B2399" s="63" t="s">
        <v>82</v>
      </c>
      <c r="C2399" s="150"/>
      <c r="D2399" s="146" t="s">
        <v>9232</v>
      </c>
      <c r="E2399" s="113" t="s">
        <v>9285</v>
      </c>
      <c r="F2399" s="113" t="s">
        <v>9286</v>
      </c>
      <c r="G2399" s="149" t="s">
        <v>9287</v>
      </c>
      <c r="H2399" s="148">
        <v>1000</v>
      </c>
    </row>
    <row r="2400" spans="1:8" ht="24" x14ac:dyDescent="0.25">
      <c r="A2400" s="146" t="s">
        <v>9231</v>
      </c>
      <c r="B2400" s="63" t="s">
        <v>82</v>
      </c>
      <c r="C2400" s="150"/>
      <c r="D2400" s="146" t="s">
        <v>9232</v>
      </c>
      <c r="E2400" s="113" t="s">
        <v>9288</v>
      </c>
      <c r="F2400" s="113" t="s">
        <v>9289</v>
      </c>
      <c r="G2400" s="149" t="s">
        <v>9290</v>
      </c>
      <c r="H2400" s="148">
        <v>1000</v>
      </c>
    </row>
    <row r="2401" spans="1:8" ht="24" x14ac:dyDescent="0.25">
      <c r="A2401" s="146" t="s">
        <v>9231</v>
      </c>
      <c r="B2401" s="63" t="s">
        <v>82</v>
      </c>
      <c r="C2401" s="146"/>
      <c r="D2401" s="146" t="s">
        <v>9232</v>
      </c>
      <c r="E2401" s="113" t="s">
        <v>9291</v>
      </c>
      <c r="F2401" s="113" t="s">
        <v>9292</v>
      </c>
      <c r="G2401" s="151" t="s">
        <v>9293</v>
      </c>
      <c r="H2401" s="148">
        <v>1000</v>
      </c>
    </row>
    <row r="2402" spans="1:8" ht="24" x14ac:dyDescent="0.25">
      <c r="A2402" s="146" t="s">
        <v>9231</v>
      </c>
      <c r="B2402" s="63" t="s">
        <v>82</v>
      </c>
      <c r="C2402" s="146"/>
      <c r="D2402" s="146" t="s">
        <v>9232</v>
      </c>
      <c r="E2402" s="113" t="s">
        <v>9294</v>
      </c>
      <c r="F2402" s="113" t="s">
        <v>9295</v>
      </c>
      <c r="G2402" s="149" t="s">
        <v>9296</v>
      </c>
      <c r="H2402" s="148">
        <v>1000</v>
      </c>
    </row>
    <row r="2403" spans="1:8" ht="24" x14ac:dyDescent="0.25">
      <c r="A2403" s="146" t="s">
        <v>9231</v>
      </c>
      <c r="B2403" s="63" t="s">
        <v>82</v>
      </c>
      <c r="C2403" s="146"/>
      <c r="D2403" s="146" t="s">
        <v>9232</v>
      </c>
      <c r="E2403" s="113" t="s">
        <v>9297</v>
      </c>
      <c r="F2403" s="113" t="s">
        <v>9298</v>
      </c>
      <c r="G2403" s="149" t="s">
        <v>9299</v>
      </c>
      <c r="H2403" s="148">
        <v>1000</v>
      </c>
    </row>
    <row r="2404" spans="1:8" ht="24" x14ac:dyDescent="0.25">
      <c r="A2404" s="146" t="s">
        <v>9231</v>
      </c>
      <c r="B2404" s="63" t="s">
        <v>82</v>
      </c>
      <c r="C2404" s="146"/>
      <c r="D2404" s="146" t="s">
        <v>9232</v>
      </c>
      <c r="E2404" s="113" t="s">
        <v>9300</v>
      </c>
      <c r="F2404" s="113" t="s">
        <v>9301</v>
      </c>
      <c r="G2404" s="149" t="s">
        <v>9302</v>
      </c>
      <c r="H2404" s="148">
        <v>1000</v>
      </c>
    </row>
    <row r="2405" spans="1:8" ht="24" x14ac:dyDescent="0.25">
      <c r="A2405" s="146" t="s">
        <v>9231</v>
      </c>
      <c r="B2405" s="63" t="s">
        <v>82</v>
      </c>
      <c r="C2405" s="146"/>
      <c r="D2405" s="146" t="s">
        <v>9232</v>
      </c>
      <c r="E2405" s="115" t="s">
        <v>9303</v>
      </c>
      <c r="F2405" s="113" t="s">
        <v>9304</v>
      </c>
      <c r="G2405" s="149" t="s">
        <v>9305</v>
      </c>
      <c r="H2405" s="148">
        <v>1000</v>
      </c>
    </row>
    <row r="2406" spans="1:8" ht="24" x14ac:dyDescent="0.25">
      <c r="A2406" s="146" t="s">
        <v>9231</v>
      </c>
      <c r="B2406" s="63" t="s">
        <v>82</v>
      </c>
      <c r="C2406" s="146"/>
      <c r="D2406" s="146" t="s">
        <v>9232</v>
      </c>
      <c r="E2406" s="115" t="s">
        <v>9306</v>
      </c>
      <c r="F2406" s="113" t="s">
        <v>1946</v>
      </c>
      <c r="G2406" s="149" t="s">
        <v>1947</v>
      </c>
      <c r="H2406" s="148">
        <v>1000</v>
      </c>
    </row>
    <row r="2407" spans="1:8" ht="24" x14ac:dyDescent="0.25">
      <c r="A2407" s="146" t="s">
        <v>9231</v>
      </c>
      <c r="B2407" s="63" t="s">
        <v>82</v>
      </c>
      <c r="C2407" s="146"/>
      <c r="D2407" s="146" t="s">
        <v>9232</v>
      </c>
      <c r="E2407" s="113" t="s">
        <v>9307</v>
      </c>
      <c r="F2407" s="113" t="s">
        <v>9308</v>
      </c>
      <c r="G2407" s="149" t="s">
        <v>9309</v>
      </c>
      <c r="H2407" s="148">
        <v>1000</v>
      </c>
    </row>
    <row r="2408" spans="1:8" ht="24" x14ac:dyDescent="0.25">
      <c r="A2408" s="146" t="s">
        <v>9231</v>
      </c>
      <c r="B2408" s="63" t="s">
        <v>82</v>
      </c>
      <c r="C2408" s="146"/>
      <c r="D2408" s="146" t="s">
        <v>9232</v>
      </c>
      <c r="E2408" s="115" t="s">
        <v>9310</v>
      </c>
      <c r="F2408" s="113" t="s">
        <v>9311</v>
      </c>
      <c r="G2408" s="149" t="s">
        <v>9312</v>
      </c>
      <c r="H2408" s="148">
        <v>1000</v>
      </c>
    </row>
    <row r="2409" spans="1:8" ht="24" x14ac:dyDescent="0.25">
      <c r="A2409" s="146" t="s">
        <v>9231</v>
      </c>
      <c r="B2409" s="63" t="s">
        <v>82</v>
      </c>
      <c r="C2409" s="146"/>
      <c r="D2409" s="146" t="s">
        <v>9232</v>
      </c>
      <c r="E2409" s="113" t="s">
        <v>9313</v>
      </c>
      <c r="F2409" s="113" t="s">
        <v>9314</v>
      </c>
      <c r="G2409" s="149" t="s">
        <v>9315</v>
      </c>
      <c r="H2409" s="148">
        <v>1000</v>
      </c>
    </row>
    <row r="2410" spans="1:8" ht="24" x14ac:dyDescent="0.25">
      <c r="A2410" s="146" t="s">
        <v>9231</v>
      </c>
      <c r="B2410" s="63" t="s">
        <v>82</v>
      </c>
      <c r="C2410" s="146"/>
      <c r="D2410" s="146" t="s">
        <v>9232</v>
      </c>
      <c r="E2410" s="113" t="s">
        <v>9316</v>
      </c>
      <c r="F2410" s="113" t="s">
        <v>1610</v>
      </c>
      <c r="G2410" s="149" t="s">
        <v>1609</v>
      </c>
      <c r="H2410" s="148">
        <v>1000</v>
      </c>
    </row>
    <row r="2411" spans="1:8" ht="24" x14ac:dyDescent="0.25">
      <c r="A2411" s="146" t="s">
        <v>9231</v>
      </c>
      <c r="B2411" s="63" t="s">
        <v>82</v>
      </c>
      <c r="C2411" s="146"/>
      <c r="D2411" s="146" t="s">
        <v>9232</v>
      </c>
      <c r="E2411" s="113" t="s">
        <v>9317</v>
      </c>
      <c r="F2411" s="113" t="s">
        <v>9318</v>
      </c>
      <c r="G2411" s="149" t="s">
        <v>9319</v>
      </c>
      <c r="H2411" s="148">
        <v>1000</v>
      </c>
    </row>
    <row r="2412" spans="1:8" ht="24" x14ac:dyDescent="0.25">
      <c r="A2412" s="146" t="s">
        <v>9231</v>
      </c>
      <c r="B2412" s="63" t="s">
        <v>82</v>
      </c>
      <c r="C2412" s="146"/>
      <c r="D2412" s="146" t="s">
        <v>9232</v>
      </c>
      <c r="E2412" s="113" t="s">
        <v>9320</v>
      </c>
      <c r="F2412" s="113" t="s">
        <v>9321</v>
      </c>
      <c r="G2412" s="149" t="s">
        <v>9322</v>
      </c>
      <c r="H2412" s="148">
        <v>1000</v>
      </c>
    </row>
    <row r="2413" spans="1:8" ht="24" x14ac:dyDescent="0.25">
      <c r="A2413" s="146" t="s">
        <v>9231</v>
      </c>
      <c r="B2413" s="63" t="s">
        <v>82</v>
      </c>
      <c r="C2413" s="146"/>
      <c r="D2413" s="146" t="s">
        <v>9232</v>
      </c>
      <c r="E2413" s="113" t="s">
        <v>9323</v>
      </c>
      <c r="F2413" s="113" t="s">
        <v>9324</v>
      </c>
      <c r="G2413" s="149" t="s">
        <v>9325</v>
      </c>
      <c r="H2413" s="148">
        <v>1000</v>
      </c>
    </row>
    <row r="2414" spans="1:8" ht="24" x14ac:dyDescent="0.25">
      <c r="A2414" s="146" t="s">
        <v>9231</v>
      </c>
      <c r="B2414" s="63" t="s">
        <v>82</v>
      </c>
      <c r="C2414" s="146"/>
      <c r="D2414" s="146" t="s">
        <v>9232</v>
      </c>
      <c r="E2414" s="113" t="s">
        <v>9326</v>
      </c>
      <c r="F2414" s="113" t="s">
        <v>8815</v>
      </c>
      <c r="G2414" s="149" t="s">
        <v>9327</v>
      </c>
      <c r="H2414" s="148">
        <v>1000</v>
      </c>
    </row>
    <row r="2415" spans="1:8" ht="24" x14ac:dyDescent="0.25">
      <c r="A2415" s="146" t="s">
        <v>9231</v>
      </c>
      <c r="B2415" s="63" t="s">
        <v>82</v>
      </c>
      <c r="C2415" s="146"/>
      <c r="D2415" s="146" t="s">
        <v>9232</v>
      </c>
      <c r="E2415" s="113" t="s">
        <v>9328</v>
      </c>
      <c r="F2415" s="113" t="s">
        <v>9329</v>
      </c>
      <c r="G2415" s="149" t="s">
        <v>9330</v>
      </c>
      <c r="H2415" s="148">
        <v>1000</v>
      </c>
    </row>
    <row r="2416" spans="1:8" ht="24" x14ac:dyDescent="0.25">
      <c r="A2416" s="146" t="s">
        <v>9231</v>
      </c>
      <c r="B2416" s="63" t="s">
        <v>82</v>
      </c>
      <c r="C2416" s="146"/>
      <c r="D2416" s="146" t="s">
        <v>9232</v>
      </c>
      <c r="E2416" s="113" t="s">
        <v>9331</v>
      </c>
      <c r="F2416" s="113" t="s">
        <v>9332</v>
      </c>
      <c r="G2416" s="149" t="s">
        <v>9333</v>
      </c>
      <c r="H2416" s="148">
        <v>1000</v>
      </c>
    </row>
    <row r="2417" spans="1:8" ht="24" x14ac:dyDescent="0.25">
      <c r="A2417" s="146" t="s">
        <v>9231</v>
      </c>
      <c r="B2417" s="63" t="s">
        <v>82</v>
      </c>
      <c r="C2417" s="146"/>
      <c r="D2417" s="146" t="s">
        <v>9232</v>
      </c>
      <c r="E2417" s="113" t="s">
        <v>9334</v>
      </c>
      <c r="F2417" s="113" t="s">
        <v>9335</v>
      </c>
      <c r="G2417" s="149" t="s">
        <v>9336</v>
      </c>
      <c r="H2417" s="148">
        <v>1000</v>
      </c>
    </row>
    <row r="2418" spans="1:8" ht="24" x14ac:dyDescent="0.25">
      <c r="A2418" s="146" t="s">
        <v>9231</v>
      </c>
      <c r="B2418" s="63" t="s">
        <v>82</v>
      </c>
      <c r="C2418" s="150"/>
      <c r="D2418" s="146" t="s">
        <v>9232</v>
      </c>
      <c r="E2418" s="113" t="s">
        <v>9337</v>
      </c>
      <c r="F2418" s="113" t="s">
        <v>9338</v>
      </c>
      <c r="G2418" s="149" t="s">
        <v>9339</v>
      </c>
      <c r="H2418" s="148">
        <v>1000</v>
      </c>
    </row>
    <row r="2419" spans="1:8" ht="24" x14ac:dyDescent="0.25">
      <c r="A2419" s="146" t="s">
        <v>9231</v>
      </c>
      <c r="B2419" s="63" t="s">
        <v>82</v>
      </c>
      <c r="C2419" s="150"/>
      <c r="D2419" s="146" t="s">
        <v>9232</v>
      </c>
      <c r="E2419" s="113" t="s">
        <v>9340</v>
      </c>
      <c r="F2419" s="113" t="s">
        <v>9341</v>
      </c>
      <c r="G2419" s="149" t="s">
        <v>9342</v>
      </c>
      <c r="H2419" s="148">
        <v>1000</v>
      </c>
    </row>
    <row r="2420" spans="1:8" ht="24" x14ac:dyDescent="0.25">
      <c r="A2420" s="146" t="s">
        <v>9231</v>
      </c>
      <c r="B2420" s="63" t="s">
        <v>82</v>
      </c>
      <c r="C2420" s="150"/>
      <c r="D2420" s="146" t="s">
        <v>9232</v>
      </c>
      <c r="E2420" s="113" t="s">
        <v>9343</v>
      </c>
      <c r="F2420" s="113" t="s">
        <v>832</v>
      </c>
      <c r="G2420" s="149" t="s">
        <v>833</v>
      </c>
      <c r="H2420" s="148">
        <v>1000</v>
      </c>
    </row>
    <row r="2421" spans="1:8" ht="24" x14ac:dyDescent="0.25">
      <c r="A2421" s="146" t="s">
        <v>9231</v>
      </c>
      <c r="B2421" s="63" t="s">
        <v>82</v>
      </c>
      <c r="C2421" s="146"/>
      <c r="D2421" s="146" t="s">
        <v>9232</v>
      </c>
      <c r="E2421" s="113" t="s">
        <v>9344</v>
      </c>
      <c r="F2421" s="113" t="s">
        <v>9345</v>
      </c>
      <c r="G2421" s="149" t="s">
        <v>9346</v>
      </c>
      <c r="H2421" s="148">
        <v>1000</v>
      </c>
    </row>
    <row r="2422" spans="1:8" ht="24" x14ac:dyDescent="0.25">
      <c r="A2422" s="146" t="s">
        <v>9231</v>
      </c>
      <c r="B2422" s="63" t="s">
        <v>82</v>
      </c>
      <c r="C2422" s="150"/>
      <c r="D2422" s="146" t="s">
        <v>9232</v>
      </c>
      <c r="E2422" s="113" t="s">
        <v>9347</v>
      </c>
      <c r="F2422" s="113" t="s">
        <v>9348</v>
      </c>
      <c r="G2422" s="149" t="s">
        <v>9349</v>
      </c>
      <c r="H2422" s="148">
        <v>1000</v>
      </c>
    </row>
    <row r="2423" spans="1:8" ht="24" x14ac:dyDescent="0.25">
      <c r="A2423" s="146" t="s">
        <v>9231</v>
      </c>
      <c r="B2423" s="63" t="s">
        <v>82</v>
      </c>
      <c r="C2423" s="150"/>
      <c r="D2423" s="146" t="s">
        <v>9232</v>
      </c>
      <c r="E2423" s="113" t="s">
        <v>9350</v>
      </c>
      <c r="F2423" s="113" t="s">
        <v>9351</v>
      </c>
      <c r="G2423" s="149" t="s">
        <v>9352</v>
      </c>
      <c r="H2423" s="148">
        <v>1000</v>
      </c>
    </row>
    <row r="2424" spans="1:8" ht="24" x14ac:dyDescent="0.25">
      <c r="A2424" s="146" t="s">
        <v>9231</v>
      </c>
      <c r="B2424" s="63" t="s">
        <v>82</v>
      </c>
      <c r="C2424" s="146"/>
      <c r="D2424" s="146" t="s">
        <v>9232</v>
      </c>
      <c r="E2424" s="113" t="s">
        <v>9353</v>
      </c>
      <c r="F2424" s="113" t="s">
        <v>9354</v>
      </c>
      <c r="G2424" s="149" t="s">
        <v>9355</v>
      </c>
      <c r="H2424" s="148">
        <v>1000</v>
      </c>
    </row>
    <row r="2425" spans="1:8" ht="24" x14ac:dyDescent="0.25">
      <c r="A2425" s="146" t="s">
        <v>9231</v>
      </c>
      <c r="B2425" s="63" t="s">
        <v>82</v>
      </c>
      <c r="C2425" s="146"/>
      <c r="D2425" s="146" t="s">
        <v>9232</v>
      </c>
      <c r="E2425" s="113" t="s">
        <v>9356</v>
      </c>
      <c r="F2425" s="113" t="s">
        <v>9357</v>
      </c>
      <c r="G2425" s="149" t="s">
        <v>9358</v>
      </c>
      <c r="H2425" s="148">
        <v>1000</v>
      </c>
    </row>
    <row r="2426" spans="1:8" ht="24" x14ac:dyDescent="0.25">
      <c r="A2426" s="146" t="s">
        <v>9231</v>
      </c>
      <c r="B2426" s="63" t="s">
        <v>82</v>
      </c>
      <c r="C2426" s="146"/>
      <c r="D2426" s="146" t="s">
        <v>9232</v>
      </c>
      <c r="E2426" s="113" t="s">
        <v>9359</v>
      </c>
      <c r="F2426" s="113" t="s">
        <v>9360</v>
      </c>
      <c r="G2426" s="149" t="s">
        <v>9361</v>
      </c>
      <c r="H2426" s="148">
        <v>1000</v>
      </c>
    </row>
    <row r="2427" spans="1:8" ht="24" x14ac:dyDescent="0.25">
      <c r="A2427" s="146" t="s">
        <v>9231</v>
      </c>
      <c r="B2427" s="63" t="s">
        <v>82</v>
      </c>
      <c r="C2427" s="146"/>
      <c r="D2427" s="146" t="s">
        <v>9232</v>
      </c>
      <c r="E2427" s="113" t="s">
        <v>9362</v>
      </c>
      <c r="F2427" s="113" t="s">
        <v>813</v>
      </c>
      <c r="G2427" s="149" t="s">
        <v>814</v>
      </c>
      <c r="H2427" s="148">
        <v>1000</v>
      </c>
    </row>
    <row r="2428" spans="1:8" ht="24" x14ac:dyDescent="0.25">
      <c r="A2428" s="146" t="s">
        <v>9231</v>
      </c>
      <c r="B2428" s="63" t="s">
        <v>82</v>
      </c>
      <c r="C2428" s="146"/>
      <c r="D2428" s="146" t="s">
        <v>9232</v>
      </c>
      <c r="E2428" s="113" t="s">
        <v>9363</v>
      </c>
      <c r="F2428" s="113" t="s">
        <v>9364</v>
      </c>
      <c r="G2428" s="149" t="s">
        <v>9365</v>
      </c>
      <c r="H2428" s="148">
        <v>1000</v>
      </c>
    </row>
    <row r="2429" spans="1:8" ht="24" x14ac:dyDescent="0.25">
      <c r="A2429" s="146" t="s">
        <v>9231</v>
      </c>
      <c r="B2429" s="63" t="s">
        <v>82</v>
      </c>
      <c r="C2429" s="146"/>
      <c r="D2429" s="146" t="s">
        <v>9232</v>
      </c>
      <c r="E2429" s="113" t="s">
        <v>9366</v>
      </c>
      <c r="F2429" s="113" t="s">
        <v>9367</v>
      </c>
      <c r="G2429" s="149" t="s">
        <v>9368</v>
      </c>
      <c r="H2429" s="148">
        <v>1000</v>
      </c>
    </row>
    <row r="2430" spans="1:8" ht="24" x14ac:dyDescent="0.25">
      <c r="A2430" s="146" t="s">
        <v>9231</v>
      </c>
      <c r="B2430" s="63" t="s">
        <v>82</v>
      </c>
      <c r="C2430" s="146"/>
      <c r="D2430" s="146" t="s">
        <v>9232</v>
      </c>
      <c r="E2430" s="113" t="s">
        <v>9369</v>
      </c>
      <c r="F2430" s="113" t="s">
        <v>3095</v>
      </c>
      <c r="G2430" s="149" t="s">
        <v>3096</v>
      </c>
      <c r="H2430" s="148">
        <v>1000</v>
      </c>
    </row>
    <row r="2431" spans="1:8" ht="24" x14ac:dyDescent="0.25">
      <c r="A2431" s="146" t="s">
        <v>9231</v>
      </c>
      <c r="B2431" s="63" t="s">
        <v>82</v>
      </c>
      <c r="C2431" s="146"/>
      <c r="D2431" s="146" t="s">
        <v>9232</v>
      </c>
      <c r="E2431" s="113" t="s">
        <v>9370</v>
      </c>
      <c r="F2431" s="113" t="s">
        <v>9371</v>
      </c>
      <c r="G2431" s="149" t="s">
        <v>9372</v>
      </c>
      <c r="H2431" s="148">
        <v>1000</v>
      </c>
    </row>
    <row r="2432" spans="1:8" ht="24" x14ac:dyDescent="0.25">
      <c r="A2432" s="146" t="s">
        <v>9231</v>
      </c>
      <c r="B2432" s="63" t="s">
        <v>82</v>
      </c>
      <c r="C2432" s="146"/>
      <c r="D2432" s="146" t="s">
        <v>9232</v>
      </c>
      <c r="E2432" s="113" t="s">
        <v>9373</v>
      </c>
      <c r="F2432" s="113" t="s">
        <v>9374</v>
      </c>
      <c r="G2432" s="149" t="s">
        <v>9375</v>
      </c>
      <c r="H2432" s="148">
        <v>1000</v>
      </c>
    </row>
    <row r="2433" spans="1:8" ht="24" x14ac:dyDescent="0.25">
      <c r="A2433" s="146" t="s">
        <v>9231</v>
      </c>
      <c r="B2433" s="63" t="s">
        <v>82</v>
      </c>
      <c r="C2433" s="146"/>
      <c r="D2433" s="146" t="s">
        <v>9232</v>
      </c>
      <c r="E2433" s="115" t="s">
        <v>9376</v>
      </c>
      <c r="F2433" s="113" t="s">
        <v>9377</v>
      </c>
      <c r="G2433" s="149" t="s">
        <v>9378</v>
      </c>
      <c r="H2433" s="148">
        <v>1000</v>
      </c>
    </row>
    <row r="2434" spans="1:8" ht="24" x14ac:dyDescent="0.25">
      <c r="A2434" s="146" t="s">
        <v>9231</v>
      </c>
      <c r="B2434" s="63" t="s">
        <v>82</v>
      </c>
      <c r="C2434" s="146"/>
      <c r="D2434" s="146" t="s">
        <v>9232</v>
      </c>
      <c r="E2434" s="113" t="s">
        <v>9379</v>
      </c>
      <c r="F2434" s="113" t="s">
        <v>9380</v>
      </c>
      <c r="G2434" s="149" t="s">
        <v>9381</v>
      </c>
      <c r="H2434" s="148">
        <v>1000</v>
      </c>
    </row>
    <row r="2435" spans="1:8" ht="24" x14ac:dyDescent="0.25">
      <c r="A2435" s="146" t="s">
        <v>9231</v>
      </c>
      <c r="B2435" s="63" t="s">
        <v>82</v>
      </c>
      <c r="C2435" s="146"/>
      <c r="D2435" s="146" t="s">
        <v>9232</v>
      </c>
      <c r="E2435" s="113" t="s">
        <v>9382</v>
      </c>
      <c r="F2435" s="113" t="s">
        <v>9383</v>
      </c>
      <c r="G2435" s="149" t="s">
        <v>9384</v>
      </c>
      <c r="H2435" s="148">
        <v>1000</v>
      </c>
    </row>
    <row r="2436" spans="1:8" ht="24" x14ac:dyDescent="0.25">
      <c r="A2436" s="146" t="s">
        <v>9231</v>
      </c>
      <c r="B2436" s="63" t="s">
        <v>82</v>
      </c>
      <c r="C2436" s="146"/>
      <c r="D2436" s="146" t="s">
        <v>9232</v>
      </c>
      <c r="E2436" s="113" t="s">
        <v>9385</v>
      </c>
      <c r="F2436" s="113" t="s">
        <v>9386</v>
      </c>
      <c r="G2436" s="149" t="s">
        <v>9387</v>
      </c>
      <c r="H2436" s="148">
        <v>1000</v>
      </c>
    </row>
    <row r="2437" spans="1:8" ht="24" x14ac:dyDescent="0.25">
      <c r="A2437" s="146" t="s">
        <v>9231</v>
      </c>
      <c r="B2437" s="63" t="s">
        <v>82</v>
      </c>
      <c r="C2437" s="146"/>
      <c r="D2437" s="146" t="s">
        <v>9232</v>
      </c>
      <c r="E2437" s="113" t="s">
        <v>9388</v>
      </c>
      <c r="F2437" s="113" t="s">
        <v>9389</v>
      </c>
      <c r="G2437" s="149" t="s">
        <v>9390</v>
      </c>
      <c r="H2437" s="148">
        <v>1000</v>
      </c>
    </row>
    <row r="2438" spans="1:8" ht="24" x14ac:dyDescent="0.25">
      <c r="A2438" s="146" t="s">
        <v>9231</v>
      </c>
      <c r="B2438" s="63" t="s">
        <v>82</v>
      </c>
      <c r="C2438" s="146"/>
      <c r="D2438" s="146" t="s">
        <v>9232</v>
      </c>
      <c r="E2438" s="113" t="s">
        <v>9391</v>
      </c>
      <c r="F2438" s="113" t="s">
        <v>9392</v>
      </c>
      <c r="G2438" s="149" t="s">
        <v>9393</v>
      </c>
      <c r="H2438" s="148">
        <v>1000</v>
      </c>
    </row>
    <row r="2439" spans="1:8" ht="24" x14ac:dyDescent="0.25">
      <c r="A2439" s="146" t="s">
        <v>9231</v>
      </c>
      <c r="B2439" s="63" t="s">
        <v>82</v>
      </c>
      <c r="C2439" s="146"/>
      <c r="D2439" s="146" t="s">
        <v>9232</v>
      </c>
      <c r="E2439" s="113" t="s">
        <v>9394</v>
      </c>
      <c r="F2439" s="113" t="s">
        <v>9395</v>
      </c>
      <c r="G2439" s="149" t="s">
        <v>9396</v>
      </c>
      <c r="H2439" s="148">
        <v>1000</v>
      </c>
    </row>
    <row r="2440" spans="1:8" ht="24" x14ac:dyDescent="0.25">
      <c r="A2440" s="146" t="s">
        <v>9231</v>
      </c>
      <c r="B2440" s="63" t="s">
        <v>82</v>
      </c>
      <c r="C2440" s="146"/>
      <c r="D2440" s="146" t="s">
        <v>9232</v>
      </c>
      <c r="E2440" s="113" t="s">
        <v>9397</v>
      </c>
      <c r="F2440" s="113" t="s">
        <v>9398</v>
      </c>
      <c r="G2440" s="149" t="s">
        <v>9399</v>
      </c>
      <c r="H2440" s="148">
        <v>1000</v>
      </c>
    </row>
    <row r="2441" spans="1:8" ht="24" x14ac:dyDescent="0.25">
      <c r="A2441" s="146" t="s">
        <v>9231</v>
      </c>
      <c r="B2441" s="63" t="s">
        <v>82</v>
      </c>
      <c r="C2441" s="146"/>
      <c r="D2441" s="146" t="s">
        <v>9232</v>
      </c>
      <c r="E2441" s="113" t="s">
        <v>9400</v>
      </c>
      <c r="F2441" s="113" t="s">
        <v>9401</v>
      </c>
      <c r="G2441" s="149" t="s">
        <v>9402</v>
      </c>
      <c r="H2441" s="148">
        <v>1000</v>
      </c>
    </row>
    <row r="2442" spans="1:8" ht="24" x14ac:dyDescent="0.25">
      <c r="A2442" s="146" t="s">
        <v>9231</v>
      </c>
      <c r="B2442" s="63" t="s">
        <v>82</v>
      </c>
      <c r="C2442" s="150"/>
      <c r="D2442" s="146" t="s">
        <v>9232</v>
      </c>
      <c r="E2442" s="113" t="s">
        <v>9403</v>
      </c>
      <c r="F2442" s="113" t="s">
        <v>9404</v>
      </c>
      <c r="G2442" s="149" t="s">
        <v>9405</v>
      </c>
      <c r="H2442" s="148">
        <v>1000</v>
      </c>
    </row>
    <row r="2443" spans="1:8" ht="24" x14ac:dyDescent="0.25">
      <c r="A2443" s="146" t="s">
        <v>9231</v>
      </c>
      <c r="B2443" s="63" t="s">
        <v>82</v>
      </c>
      <c r="C2443" s="146"/>
      <c r="D2443" s="146" t="s">
        <v>9232</v>
      </c>
      <c r="E2443" s="113" t="s">
        <v>9406</v>
      </c>
      <c r="F2443" s="113" t="s">
        <v>9407</v>
      </c>
      <c r="G2443" s="149" t="s">
        <v>9408</v>
      </c>
      <c r="H2443" s="148">
        <v>1000</v>
      </c>
    </row>
    <row r="2444" spans="1:8" ht="24" x14ac:dyDescent="0.25">
      <c r="A2444" s="146" t="s">
        <v>9231</v>
      </c>
      <c r="B2444" s="63" t="s">
        <v>82</v>
      </c>
      <c r="C2444" s="150"/>
      <c r="D2444" s="146" t="s">
        <v>9232</v>
      </c>
      <c r="E2444" s="113" t="s">
        <v>9409</v>
      </c>
      <c r="F2444" s="113" t="s">
        <v>9410</v>
      </c>
      <c r="G2444" s="149" t="s">
        <v>9411</v>
      </c>
      <c r="H2444" s="148">
        <v>1000</v>
      </c>
    </row>
    <row r="2445" spans="1:8" ht="24" x14ac:dyDescent="0.25">
      <c r="A2445" s="146" t="s">
        <v>9231</v>
      </c>
      <c r="B2445" s="63" t="s">
        <v>82</v>
      </c>
      <c r="C2445" s="150"/>
      <c r="D2445" s="146" t="s">
        <v>9232</v>
      </c>
      <c r="E2445" s="113" t="s">
        <v>9412</v>
      </c>
      <c r="F2445" s="113" t="s">
        <v>9413</v>
      </c>
      <c r="G2445" s="149" t="s">
        <v>9414</v>
      </c>
      <c r="H2445" s="148">
        <v>1000</v>
      </c>
    </row>
    <row r="2446" spans="1:8" ht="24" x14ac:dyDescent="0.25">
      <c r="A2446" s="146" t="s">
        <v>9231</v>
      </c>
      <c r="B2446" s="63" t="s">
        <v>82</v>
      </c>
      <c r="C2446" s="146"/>
      <c r="D2446" s="146" t="s">
        <v>9232</v>
      </c>
      <c r="E2446" s="115" t="s">
        <v>9415</v>
      </c>
      <c r="F2446" s="113" t="s">
        <v>9416</v>
      </c>
      <c r="G2446" s="149" t="s">
        <v>9417</v>
      </c>
      <c r="H2446" s="148">
        <v>1000</v>
      </c>
    </row>
    <row r="2447" spans="1:8" ht="24" x14ac:dyDescent="0.25">
      <c r="A2447" s="146" t="s">
        <v>9231</v>
      </c>
      <c r="B2447" s="63" t="s">
        <v>82</v>
      </c>
      <c r="C2447" s="146"/>
      <c r="D2447" s="146" t="s">
        <v>9232</v>
      </c>
      <c r="E2447" s="113" t="s">
        <v>9418</v>
      </c>
      <c r="F2447" s="113" t="s">
        <v>9419</v>
      </c>
      <c r="G2447" s="149" t="s">
        <v>9420</v>
      </c>
      <c r="H2447" s="148">
        <v>1000</v>
      </c>
    </row>
    <row r="2448" spans="1:8" ht="24" x14ac:dyDescent="0.25">
      <c r="A2448" s="146" t="s">
        <v>9231</v>
      </c>
      <c r="B2448" s="63" t="s">
        <v>82</v>
      </c>
      <c r="C2448" s="146"/>
      <c r="D2448" s="146" t="s">
        <v>9232</v>
      </c>
      <c r="E2448" s="113" t="s">
        <v>9421</v>
      </c>
      <c r="F2448" s="113" t="s">
        <v>9422</v>
      </c>
      <c r="G2448" s="151" t="s">
        <v>9423</v>
      </c>
      <c r="H2448" s="148">
        <v>1000</v>
      </c>
    </row>
    <row r="2449" spans="1:8" ht="24" x14ac:dyDescent="0.25">
      <c r="A2449" s="146" t="s">
        <v>9231</v>
      </c>
      <c r="B2449" s="63" t="s">
        <v>82</v>
      </c>
      <c r="C2449" s="146"/>
      <c r="D2449" s="146" t="s">
        <v>9232</v>
      </c>
      <c r="E2449" s="113" t="s">
        <v>9424</v>
      </c>
      <c r="F2449" s="113" t="s">
        <v>9425</v>
      </c>
      <c r="G2449" s="151" t="s">
        <v>9426</v>
      </c>
      <c r="H2449" s="148">
        <v>1000</v>
      </c>
    </row>
    <row r="2450" spans="1:8" ht="24" x14ac:dyDescent="0.25">
      <c r="A2450" s="146" t="s">
        <v>9231</v>
      </c>
      <c r="B2450" s="63" t="s">
        <v>82</v>
      </c>
      <c r="C2450" s="146"/>
      <c r="D2450" s="146" t="s">
        <v>9232</v>
      </c>
      <c r="E2450" s="113" t="s">
        <v>9427</v>
      </c>
      <c r="F2450" s="113" t="s">
        <v>9428</v>
      </c>
      <c r="G2450" s="149" t="s">
        <v>9429</v>
      </c>
      <c r="H2450" s="148">
        <v>1000</v>
      </c>
    </row>
    <row r="2451" spans="1:8" ht="24" x14ac:dyDescent="0.25">
      <c r="A2451" s="146" t="s">
        <v>9231</v>
      </c>
      <c r="B2451" s="63" t="s">
        <v>82</v>
      </c>
      <c r="C2451" s="146"/>
      <c r="D2451" s="146" t="s">
        <v>9232</v>
      </c>
      <c r="E2451" s="113" t="s">
        <v>9430</v>
      </c>
      <c r="F2451" s="113" t="s">
        <v>9431</v>
      </c>
      <c r="G2451" s="149" t="s">
        <v>9432</v>
      </c>
      <c r="H2451" s="148">
        <v>1000</v>
      </c>
    </row>
    <row r="2452" spans="1:8" ht="24" x14ac:dyDescent="0.25">
      <c r="A2452" s="146" t="s">
        <v>9231</v>
      </c>
      <c r="B2452" s="63" t="s">
        <v>82</v>
      </c>
      <c r="C2452" s="146"/>
      <c r="D2452" s="146" t="s">
        <v>9232</v>
      </c>
      <c r="E2452" s="113" t="s">
        <v>9433</v>
      </c>
      <c r="F2452" s="113" t="s">
        <v>9434</v>
      </c>
      <c r="G2452" s="149" t="s">
        <v>9435</v>
      </c>
      <c r="H2452" s="148">
        <v>1000</v>
      </c>
    </row>
    <row r="2453" spans="1:8" ht="24" x14ac:dyDescent="0.25">
      <c r="A2453" s="146" t="s">
        <v>9231</v>
      </c>
      <c r="B2453" s="63" t="s">
        <v>82</v>
      </c>
      <c r="C2453" s="146"/>
      <c r="D2453" s="146" t="s">
        <v>9232</v>
      </c>
      <c r="E2453" s="113" t="s">
        <v>9436</v>
      </c>
      <c r="F2453" s="113" t="s">
        <v>9437</v>
      </c>
      <c r="G2453" s="149" t="s">
        <v>9438</v>
      </c>
      <c r="H2453" s="148">
        <v>1000</v>
      </c>
    </row>
    <row r="2454" spans="1:8" ht="24" x14ac:dyDescent="0.25">
      <c r="A2454" s="146" t="s">
        <v>9231</v>
      </c>
      <c r="B2454" s="63" t="s">
        <v>82</v>
      </c>
      <c r="C2454" s="146"/>
      <c r="D2454" s="146" t="s">
        <v>9232</v>
      </c>
      <c r="E2454" s="113" t="s">
        <v>9439</v>
      </c>
      <c r="F2454" s="113" t="s">
        <v>9440</v>
      </c>
      <c r="G2454" s="149" t="s">
        <v>9441</v>
      </c>
      <c r="H2454" s="148">
        <v>1000</v>
      </c>
    </row>
    <row r="2455" spans="1:8" ht="24" x14ac:dyDescent="0.25">
      <c r="A2455" s="146" t="s">
        <v>9231</v>
      </c>
      <c r="B2455" s="63" t="s">
        <v>82</v>
      </c>
      <c r="C2455" s="146"/>
      <c r="D2455" s="146" t="s">
        <v>9232</v>
      </c>
      <c r="E2455" s="113" t="s">
        <v>9442</v>
      </c>
      <c r="F2455" s="113" t="s">
        <v>9443</v>
      </c>
      <c r="G2455" s="149" t="s">
        <v>9444</v>
      </c>
      <c r="H2455" s="148">
        <v>1000</v>
      </c>
    </row>
    <row r="2456" spans="1:8" ht="24" x14ac:dyDescent="0.25">
      <c r="A2456" s="146" t="s">
        <v>9231</v>
      </c>
      <c r="B2456" s="63" t="s">
        <v>82</v>
      </c>
      <c r="C2456" s="146"/>
      <c r="D2456" s="146" t="s">
        <v>9232</v>
      </c>
      <c r="E2456" s="113" t="s">
        <v>9445</v>
      </c>
      <c r="F2456" s="113" t="s">
        <v>9446</v>
      </c>
      <c r="G2456" s="149" t="s">
        <v>9447</v>
      </c>
      <c r="H2456" s="148">
        <v>1000</v>
      </c>
    </row>
    <row r="2457" spans="1:8" ht="24" x14ac:dyDescent="0.25">
      <c r="A2457" s="146" t="s">
        <v>9231</v>
      </c>
      <c r="B2457" s="63" t="s">
        <v>82</v>
      </c>
      <c r="C2457" s="146"/>
      <c r="D2457" s="146" t="s">
        <v>9232</v>
      </c>
      <c r="E2457" s="113" t="s">
        <v>9448</v>
      </c>
      <c r="F2457" s="113" t="s">
        <v>9449</v>
      </c>
      <c r="G2457" s="149" t="s">
        <v>9450</v>
      </c>
      <c r="H2457" s="148">
        <v>1000</v>
      </c>
    </row>
    <row r="2458" spans="1:8" ht="24" x14ac:dyDescent="0.25">
      <c r="A2458" s="146" t="s">
        <v>9231</v>
      </c>
      <c r="B2458" s="63" t="s">
        <v>82</v>
      </c>
      <c r="C2458" s="146"/>
      <c r="D2458" s="146" t="s">
        <v>9232</v>
      </c>
      <c r="E2458" s="113" t="s">
        <v>9451</v>
      </c>
      <c r="F2458" s="113" t="s">
        <v>9452</v>
      </c>
      <c r="G2458" s="149" t="s">
        <v>9453</v>
      </c>
      <c r="H2458" s="148">
        <v>1000</v>
      </c>
    </row>
    <row r="2459" spans="1:8" ht="24" x14ac:dyDescent="0.25">
      <c r="A2459" s="146" t="s">
        <v>9231</v>
      </c>
      <c r="B2459" s="63" t="s">
        <v>82</v>
      </c>
      <c r="C2459" s="146"/>
      <c r="D2459" s="146" t="s">
        <v>9232</v>
      </c>
      <c r="E2459" s="113" t="s">
        <v>9454</v>
      </c>
      <c r="F2459" s="113" t="s">
        <v>9455</v>
      </c>
      <c r="G2459" s="149" t="s">
        <v>9456</v>
      </c>
      <c r="H2459" s="148">
        <v>1000</v>
      </c>
    </row>
    <row r="2460" spans="1:8" ht="24" x14ac:dyDescent="0.25">
      <c r="A2460" s="146" t="s">
        <v>9231</v>
      </c>
      <c r="B2460" s="63" t="s">
        <v>82</v>
      </c>
      <c r="C2460" s="146"/>
      <c r="D2460" s="146" t="s">
        <v>9232</v>
      </c>
      <c r="E2460" s="113" t="s">
        <v>9457</v>
      </c>
      <c r="F2460" s="113" t="s">
        <v>9458</v>
      </c>
      <c r="G2460" s="149" t="s">
        <v>9459</v>
      </c>
      <c r="H2460" s="148">
        <v>1000</v>
      </c>
    </row>
    <row r="2461" spans="1:8" ht="24" x14ac:dyDescent="0.25">
      <c r="A2461" s="146" t="s">
        <v>9231</v>
      </c>
      <c r="B2461" s="63" t="s">
        <v>82</v>
      </c>
      <c r="C2461" s="146"/>
      <c r="D2461" s="146" t="s">
        <v>9232</v>
      </c>
      <c r="E2461" s="113" t="s">
        <v>9460</v>
      </c>
      <c r="F2461" s="113" t="s">
        <v>9461</v>
      </c>
      <c r="G2461" s="149" t="s">
        <v>9462</v>
      </c>
      <c r="H2461" s="148">
        <v>1000</v>
      </c>
    </row>
    <row r="2462" spans="1:8" ht="24" x14ac:dyDescent="0.25">
      <c r="A2462" s="146" t="s">
        <v>9231</v>
      </c>
      <c r="B2462" s="63" t="s">
        <v>82</v>
      </c>
      <c r="C2462" s="146"/>
      <c r="D2462" s="146" t="s">
        <v>9232</v>
      </c>
      <c r="E2462" s="113" t="s">
        <v>9463</v>
      </c>
      <c r="F2462" s="113" t="s">
        <v>9464</v>
      </c>
      <c r="G2462" s="149" t="s">
        <v>9465</v>
      </c>
      <c r="H2462" s="148">
        <v>1000</v>
      </c>
    </row>
    <row r="2463" spans="1:8" ht="24" x14ac:dyDescent="0.25">
      <c r="A2463" s="146" t="s">
        <v>9231</v>
      </c>
      <c r="B2463" s="63" t="s">
        <v>82</v>
      </c>
      <c r="C2463" s="146"/>
      <c r="D2463" s="146" t="s">
        <v>9232</v>
      </c>
      <c r="E2463" s="113" t="s">
        <v>9466</v>
      </c>
      <c r="F2463" s="113" t="s">
        <v>9467</v>
      </c>
      <c r="G2463" s="149" t="s">
        <v>9468</v>
      </c>
      <c r="H2463" s="148">
        <v>1000</v>
      </c>
    </row>
    <row r="2464" spans="1:8" ht="24" x14ac:dyDescent="0.25">
      <c r="A2464" s="146" t="s">
        <v>9231</v>
      </c>
      <c r="B2464" s="63" t="s">
        <v>82</v>
      </c>
      <c r="C2464" s="146"/>
      <c r="D2464" s="146" t="s">
        <v>9232</v>
      </c>
      <c r="E2464" s="113" t="s">
        <v>9469</v>
      </c>
      <c r="F2464" s="113" t="s">
        <v>9470</v>
      </c>
      <c r="G2464" s="149" t="s">
        <v>9471</v>
      </c>
      <c r="H2464" s="148">
        <v>1000</v>
      </c>
    </row>
    <row r="2465" spans="1:8" ht="24" x14ac:dyDescent="0.25">
      <c r="A2465" s="146" t="s">
        <v>9231</v>
      </c>
      <c r="B2465" s="63" t="s">
        <v>82</v>
      </c>
      <c r="C2465" s="146"/>
      <c r="D2465" s="146" t="s">
        <v>9232</v>
      </c>
      <c r="E2465" s="113" t="s">
        <v>9472</v>
      </c>
      <c r="F2465" s="113" t="s">
        <v>9473</v>
      </c>
      <c r="G2465" s="149" t="s">
        <v>9474</v>
      </c>
      <c r="H2465" s="148">
        <v>1000</v>
      </c>
    </row>
    <row r="2466" spans="1:8" ht="24" x14ac:dyDescent="0.25">
      <c r="A2466" s="146" t="s">
        <v>9231</v>
      </c>
      <c r="B2466" s="63" t="s">
        <v>82</v>
      </c>
      <c r="C2466" s="146"/>
      <c r="D2466" s="146" t="s">
        <v>9232</v>
      </c>
      <c r="E2466" s="113" t="s">
        <v>9475</v>
      </c>
      <c r="F2466" s="113" t="s">
        <v>9476</v>
      </c>
      <c r="G2466" s="149" t="s">
        <v>9477</v>
      </c>
      <c r="H2466" s="148">
        <v>1000</v>
      </c>
    </row>
    <row r="2467" spans="1:8" ht="24" x14ac:dyDescent="0.25">
      <c r="A2467" s="146" t="s">
        <v>9231</v>
      </c>
      <c r="B2467" s="63" t="s">
        <v>82</v>
      </c>
      <c r="C2467" s="146"/>
      <c r="D2467" s="146" t="s">
        <v>9232</v>
      </c>
      <c r="E2467" s="113" t="s">
        <v>9478</v>
      </c>
      <c r="F2467" s="113" t="s">
        <v>9479</v>
      </c>
      <c r="G2467" s="149" t="s">
        <v>9480</v>
      </c>
      <c r="H2467" s="148">
        <v>1000</v>
      </c>
    </row>
    <row r="2468" spans="1:8" ht="24" x14ac:dyDescent="0.25">
      <c r="A2468" s="146" t="s">
        <v>9231</v>
      </c>
      <c r="B2468" s="63" t="s">
        <v>82</v>
      </c>
      <c r="C2468" s="146"/>
      <c r="D2468" s="146" t="s">
        <v>9232</v>
      </c>
      <c r="E2468" s="113" t="s">
        <v>9481</v>
      </c>
      <c r="F2468" s="113" t="s">
        <v>9482</v>
      </c>
      <c r="G2468" s="151" t="s">
        <v>9483</v>
      </c>
      <c r="H2468" s="148">
        <v>1000</v>
      </c>
    </row>
    <row r="2469" spans="1:8" ht="24" x14ac:dyDescent="0.25">
      <c r="A2469" s="146" t="s">
        <v>9231</v>
      </c>
      <c r="B2469" s="63" t="s">
        <v>82</v>
      </c>
      <c r="C2469" s="146"/>
      <c r="D2469" s="146" t="s">
        <v>9232</v>
      </c>
      <c r="E2469" s="113" t="s">
        <v>9484</v>
      </c>
      <c r="F2469" s="113" t="s">
        <v>9485</v>
      </c>
      <c r="G2469" s="149" t="s">
        <v>9486</v>
      </c>
      <c r="H2469" s="148">
        <v>1000</v>
      </c>
    </row>
    <row r="2470" spans="1:8" ht="24" x14ac:dyDescent="0.25">
      <c r="A2470" s="146" t="s">
        <v>9231</v>
      </c>
      <c r="B2470" s="63" t="s">
        <v>82</v>
      </c>
      <c r="C2470" s="146"/>
      <c r="D2470" s="146" t="s">
        <v>9232</v>
      </c>
      <c r="E2470" s="113" t="s">
        <v>9487</v>
      </c>
      <c r="F2470" s="113" t="s">
        <v>9488</v>
      </c>
      <c r="G2470" s="149" t="s">
        <v>9489</v>
      </c>
      <c r="H2470" s="148">
        <v>1000</v>
      </c>
    </row>
    <row r="2471" spans="1:8" ht="24" x14ac:dyDescent="0.25">
      <c r="A2471" s="146" t="s">
        <v>9231</v>
      </c>
      <c r="B2471" s="63" t="s">
        <v>82</v>
      </c>
      <c r="C2471" s="146"/>
      <c r="D2471" s="146" t="s">
        <v>9232</v>
      </c>
      <c r="E2471" s="113" t="s">
        <v>9490</v>
      </c>
      <c r="F2471" s="113" t="s">
        <v>9491</v>
      </c>
      <c r="G2471" s="149" t="s">
        <v>9492</v>
      </c>
      <c r="H2471" s="148">
        <v>1000</v>
      </c>
    </row>
    <row r="2472" spans="1:8" ht="24" x14ac:dyDescent="0.25">
      <c r="A2472" s="146" t="s">
        <v>9231</v>
      </c>
      <c r="B2472" s="63" t="s">
        <v>82</v>
      </c>
      <c r="C2472" s="146"/>
      <c r="D2472" s="146" t="s">
        <v>9232</v>
      </c>
      <c r="E2472" s="113" t="s">
        <v>9493</v>
      </c>
      <c r="F2472" s="113" t="s">
        <v>9494</v>
      </c>
      <c r="G2472" s="149" t="s">
        <v>9495</v>
      </c>
      <c r="H2472" s="148">
        <v>1000</v>
      </c>
    </row>
    <row r="2473" spans="1:8" ht="24" x14ac:dyDescent="0.25">
      <c r="A2473" s="146" t="s">
        <v>9231</v>
      </c>
      <c r="B2473" s="63" t="s">
        <v>82</v>
      </c>
      <c r="C2473" s="146"/>
      <c r="D2473" s="146" t="s">
        <v>9232</v>
      </c>
      <c r="E2473" s="113" t="s">
        <v>9496</v>
      </c>
      <c r="F2473" s="113" t="s">
        <v>9497</v>
      </c>
      <c r="G2473" s="149" t="s">
        <v>9498</v>
      </c>
      <c r="H2473" s="148">
        <v>1000</v>
      </c>
    </row>
    <row r="2474" spans="1:8" ht="24" x14ac:dyDescent="0.25">
      <c r="A2474" s="146" t="s">
        <v>9231</v>
      </c>
      <c r="B2474" s="63" t="s">
        <v>82</v>
      </c>
      <c r="C2474" s="146"/>
      <c r="D2474" s="146" t="s">
        <v>9232</v>
      </c>
      <c r="E2474" s="113" t="s">
        <v>9499</v>
      </c>
      <c r="F2474" s="113" t="s">
        <v>9500</v>
      </c>
      <c r="G2474" s="149" t="s">
        <v>9501</v>
      </c>
      <c r="H2474" s="148">
        <v>1000</v>
      </c>
    </row>
    <row r="2475" spans="1:8" ht="24" x14ac:dyDescent="0.25">
      <c r="A2475" s="146" t="s">
        <v>9231</v>
      </c>
      <c r="B2475" s="63" t="s">
        <v>82</v>
      </c>
      <c r="C2475" s="146"/>
      <c r="D2475" s="146" t="s">
        <v>9232</v>
      </c>
      <c r="E2475" s="113" t="s">
        <v>9502</v>
      </c>
      <c r="F2475" s="113" t="s">
        <v>9503</v>
      </c>
      <c r="G2475" s="149" t="s">
        <v>9504</v>
      </c>
      <c r="H2475" s="148">
        <v>1000</v>
      </c>
    </row>
    <row r="2476" spans="1:8" ht="24" x14ac:dyDescent="0.25">
      <c r="A2476" s="146" t="s">
        <v>9231</v>
      </c>
      <c r="B2476" s="63" t="s">
        <v>82</v>
      </c>
      <c r="C2476" s="146"/>
      <c r="D2476" s="146" t="s">
        <v>9232</v>
      </c>
      <c r="E2476" s="113" t="s">
        <v>9505</v>
      </c>
      <c r="F2476" s="113" t="s">
        <v>9506</v>
      </c>
      <c r="G2476" s="149" t="s">
        <v>9507</v>
      </c>
      <c r="H2476" s="148">
        <v>1000</v>
      </c>
    </row>
    <row r="2477" spans="1:8" ht="24" x14ac:dyDescent="0.25">
      <c r="A2477" s="146" t="s">
        <v>9231</v>
      </c>
      <c r="B2477" s="63" t="s">
        <v>82</v>
      </c>
      <c r="C2477" s="146"/>
      <c r="D2477" s="146" t="s">
        <v>9232</v>
      </c>
      <c r="E2477" s="113" t="s">
        <v>9508</v>
      </c>
      <c r="F2477" s="113" t="s">
        <v>9509</v>
      </c>
      <c r="G2477" s="149" t="s">
        <v>9510</v>
      </c>
      <c r="H2477" s="148">
        <v>1000</v>
      </c>
    </row>
    <row r="2478" spans="1:8" ht="24" x14ac:dyDescent="0.25">
      <c r="A2478" s="146" t="s">
        <v>9231</v>
      </c>
      <c r="B2478" s="63" t="s">
        <v>82</v>
      </c>
      <c r="C2478" s="146"/>
      <c r="D2478" s="146" t="s">
        <v>9232</v>
      </c>
      <c r="E2478" s="113" t="s">
        <v>9511</v>
      </c>
      <c r="F2478" s="113" t="s">
        <v>9512</v>
      </c>
      <c r="G2478" s="149" t="s">
        <v>9513</v>
      </c>
      <c r="H2478" s="148">
        <v>1000</v>
      </c>
    </row>
    <row r="2479" spans="1:8" ht="24" x14ac:dyDescent="0.25">
      <c r="A2479" s="146" t="s">
        <v>9231</v>
      </c>
      <c r="B2479" s="63" t="s">
        <v>82</v>
      </c>
      <c r="C2479" s="146"/>
      <c r="D2479" s="146" t="s">
        <v>9232</v>
      </c>
      <c r="E2479" s="113" t="s">
        <v>9514</v>
      </c>
      <c r="F2479" s="113" t="s">
        <v>9515</v>
      </c>
      <c r="G2479" s="149" t="s">
        <v>9516</v>
      </c>
      <c r="H2479" s="148">
        <v>1000</v>
      </c>
    </row>
    <row r="2480" spans="1:8" ht="24" x14ac:dyDescent="0.25">
      <c r="A2480" s="146" t="s">
        <v>9231</v>
      </c>
      <c r="B2480" s="63" t="s">
        <v>82</v>
      </c>
      <c r="C2480" s="146"/>
      <c r="D2480" s="146" t="s">
        <v>9232</v>
      </c>
      <c r="E2480" s="113" t="s">
        <v>9517</v>
      </c>
      <c r="F2480" s="113" t="s">
        <v>9518</v>
      </c>
      <c r="G2480" s="149" t="s">
        <v>9519</v>
      </c>
      <c r="H2480" s="148">
        <v>1000</v>
      </c>
    </row>
    <row r="2481" spans="1:8" ht="24" x14ac:dyDescent="0.25">
      <c r="A2481" s="146" t="s">
        <v>9231</v>
      </c>
      <c r="B2481" s="63" t="s">
        <v>82</v>
      </c>
      <c r="C2481" s="146"/>
      <c r="D2481" s="146" t="s">
        <v>9232</v>
      </c>
      <c r="E2481" s="113" t="s">
        <v>9520</v>
      </c>
      <c r="F2481" s="113" t="s">
        <v>9521</v>
      </c>
      <c r="G2481" s="149" t="s">
        <v>9522</v>
      </c>
      <c r="H2481" s="148">
        <v>1000</v>
      </c>
    </row>
    <row r="2482" spans="1:8" ht="24" x14ac:dyDescent="0.25">
      <c r="A2482" s="146" t="s">
        <v>9231</v>
      </c>
      <c r="B2482" s="63" t="s">
        <v>82</v>
      </c>
      <c r="C2482" s="146"/>
      <c r="D2482" s="146" t="s">
        <v>9232</v>
      </c>
      <c r="E2482" s="113" t="s">
        <v>9523</v>
      </c>
      <c r="F2482" s="113" t="s">
        <v>9524</v>
      </c>
      <c r="G2482" s="149" t="s">
        <v>9525</v>
      </c>
      <c r="H2482" s="148">
        <v>1000</v>
      </c>
    </row>
    <row r="2483" spans="1:8" ht="24" x14ac:dyDescent="0.25">
      <c r="A2483" s="146" t="s">
        <v>9231</v>
      </c>
      <c r="B2483" s="63" t="s">
        <v>82</v>
      </c>
      <c r="C2483" s="146"/>
      <c r="D2483" s="146" t="s">
        <v>9232</v>
      </c>
      <c r="E2483" s="113" t="s">
        <v>9526</v>
      </c>
      <c r="F2483" s="113" t="s">
        <v>9527</v>
      </c>
      <c r="G2483" s="149" t="s">
        <v>9528</v>
      </c>
      <c r="H2483" s="148">
        <v>1000</v>
      </c>
    </row>
    <row r="2484" spans="1:8" ht="24" x14ac:dyDescent="0.25">
      <c r="A2484" s="146" t="s">
        <v>9231</v>
      </c>
      <c r="B2484" s="63" t="s">
        <v>82</v>
      </c>
      <c r="C2484" s="146"/>
      <c r="D2484" s="146" t="s">
        <v>9232</v>
      </c>
      <c r="E2484" s="113" t="s">
        <v>9529</v>
      </c>
      <c r="F2484" s="113" t="s">
        <v>9530</v>
      </c>
      <c r="G2484" s="149" t="s">
        <v>9531</v>
      </c>
      <c r="H2484" s="148">
        <v>1000</v>
      </c>
    </row>
    <row r="2485" spans="1:8" ht="24" x14ac:dyDescent="0.25">
      <c r="A2485" s="146" t="s">
        <v>9231</v>
      </c>
      <c r="B2485" s="63" t="s">
        <v>82</v>
      </c>
      <c r="C2485" s="146"/>
      <c r="D2485" s="146" t="s">
        <v>9232</v>
      </c>
      <c r="E2485" s="113" t="s">
        <v>9532</v>
      </c>
      <c r="F2485" s="113" t="s">
        <v>9533</v>
      </c>
      <c r="G2485" s="149" t="s">
        <v>9534</v>
      </c>
      <c r="H2485" s="148">
        <v>1000</v>
      </c>
    </row>
    <row r="2486" spans="1:8" ht="24" x14ac:dyDescent="0.25">
      <c r="A2486" s="146" t="s">
        <v>9231</v>
      </c>
      <c r="B2486" s="63" t="s">
        <v>82</v>
      </c>
      <c r="C2486" s="146"/>
      <c r="D2486" s="146" t="s">
        <v>9232</v>
      </c>
      <c r="E2486" s="113" t="s">
        <v>9535</v>
      </c>
      <c r="F2486" s="113" t="s">
        <v>9536</v>
      </c>
      <c r="G2486" s="149" t="s">
        <v>9537</v>
      </c>
      <c r="H2486" s="148">
        <v>1000</v>
      </c>
    </row>
    <row r="2487" spans="1:8" ht="24" x14ac:dyDescent="0.25">
      <c r="A2487" s="146" t="s">
        <v>9231</v>
      </c>
      <c r="B2487" s="63" t="s">
        <v>82</v>
      </c>
      <c r="C2487" s="146"/>
      <c r="D2487" s="146" t="s">
        <v>9232</v>
      </c>
      <c r="E2487" s="113" t="s">
        <v>9538</v>
      </c>
      <c r="F2487" s="113" t="s">
        <v>9539</v>
      </c>
      <c r="G2487" s="149" t="s">
        <v>9540</v>
      </c>
      <c r="H2487" s="148">
        <v>1000</v>
      </c>
    </row>
    <row r="2488" spans="1:8" ht="24" x14ac:dyDescent="0.25">
      <c r="A2488" s="146" t="s">
        <v>9231</v>
      </c>
      <c r="B2488" s="63" t="s">
        <v>82</v>
      </c>
      <c r="C2488" s="146"/>
      <c r="D2488" s="146" t="s">
        <v>9232</v>
      </c>
      <c r="E2488" s="113" t="s">
        <v>9541</v>
      </c>
      <c r="F2488" s="113" t="s">
        <v>9542</v>
      </c>
      <c r="G2488" s="149" t="s">
        <v>9543</v>
      </c>
      <c r="H2488" s="148">
        <v>1000</v>
      </c>
    </row>
    <row r="2489" spans="1:8" ht="24" x14ac:dyDescent="0.25">
      <c r="A2489" s="146" t="s">
        <v>9231</v>
      </c>
      <c r="B2489" s="63" t="s">
        <v>82</v>
      </c>
      <c r="C2489" s="146"/>
      <c r="D2489" s="146" t="s">
        <v>9232</v>
      </c>
      <c r="E2489" s="113" t="s">
        <v>9544</v>
      </c>
      <c r="F2489" s="113" t="s">
        <v>9545</v>
      </c>
      <c r="G2489" s="149" t="s">
        <v>9546</v>
      </c>
      <c r="H2489" s="148">
        <v>1000</v>
      </c>
    </row>
    <row r="2490" spans="1:8" ht="24" x14ac:dyDescent="0.25">
      <c r="A2490" s="146" t="s">
        <v>9231</v>
      </c>
      <c r="B2490" s="63" t="s">
        <v>82</v>
      </c>
      <c r="C2490" s="146"/>
      <c r="D2490" s="146" t="s">
        <v>9232</v>
      </c>
      <c r="E2490" s="113" t="s">
        <v>9547</v>
      </c>
      <c r="F2490" s="113" t="s">
        <v>9548</v>
      </c>
      <c r="G2490" s="149" t="s">
        <v>9549</v>
      </c>
      <c r="H2490" s="148">
        <v>1000</v>
      </c>
    </row>
    <row r="2491" spans="1:8" ht="24" x14ac:dyDescent="0.25">
      <c r="A2491" s="146" t="s">
        <v>9231</v>
      </c>
      <c r="B2491" s="63" t="s">
        <v>82</v>
      </c>
      <c r="C2491" s="146"/>
      <c r="D2491" s="146" t="s">
        <v>9232</v>
      </c>
      <c r="E2491" s="113" t="s">
        <v>9550</v>
      </c>
      <c r="F2491" s="113" t="s">
        <v>9551</v>
      </c>
      <c r="G2491" s="149" t="s">
        <v>9552</v>
      </c>
      <c r="H2491" s="148">
        <v>1000</v>
      </c>
    </row>
    <row r="2492" spans="1:8" ht="24" x14ac:dyDescent="0.25">
      <c r="A2492" s="146" t="s">
        <v>9231</v>
      </c>
      <c r="B2492" s="63" t="s">
        <v>82</v>
      </c>
      <c r="C2492" s="146"/>
      <c r="D2492" s="146" t="s">
        <v>9232</v>
      </c>
      <c r="E2492" s="113" t="s">
        <v>9553</v>
      </c>
      <c r="F2492" s="113" t="s">
        <v>7909</v>
      </c>
      <c r="G2492" s="149" t="s">
        <v>7910</v>
      </c>
      <c r="H2492" s="148">
        <v>1000</v>
      </c>
    </row>
    <row r="2493" spans="1:8" ht="24" x14ac:dyDescent="0.25">
      <c r="A2493" s="146" t="s">
        <v>9231</v>
      </c>
      <c r="B2493" s="63" t="s">
        <v>82</v>
      </c>
      <c r="C2493" s="146"/>
      <c r="D2493" s="146" t="s">
        <v>9232</v>
      </c>
      <c r="E2493" s="113" t="s">
        <v>9554</v>
      </c>
      <c r="F2493" s="113" t="s">
        <v>9555</v>
      </c>
      <c r="G2493" s="149" t="s">
        <v>9556</v>
      </c>
      <c r="H2493" s="148">
        <v>1000</v>
      </c>
    </row>
    <row r="2494" spans="1:8" ht="24" x14ac:dyDescent="0.25">
      <c r="A2494" s="146" t="s">
        <v>9231</v>
      </c>
      <c r="B2494" s="63" t="s">
        <v>82</v>
      </c>
      <c r="C2494" s="146"/>
      <c r="D2494" s="146" t="s">
        <v>9232</v>
      </c>
      <c r="E2494" s="113" t="s">
        <v>9557</v>
      </c>
      <c r="F2494" s="113" t="s">
        <v>9558</v>
      </c>
      <c r="G2494" s="149" t="s">
        <v>9559</v>
      </c>
      <c r="H2494" s="148">
        <v>1000</v>
      </c>
    </row>
    <row r="2495" spans="1:8" ht="24" x14ac:dyDescent="0.25">
      <c r="A2495" s="146" t="s">
        <v>9231</v>
      </c>
      <c r="B2495" s="63" t="s">
        <v>82</v>
      </c>
      <c r="C2495" s="146"/>
      <c r="D2495" s="146" t="s">
        <v>9232</v>
      </c>
      <c r="E2495" s="113" t="s">
        <v>9560</v>
      </c>
      <c r="F2495" s="113" t="s">
        <v>2421</v>
      </c>
      <c r="G2495" s="149" t="s">
        <v>2422</v>
      </c>
      <c r="H2495" s="148">
        <v>1000</v>
      </c>
    </row>
    <row r="2496" spans="1:8" ht="24" x14ac:dyDescent="0.25">
      <c r="A2496" s="146" t="s">
        <v>9231</v>
      </c>
      <c r="B2496" s="63" t="s">
        <v>82</v>
      </c>
      <c r="C2496" s="146"/>
      <c r="D2496" s="146" t="s">
        <v>9232</v>
      </c>
      <c r="E2496" s="113" t="s">
        <v>9561</v>
      </c>
      <c r="F2496" s="113" t="s">
        <v>2424</v>
      </c>
      <c r="G2496" s="149" t="s">
        <v>2425</v>
      </c>
      <c r="H2496" s="148">
        <v>1000</v>
      </c>
    </row>
    <row r="2497" spans="1:8" ht="24" x14ac:dyDescent="0.25">
      <c r="A2497" s="146" t="s">
        <v>9231</v>
      </c>
      <c r="B2497" s="63" t="s">
        <v>82</v>
      </c>
      <c r="C2497" s="146"/>
      <c r="D2497" s="146" t="s">
        <v>9232</v>
      </c>
      <c r="E2497" s="113" t="s">
        <v>9562</v>
      </c>
      <c r="F2497" s="113" t="s">
        <v>9563</v>
      </c>
      <c r="G2497" s="149" t="s">
        <v>9564</v>
      </c>
      <c r="H2497" s="148">
        <v>1000</v>
      </c>
    </row>
    <row r="2498" spans="1:8" ht="24" x14ac:dyDescent="0.25">
      <c r="A2498" s="146" t="s">
        <v>9231</v>
      </c>
      <c r="B2498" s="63" t="s">
        <v>82</v>
      </c>
      <c r="C2498" s="146"/>
      <c r="D2498" s="146" t="s">
        <v>9232</v>
      </c>
      <c r="E2498" s="113" t="s">
        <v>9565</v>
      </c>
      <c r="F2498" s="113" t="s">
        <v>9566</v>
      </c>
      <c r="G2498" s="149" t="s">
        <v>9567</v>
      </c>
      <c r="H2498" s="148">
        <v>1000</v>
      </c>
    </row>
    <row r="2499" spans="1:8" ht="24" x14ac:dyDescent="0.25">
      <c r="A2499" s="146" t="s">
        <v>9231</v>
      </c>
      <c r="B2499" s="63" t="s">
        <v>82</v>
      </c>
      <c r="C2499" s="146"/>
      <c r="D2499" s="146" t="s">
        <v>9232</v>
      </c>
      <c r="E2499" s="113" t="s">
        <v>9568</v>
      </c>
      <c r="F2499" s="113" t="s">
        <v>9569</v>
      </c>
      <c r="G2499" s="149" t="s">
        <v>9570</v>
      </c>
      <c r="H2499" s="148">
        <v>1000</v>
      </c>
    </row>
    <row r="2500" spans="1:8" ht="24" x14ac:dyDescent="0.25">
      <c r="A2500" s="146" t="s">
        <v>9231</v>
      </c>
      <c r="B2500" s="63" t="s">
        <v>82</v>
      </c>
      <c r="C2500" s="146"/>
      <c r="D2500" s="146" t="s">
        <v>9232</v>
      </c>
      <c r="E2500" s="113" t="s">
        <v>9571</v>
      </c>
      <c r="F2500" s="113" t="s">
        <v>9572</v>
      </c>
      <c r="G2500" s="149" t="s">
        <v>9573</v>
      </c>
      <c r="H2500" s="148">
        <v>1000</v>
      </c>
    </row>
    <row r="2501" spans="1:8" ht="24" x14ac:dyDescent="0.25">
      <c r="A2501" s="146" t="s">
        <v>9231</v>
      </c>
      <c r="B2501" s="63" t="s">
        <v>82</v>
      </c>
      <c r="C2501" s="146"/>
      <c r="D2501" s="146" t="s">
        <v>9232</v>
      </c>
      <c r="E2501" s="113" t="s">
        <v>9574</v>
      </c>
      <c r="F2501" s="113" t="s">
        <v>9575</v>
      </c>
      <c r="G2501" s="149" t="s">
        <v>9576</v>
      </c>
      <c r="H2501" s="148">
        <v>1000</v>
      </c>
    </row>
    <row r="2502" spans="1:8" ht="24" x14ac:dyDescent="0.25">
      <c r="A2502" s="146" t="s">
        <v>9231</v>
      </c>
      <c r="B2502" s="63" t="s">
        <v>82</v>
      </c>
      <c r="C2502" s="146"/>
      <c r="D2502" s="146" t="s">
        <v>9232</v>
      </c>
      <c r="E2502" s="113" t="s">
        <v>9577</v>
      </c>
      <c r="F2502" s="113" t="s">
        <v>9578</v>
      </c>
      <c r="G2502" s="149" t="s">
        <v>9579</v>
      </c>
      <c r="H2502" s="148">
        <v>1000</v>
      </c>
    </row>
    <row r="2503" spans="1:8" ht="24" x14ac:dyDescent="0.25">
      <c r="A2503" s="146" t="s">
        <v>9231</v>
      </c>
      <c r="B2503" s="63" t="s">
        <v>82</v>
      </c>
      <c r="C2503" s="146"/>
      <c r="D2503" s="146" t="s">
        <v>9232</v>
      </c>
      <c r="E2503" s="113" t="s">
        <v>9580</v>
      </c>
      <c r="F2503" s="113" t="s">
        <v>3144</v>
      </c>
      <c r="G2503" s="149" t="s">
        <v>3145</v>
      </c>
      <c r="H2503" s="148">
        <v>1000</v>
      </c>
    </row>
    <row r="2504" spans="1:8" ht="24" x14ac:dyDescent="0.25">
      <c r="A2504" s="146" t="s">
        <v>9231</v>
      </c>
      <c r="B2504" s="63" t="s">
        <v>82</v>
      </c>
      <c r="C2504" s="146"/>
      <c r="D2504" s="146" t="s">
        <v>9232</v>
      </c>
      <c r="E2504" s="113" t="s">
        <v>9581</v>
      </c>
      <c r="F2504" s="113" t="s">
        <v>9582</v>
      </c>
      <c r="G2504" s="149" t="s">
        <v>9583</v>
      </c>
      <c r="H2504" s="148">
        <v>1000</v>
      </c>
    </row>
    <row r="2505" spans="1:8" ht="24" x14ac:dyDescent="0.25">
      <c r="A2505" s="146" t="s">
        <v>9231</v>
      </c>
      <c r="B2505" s="63" t="s">
        <v>82</v>
      </c>
      <c r="C2505" s="146"/>
      <c r="D2505" s="146" t="s">
        <v>9232</v>
      </c>
      <c r="E2505" s="113" t="s">
        <v>9584</v>
      </c>
      <c r="F2505" s="113" t="s">
        <v>9585</v>
      </c>
      <c r="G2505" s="149" t="s">
        <v>9586</v>
      </c>
      <c r="H2505" s="148">
        <v>1000</v>
      </c>
    </row>
    <row r="2506" spans="1:8" ht="24" x14ac:dyDescent="0.25">
      <c r="A2506" s="146" t="s">
        <v>9231</v>
      </c>
      <c r="B2506" s="63" t="s">
        <v>82</v>
      </c>
      <c r="C2506" s="146"/>
      <c r="D2506" s="146" t="s">
        <v>9232</v>
      </c>
      <c r="E2506" s="113" t="s">
        <v>9587</v>
      </c>
      <c r="F2506" s="113" t="s">
        <v>9588</v>
      </c>
      <c r="G2506" s="149" t="s">
        <v>9589</v>
      </c>
      <c r="H2506" s="148">
        <v>1000</v>
      </c>
    </row>
    <row r="2507" spans="1:8" ht="24" x14ac:dyDescent="0.25">
      <c r="A2507" s="146" t="s">
        <v>9231</v>
      </c>
      <c r="B2507" s="63" t="s">
        <v>82</v>
      </c>
      <c r="C2507" s="146"/>
      <c r="D2507" s="146" t="s">
        <v>9232</v>
      </c>
      <c r="E2507" s="113" t="s">
        <v>9590</v>
      </c>
      <c r="F2507" s="113" t="s">
        <v>9591</v>
      </c>
      <c r="G2507" s="149" t="s">
        <v>9592</v>
      </c>
      <c r="H2507" s="148">
        <v>1000</v>
      </c>
    </row>
    <row r="2508" spans="1:8" ht="24" x14ac:dyDescent="0.25">
      <c r="A2508" s="146" t="s">
        <v>9231</v>
      </c>
      <c r="B2508" s="63" t="s">
        <v>82</v>
      </c>
      <c r="C2508" s="146"/>
      <c r="D2508" s="146" t="s">
        <v>9232</v>
      </c>
      <c r="E2508" s="113" t="s">
        <v>9593</v>
      </c>
      <c r="F2508" s="113" t="s">
        <v>9594</v>
      </c>
      <c r="G2508" s="149" t="s">
        <v>9595</v>
      </c>
      <c r="H2508" s="148">
        <v>1000</v>
      </c>
    </row>
    <row r="2509" spans="1:8" ht="24" x14ac:dyDescent="0.25">
      <c r="A2509" s="146" t="s">
        <v>9231</v>
      </c>
      <c r="B2509" s="63" t="s">
        <v>82</v>
      </c>
      <c r="C2509" s="146"/>
      <c r="D2509" s="146" t="s">
        <v>9232</v>
      </c>
      <c r="E2509" s="113" t="s">
        <v>9596</v>
      </c>
      <c r="F2509" s="113" t="s">
        <v>9597</v>
      </c>
      <c r="G2509" s="149" t="s">
        <v>9598</v>
      </c>
      <c r="H2509" s="148">
        <v>1000</v>
      </c>
    </row>
    <row r="2510" spans="1:8" ht="24" x14ac:dyDescent="0.25">
      <c r="A2510" s="146" t="s">
        <v>9231</v>
      </c>
      <c r="B2510" s="63" t="s">
        <v>82</v>
      </c>
      <c r="C2510" s="146"/>
      <c r="D2510" s="146" t="s">
        <v>9232</v>
      </c>
      <c r="E2510" s="113" t="s">
        <v>9599</v>
      </c>
      <c r="F2510" s="113" t="s">
        <v>1384</v>
      </c>
      <c r="G2510" s="149" t="s">
        <v>1383</v>
      </c>
      <c r="H2510" s="148">
        <v>1000</v>
      </c>
    </row>
    <row r="2511" spans="1:8" ht="24" x14ac:dyDescent="0.25">
      <c r="A2511" s="146" t="s">
        <v>9231</v>
      </c>
      <c r="B2511" s="63" t="s">
        <v>82</v>
      </c>
      <c r="C2511" s="146"/>
      <c r="D2511" s="146" t="s">
        <v>9232</v>
      </c>
      <c r="E2511" s="113" t="s">
        <v>9600</v>
      </c>
      <c r="F2511" s="113" t="s">
        <v>9601</v>
      </c>
      <c r="G2511" s="149" t="s">
        <v>9602</v>
      </c>
      <c r="H2511" s="148">
        <v>1000</v>
      </c>
    </row>
    <row r="2512" spans="1:8" ht="24" x14ac:dyDescent="0.25">
      <c r="A2512" s="146" t="s">
        <v>9231</v>
      </c>
      <c r="B2512" s="63" t="s">
        <v>82</v>
      </c>
      <c r="C2512" s="146"/>
      <c r="D2512" s="146" t="s">
        <v>9232</v>
      </c>
      <c r="E2512" s="113" t="s">
        <v>9603</v>
      </c>
      <c r="F2512" s="113" t="s">
        <v>9604</v>
      </c>
      <c r="G2512" s="149" t="s">
        <v>9605</v>
      </c>
      <c r="H2512" s="148">
        <v>1000</v>
      </c>
    </row>
    <row r="2513" spans="1:8" ht="24" x14ac:dyDescent="0.25">
      <c r="A2513" s="146" t="s">
        <v>9231</v>
      </c>
      <c r="B2513" s="63" t="s">
        <v>82</v>
      </c>
      <c r="C2513" s="146"/>
      <c r="D2513" s="146" t="s">
        <v>9232</v>
      </c>
      <c r="E2513" s="113" t="s">
        <v>9606</v>
      </c>
      <c r="F2513" s="113" t="s">
        <v>9607</v>
      </c>
      <c r="G2513" s="149" t="s">
        <v>9608</v>
      </c>
      <c r="H2513" s="148">
        <v>1000</v>
      </c>
    </row>
    <row r="2514" spans="1:8" ht="24" x14ac:dyDescent="0.25">
      <c r="A2514" s="146" t="s">
        <v>9231</v>
      </c>
      <c r="B2514" s="63" t="s">
        <v>82</v>
      </c>
      <c r="C2514" s="146"/>
      <c r="D2514" s="146" t="s">
        <v>9232</v>
      </c>
      <c r="E2514" s="113" t="s">
        <v>9609</v>
      </c>
      <c r="F2514" s="113" t="s">
        <v>9610</v>
      </c>
      <c r="G2514" s="149" t="s">
        <v>9611</v>
      </c>
      <c r="H2514" s="148">
        <v>1000</v>
      </c>
    </row>
    <row r="2515" spans="1:8" ht="24" x14ac:dyDescent="0.25">
      <c r="A2515" s="146" t="s">
        <v>9231</v>
      </c>
      <c r="B2515" s="63" t="s">
        <v>82</v>
      </c>
      <c r="C2515" s="146"/>
      <c r="D2515" s="146" t="s">
        <v>9232</v>
      </c>
      <c r="E2515" s="113" t="s">
        <v>9612</v>
      </c>
      <c r="F2515" s="113" t="s">
        <v>4999</v>
      </c>
      <c r="G2515" s="149" t="s">
        <v>5000</v>
      </c>
      <c r="H2515" s="148">
        <v>1000</v>
      </c>
    </row>
    <row r="2516" spans="1:8" ht="24" x14ac:dyDescent="0.25">
      <c r="A2516" s="146" t="s">
        <v>9231</v>
      </c>
      <c r="B2516" s="63" t="s">
        <v>82</v>
      </c>
      <c r="C2516" s="146"/>
      <c r="D2516" s="146" t="s">
        <v>9232</v>
      </c>
      <c r="E2516" s="113" t="s">
        <v>9613</v>
      </c>
      <c r="F2516" s="113" t="s">
        <v>9614</v>
      </c>
      <c r="G2516" s="149" t="s">
        <v>9615</v>
      </c>
      <c r="H2516" s="148">
        <v>1000</v>
      </c>
    </row>
    <row r="2517" spans="1:8" ht="24" x14ac:dyDescent="0.25">
      <c r="A2517" s="146" t="s">
        <v>9231</v>
      </c>
      <c r="B2517" s="63" t="s">
        <v>82</v>
      </c>
      <c r="C2517" s="146"/>
      <c r="D2517" s="146" t="s">
        <v>9232</v>
      </c>
      <c r="E2517" s="113" t="s">
        <v>9616</v>
      </c>
      <c r="F2517" s="113" t="s">
        <v>9617</v>
      </c>
      <c r="G2517" s="149" t="s">
        <v>9618</v>
      </c>
      <c r="H2517" s="148">
        <v>1000</v>
      </c>
    </row>
    <row r="2518" spans="1:8" ht="24" x14ac:dyDescent="0.25">
      <c r="A2518" s="146" t="s">
        <v>9231</v>
      </c>
      <c r="B2518" s="63" t="s">
        <v>82</v>
      </c>
      <c r="C2518" s="146"/>
      <c r="D2518" s="146" t="s">
        <v>9232</v>
      </c>
      <c r="E2518" s="113" t="s">
        <v>9619</v>
      </c>
      <c r="F2518" s="113" t="s">
        <v>9620</v>
      </c>
      <c r="G2518" s="149" t="s">
        <v>9621</v>
      </c>
      <c r="H2518" s="148">
        <v>1000</v>
      </c>
    </row>
    <row r="2519" spans="1:8" ht="24" x14ac:dyDescent="0.25">
      <c r="A2519" s="146" t="s">
        <v>9231</v>
      </c>
      <c r="B2519" s="63" t="s">
        <v>82</v>
      </c>
      <c r="C2519" s="146"/>
      <c r="D2519" s="146" t="s">
        <v>9232</v>
      </c>
      <c r="E2519" s="113" t="s">
        <v>9622</v>
      </c>
      <c r="F2519" s="113" t="s">
        <v>9623</v>
      </c>
      <c r="G2519" s="149" t="s">
        <v>9624</v>
      </c>
      <c r="H2519" s="148">
        <v>1000</v>
      </c>
    </row>
    <row r="2520" spans="1:8" ht="24" x14ac:dyDescent="0.25">
      <c r="A2520" s="146" t="s">
        <v>9231</v>
      </c>
      <c r="B2520" s="63" t="s">
        <v>82</v>
      </c>
      <c r="C2520" s="146"/>
      <c r="D2520" s="146" t="s">
        <v>9232</v>
      </c>
      <c r="E2520" s="113" t="s">
        <v>9625</v>
      </c>
      <c r="F2520" s="113" t="s">
        <v>9626</v>
      </c>
      <c r="G2520" s="149" t="s">
        <v>9627</v>
      </c>
      <c r="H2520" s="148">
        <v>1000</v>
      </c>
    </row>
    <row r="2521" spans="1:8" ht="24" x14ac:dyDescent="0.25">
      <c r="A2521" s="146" t="s">
        <v>9231</v>
      </c>
      <c r="B2521" s="63" t="s">
        <v>82</v>
      </c>
      <c r="C2521" s="146"/>
      <c r="D2521" s="146" t="s">
        <v>9232</v>
      </c>
      <c r="E2521" s="113" t="s">
        <v>9628</v>
      </c>
      <c r="F2521" s="113" t="s">
        <v>9629</v>
      </c>
      <c r="G2521" s="149" t="s">
        <v>9630</v>
      </c>
      <c r="H2521" s="148">
        <v>1000</v>
      </c>
    </row>
    <row r="2522" spans="1:8" ht="24" x14ac:dyDescent="0.25">
      <c r="A2522" s="146" t="s">
        <v>9231</v>
      </c>
      <c r="B2522" s="63" t="s">
        <v>82</v>
      </c>
      <c r="C2522" s="146"/>
      <c r="D2522" s="146" t="s">
        <v>9232</v>
      </c>
      <c r="E2522" s="113" t="s">
        <v>9631</v>
      </c>
      <c r="F2522" s="113" t="s">
        <v>9632</v>
      </c>
      <c r="G2522" s="149" t="s">
        <v>9633</v>
      </c>
      <c r="H2522" s="148">
        <v>1000</v>
      </c>
    </row>
    <row r="2523" spans="1:8" ht="24" x14ac:dyDescent="0.25">
      <c r="A2523" s="146" t="s">
        <v>9231</v>
      </c>
      <c r="B2523" s="63" t="s">
        <v>82</v>
      </c>
      <c r="C2523" s="146"/>
      <c r="D2523" s="146" t="s">
        <v>9232</v>
      </c>
      <c r="E2523" s="113" t="s">
        <v>9634</v>
      </c>
      <c r="F2523" s="113" t="s">
        <v>9635</v>
      </c>
      <c r="G2523" s="151" t="s">
        <v>9636</v>
      </c>
      <c r="H2523" s="148">
        <v>1000</v>
      </c>
    </row>
    <row r="2524" spans="1:8" ht="24" x14ac:dyDescent="0.25">
      <c r="A2524" s="146" t="s">
        <v>9231</v>
      </c>
      <c r="B2524" s="63" t="s">
        <v>82</v>
      </c>
      <c r="C2524" s="146"/>
      <c r="D2524" s="146" t="s">
        <v>9232</v>
      </c>
      <c r="E2524" s="113" t="s">
        <v>9637</v>
      </c>
      <c r="F2524" s="113" t="s">
        <v>9638</v>
      </c>
      <c r="G2524" s="149" t="s">
        <v>9639</v>
      </c>
      <c r="H2524" s="148">
        <v>1000</v>
      </c>
    </row>
    <row r="2525" spans="1:8" ht="24" x14ac:dyDescent="0.25">
      <c r="A2525" s="146" t="s">
        <v>9231</v>
      </c>
      <c r="B2525" s="63" t="s">
        <v>82</v>
      </c>
      <c r="C2525" s="146"/>
      <c r="D2525" s="146" t="s">
        <v>9232</v>
      </c>
      <c r="E2525" s="113" t="s">
        <v>9640</v>
      </c>
      <c r="F2525" s="113" t="s">
        <v>9641</v>
      </c>
      <c r="G2525" s="149" t="s">
        <v>9642</v>
      </c>
      <c r="H2525" s="148">
        <v>1000</v>
      </c>
    </row>
    <row r="2526" spans="1:8" ht="24" x14ac:dyDescent="0.25">
      <c r="A2526" s="146" t="s">
        <v>9231</v>
      </c>
      <c r="B2526" s="63" t="s">
        <v>82</v>
      </c>
      <c r="C2526" s="146"/>
      <c r="D2526" s="146" t="s">
        <v>9232</v>
      </c>
      <c r="E2526" s="113" t="s">
        <v>9643</v>
      </c>
      <c r="F2526" s="113" t="s">
        <v>9644</v>
      </c>
      <c r="G2526" s="149" t="s">
        <v>9645</v>
      </c>
      <c r="H2526" s="148">
        <v>1000</v>
      </c>
    </row>
    <row r="2527" spans="1:8" ht="24" x14ac:dyDescent="0.25">
      <c r="A2527" s="146" t="s">
        <v>9231</v>
      </c>
      <c r="B2527" s="63" t="s">
        <v>82</v>
      </c>
      <c r="C2527" s="146"/>
      <c r="D2527" s="146" t="s">
        <v>9232</v>
      </c>
      <c r="E2527" s="113" t="s">
        <v>9646</v>
      </c>
      <c r="F2527" s="113" t="s">
        <v>9647</v>
      </c>
      <c r="G2527" s="149" t="s">
        <v>9648</v>
      </c>
      <c r="H2527" s="148">
        <v>1000</v>
      </c>
    </row>
    <row r="2528" spans="1:8" ht="24" x14ac:dyDescent="0.25">
      <c r="A2528" s="146" t="s">
        <v>9231</v>
      </c>
      <c r="B2528" s="63" t="s">
        <v>82</v>
      </c>
      <c r="C2528" s="146"/>
      <c r="D2528" s="146" t="s">
        <v>9232</v>
      </c>
      <c r="E2528" s="113" t="s">
        <v>9649</v>
      </c>
      <c r="F2528" s="113" t="s">
        <v>9650</v>
      </c>
      <c r="G2528" s="149" t="s">
        <v>9651</v>
      </c>
      <c r="H2528" s="148">
        <v>1000</v>
      </c>
    </row>
    <row r="2529" spans="1:8" ht="24" x14ac:dyDescent="0.25">
      <c r="A2529" s="146" t="s">
        <v>9231</v>
      </c>
      <c r="B2529" s="63" t="s">
        <v>82</v>
      </c>
      <c r="C2529" s="146"/>
      <c r="D2529" s="146" t="s">
        <v>9232</v>
      </c>
      <c r="E2529" s="113" t="s">
        <v>9649</v>
      </c>
      <c r="F2529" s="113" t="s">
        <v>9652</v>
      </c>
      <c r="G2529" s="149" t="s">
        <v>9653</v>
      </c>
      <c r="H2529" s="148">
        <v>1000</v>
      </c>
    </row>
    <row r="2530" spans="1:8" ht="24" x14ac:dyDescent="0.25">
      <c r="A2530" s="146" t="s">
        <v>9231</v>
      </c>
      <c r="B2530" s="63" t="s">
        <v>82</v>
      </c>
      <c r="C2530" s="146"/>
      <c r="D2530" s="146" t="s">
        <v>9232</v>
      </c>
      <c r="E2530" s="113" t="s">
        <v>9654</v>
      </c>
      <c r="F2530" s="113" t="s">
        <v>9655</v>
      </c>
      <c r="G2530" s="149" t="s">
        <v>9656</v>
      </c>
      <c r="H2530" s="148">
        <v>1000</v>
      </c>
    </row>
    <row r="2531" spans="1:8" ht="24" x14ac:dyDescent="0.25">
      <c r="A2531" s="146" t="s">
        <v>9231</v>
      </c>
      <c r="B2531" s="63" t="s">
        <v>82</v>
      </c>
      <c r="C2531" s="146"/>
      <c r="D2531" s="146" t="s">
        <v>9232</v>
      </c>
      <c r="E2531" s="113" t="s">
        <v>9657</v>
      </c>
      <c r="F2531" s="113" t="s">
        <v>9658</v>
      </c>
      <c r="G2531" s="149" t="s">
        <v>9659</v>
      </c>
      <c r="H2531" s="148">
        <v>1000</v>
      </c>
    </row>
    <row r="2532" spans="1:8" ht="24" x14ac:dyDescent="0.25">
      <c r="A2532" s="146" t="s">
        <v>9231</v>
      </c>
      <c r="B2532" s="63" t="s">
        <v>82</v>
      </c>
      <c r="C2532" s="146"/>
      <c r="D2532" s="146" t="s">
        <v>9232</v>
      </c>
      <c r="E2532" s="113" t="s">
        <v>9660</v>
      </c>
      <c r="F2532" s="113" t="s">
        <v>9661</v>
      </c>
      <c r="G2532" s="149" t="s">
        <v>9662</v>
      </c>
      <c r="H2532" s="148">
        <v>1000</v>
      </c>
    </row>
    <row r="2533" spans="1:8" ht="24" x14ac:dyDescent="0.25">
      <c r="A2533" s="146" t="s">
        <v>9231</v>
      </c>
      <c r="B2533" s="63" t="s">
        <v>82</v>
      </c>
      <c r="C2533" s="146"/>
      <c r="D2533" s="146" t="s">
        <v>9232</v>
      </c>
      <c r="E2533" s="113" t="s">
        <v>9663</v>
      </c>
      <c r="F2533" s="113" t="s">
        <v>4099</v>
      </c>
      <c r="G2533" s="149" t="s">
        <v>4100</v>
      </c>
      <c r="H2533" s="148">
        <v>1000</v>
      </c>
    </row>
    <row r="2534" spans="1:8" ht="24" x14ac:dyDescent="0.25">
      <c r="A2534" s="146" t="s">
        <v>9231</v>
      </c>
      <c r="B2534" s="63" t="s">
        <v>82</v>
      </c>
      <c r="C2534" s="146"/>
      <c r="D2534" s="146" t="s">
        <v>9232</v>
      </c>
      <c r="E2534" s="113" t="s">
        <v>9664</v>
      </c>
      <c r="F2534" s="113" t="s">
        <v>9665</v>
      </c>
      <c r="G2534" s="149" t="s">
        <v>9666</v>
      </c>
      <c r="H2534" s="148">
        <v>1000</v>
      </c>
    </row>
    <row r="2535" spans="1:8" ht="24" x14ac:dyDescent="0.25">
      <c r="A2535" s="146" t="s">
        <v>9231</v>
      </c>
      <c r="B2535" s="63" t="s">
        <v>82</v>
      </c>
      <c r="C2535" s="146"/>
      <c r="D2535" s="146" t="s">
        <v>9232</v>
      </c>
      <c r="E2535" s="113" t="s">
        <v>9667</v>
      </c>
      <c r="F2535" s="113" t="s">
        <v>9668</v>
      </c>
      <c r="G2535" s="149" t="s">
        <v>9669</v>
      </c>
      <c r="H2535" s="148">
        <v>1000</v>
      </c>
    </row>
    <row r="2536" spans="1:8" ht="24" x14ac:dyDescent="0.25">
      <c r="A2536" s="146" t="s">
        <v>9231</v>
      </c>
      <c r="B2536" s="63" t="s">
        <v>82</v>
      </c>
      <c r="C2536" s="146"/>
      <c r="D2536" s="146" t="s">
        <v>9232</v>
      </c>
      <c r="E2536" s="113" t="s">
        <v>9670</v>
      </c>
      <c r="F2536" s="113" t="s">
        <v>9671</v>
      </c>
      <c r="G2536" s="149" t="s">
        <v>9672</v>
      </c>
      <c r="H2536" s="148">
        <v>1000</v>
      </c>
    </row>
    <row r="2537" spans="1:8" ht="24" x14ac:dyDescent="0.25">
      <c r="A2537" s="146" t="s">
        <v>9231</v>
      </c>
      <c r="B2537" s="63" t="s">
        <v>82</v>
      </c>
      <c r="C2537" s="146"/>
      <c r="D2537" s="146" t="s">
        <v>9232</v>
      </c>
      <c r="E2537" s="113" t="s">
        <v>9673</v>
      </c>
      <c r="F2537" s="113" t="s">
        <v>9674</v>
      </c>
      <c r="G2537" s="149" t="s">
        <v>9675</v>
      </c>
      <c r="H2537" s="148">
        <v>1000</v>
      </c>
    </row>
    <row r="2538" spans="1:8" ht="24" x14ac:dyDescent="0.25">
      <c r="A2538" s="146" t="s">
        <v>9231</v>
      </c>
      <c r="B2538" s="63" t="s">
        <v>82</v>
      </c>
      <c r="C2538" s="146"/>
      <c r="D2538" s="146" t="s">
        <v>9232</v>
      </c>
      <c r="E2538" s="113" t="s">
        <v>9676</v>
      </c>
      <c r="F2538" s="113" t="s">
        <v>9677</v>
      </c>
      <c r="G2538" s="149" t="s">
        <v>9678</v>
      </c>
      <c r="H2538" s="148">
        <v>1000</v>
      </c>
    </row>
    <row r="2539" spans="1:8" ht="24" x14ac:dyDescent="0.25">
      <c r="A2539" s="146" t="s">
        <v>9231</v>
      </c>
      <c r="B2539" s="63" t="s">
        <v>82</v>
      </c>
      <c r="C2539" s="146"/>
      <c r="D2539" s="146" t="s">
        <v>9232</v>
      </c>
      <c r="E2539" s="113" t="s">
        <v>9679</v>
      </c>
      <c r="F2539" s="113" t="s">
        <v>9680</v>
      </c>
      <c r="G2539" s="149" t="s">
        <v>9681</v>
      </c>
      <c r="H2539" s="148">
        <v>1000</v>
      </c>
    </row>
    <row r="2540" spans="1:8" ht="24" x14ac:dyDescent="0.25">
      <c r="A2540" s="146" t="s">
        <v>9231</v>
      </c>
      <c r="B2540" s="63" t="s">
        <v>82</v>
      </c>
      <c r="C2540" s="146"/>
      <c r="D2540" s="146" t="s">
        <v>9232</v>
      </c>
      <c r="E2540" s="113" t="s">
        <v>9682</v>
      </c>
      <c r="F2540" s="113" t="s">
        <v>9683</v>
      </c>
      <c r="G2540" s="149" t="s">
        <v>9684</v>
      </c>
      <c r="H2540" s="148">
        <v>1000</v>
      </c>
    </row>
    <row r="2541" spans="1:8" ht="24" x14ac:dyDescent="0.25">
      <c r="A2541" s="146" t="s">
        <v>9231</v>
      </c>
      <c r="B2541" s="63" t="s">
        <v>82</v>
      </c>
      <c r="C2541" s="146"/>
      <c r="D2541" s="146" t="s">
        <v>9232</v>
      </c>
      <c r="E2541" s="113" t="s">
        <v>9685</v>
      </c>
      <c r="F2541" s="113" t="s">
        <v>9686</v>
      </c>
      <c r="G2541" s="149" t="s">
        <v>9687</v>
      </c>
      <c r="H2541" s="148">
        <v>1000</v>
      </c>
    </row>
    <row r="2542" spans="1:8" ht="24" x14ac:dyDescent="0.25">
      <c r="A2542" s="146" t="s">
        <v>9231</v>
      </c>
      <c r="B2542" s="63" t="s">
        <v>82</v>
      </c>
      <c r="C2542" s="146"/>
      <c r="D2542" s="146" t="s">
        <v>9232</v>
      </c>
      <c r="E2542" s="113" t="s">
        <v>9688</v>
      </c>
      <c r="F2542" s="113" t="s">
        <v>9689</v>
      </c>
      <c r="G2542" s="149" t="s">
        <v>9690</v>
      </c>
      <c r="H2542" s="148">
        <v>1000</v>
      </c>
    </row>
    <row r="2543" spans="1:8" ht="24" x14ac:dyDescent="0.25">
      <c r="A2543" s="146" t="s">
        <v>9231</v>
      </c>
      <c r="B2543" s="63" t="s">
        <v>82</v>
      </c>
      <c r="C2543" s="146"/>
      <c r="D2543" s="146" t="s">
        <v>9232</v>
      </c>
      <c r="E2543" s="113" t="s">
        <v>9691</v>
      </c>
      <c r="F2543" s="113" t="s">
        <v>9692</v>
      </c>
      <c r="G2543" s="149" t="s">
        <v>9693</v>
      </c>
      <c r="H2543" s="148">
        <v>1000</v>
      </c>
    </row>
    <row r="2544" spans="1:8" ht="24" x14ac:dyDescent="0.25">
      <c r="A2544" s="146" t="s">
        <v>9231</v>
      </c>
      <c r="B2544" s="63" t="s">
        <v>82</v>
      </c>
      <c r="C2544" s="146"/>
      <c r="D2544" s="146" t="s">
        <v>9232</v>
      </c>
      <c r="E2544" s="113" t="s">
        <v>9694</v>
      </c>
      <c r="F2544" s="113" t="s">
        <v>9695</v>
      </c>
      <c r="G2544" s="149" t="s">
        <v>9696</v>
      </c>
      <c r="H2544" s="148">
        <v>1000</v>
      </c>
    </row>
    <row r="2545" spans="1:8" ht="24" x14ac:dyDescent="0.25">
      <c r="A2545" s="146" t="s">
        <v>9231</v>
      </c>
      <c r="B2545" s="63" t="s">
        <v>82</v>
      </c>
      <c r="C2545" s="146"/>
      <c r="D2545" s="146" t="s">
        <v>9232</v>
      </c>
      <c r="E2545" s="113" t="s">
        <v>9697</v>
      </c>
      <c r="F2545" s="113" t="s">
        <v>9698</v>
      </c>
      <c r="G2545" s="149" t="s">
        <v>9699</v>
      </c>
      <c r="H2545" s="148">
        <v>1000</v>
      </c>
    </row>
    <row r="2546" spans="1:8" ht="24" x14ac:dyDescent="0.25">
      <c r="A2546" s="146" t="s">
        <v>9231</v>
      </c>
      <c r="B2546" s="63" t="s">
        <v>82</v>
      </c>
      <c r="C2546" s="146"/>
      <c r="D2546" s="146" t="s">
        <v>9232</v>
      </c>
      <c r="E2546" s="113" t="s">
        <v>9700</v>
      </c>
      <c r="F2546" s="113" t="s">
        <v>9701</v>
      </c>
      <c r="G2546" s="149" t="s">
        <v>9702</v>
      </c>
      <c r="H2546" s="148">
        <v>1000</v>
      </c>
    </row>
    <row r="2547" spans="1:8" ht="24" x14ac:dyDescent="0.25">
      <c r="A2547" s="146" t="s">
        <v>9231</v>
      </c>
      <c r="B2547" s="63" t="s">
        <v>82</v>
      </c>
      <c r="C2547" s="146"/>
      <c r="D2547" s="146" t="s">
        <v>9232</v>
      </c>
      <c r="E2547" s="113" t="s">
        <v>9703</v>
      </c>
      <c r="F2547" s="113" t="s">
        <v>9704</v>
      </c>
      <c r="G2547" s="149" t="s">
        <v>9705</v>
      </c>
      <c r="H2547" s="148">
        <v>1000</v>
      </c>
    </row>
    <row r="2548" spans="1:8" ht="24" x14ac:dyDescent="0.25">
      <c r="A2548" s="146" t="s">
        <v>9231</v>
      </c>
      <c r="B2548" s="63" t="s">
        <v>82</v>
      </c>
      <c r="C2548" s="146"/>
      <c r="D2548" s="146" t="s">
        <v>9232</v>
      </c>
      <c r="E2548" s="113" t="s">
        <v>9706</v>
      </c>
      <c r="F2548" s="113" t="s">
        <v>8102</v>
      </c>
      <c r="G2548" s="149" t="s">
        <v>8103</v>
      </c>
      <c r="H2548" s="148">
        <v>1000</v>
      </c>
    </row>
    <row r="2549" spans="1:8" ht="24" x14ac:dyDescent="0.25">
      <c r="A2549" s="146" t="s">
        <v>9231</v>
      </c>
      <c r="B2549" s="63" t="s">
        <v>82</v>
      </c>
      <c r="C2549" s="146"/>
      <c r="D2549" s="146" t="s">
        <v>9232</v>
      </c>
      <c r="E2549" s="113" t="s">
        <v>9707</v>
      </c>
      <c r="F2549" s="113" t="s">
        <v>9708</v>
      </c>
      <c r="G2549" s="149" t="s">
        <v>9709</v>
      </c>
      <c r="H2549" s="148">
        <v>1000</v>
      </c>
    </row>
    <row r="2550" spans="1:8" ht="24" x14ac:dyDescent="0.25">
      <c r="A2550" s="146" t="s">
        <v>9231</v>
      </c>
      <c r="B2550" s="63" t="s">
        <v>82</v>
      </c>
      <c r="C2550" s="146"/>
      <c r="D2550" s="146" t="s">
        <v>9232</v>
      </c>
      <c r="E2550" s="113" t="s">
        <v>9710</v>
      </c>
      <c r="F2550" s="113" t="s">
        <v>9711</v>
      </c>
      <c r="G2550" s="149" t="s">
        <v>9712</v>
      </c>
      <c r="H2550" s="148">
        <v>1000</v>
      </c>
    </row>
    <row r="2551" spans="1:8" ht="24" x14ac:dyDescent="0.25">
      <c r="A2551" s="146" t="s">
        <v>9231</v>
      </c>
      <c r="B2551" s="63" t="s">
        <v>82</v>
      </c>
      <c r="C2551" s="146"/>
      <c r="D2551" s="146" t="s">
        <v>9232</v>
      </c>
      <c r="E2551" s="113" t="s">
        <v>9713</v>
      </c>
      <c r="F2551" s="113" t="s">
        <v>9714</v>
      </c>
      <c r="G2551" s="149" t="s">
        <v>9715</v>
      </c>
      <c r="H2551" s="148">
        <v>1000</v>
      </c>
    </row>
    <row r="2552" spans="1:8" ht="24" x14ac:dyDescent="0.25">
      <c r="A2552" s="146" t="s">
        <v>9231</v>
      </c>
      <c r="B2552" s="63" t="s">
        <v>82</v>
      </c>
      <c r="C2552" s="146"/>
      <c r="D2552" s="146" t="s">
        <v>9232</v>
      </c>
      <c r="E2552" s="113" t="s">
        <v>9716</v>
      </c>
      <c r="F2552" s="113" t="s">
        <v>9717</v>
      </c>
      <c r="G2552" s="149" t="s">
        <v>9718</v>
      </c>
      <c r="H2552" s="148">
        <v>1000</v>
      </c>
    </row>
    <row r="2553" spans="1:8" ht="24" x14ac:dyDescent="0.25">
      <c r="A2553" s="146" t="s">
        <v>9231</v>
      </c>
      <c r="B2553" s="63" t="s">
        <v>82</v>
      </c>
      <c r="C2553" s="146"/>
      <c r="D2553" s="146" t="s">
        <v>9232</v>
      </c>
      <c r="E2553" s="113" t="s">
        <v>9719</v>
      </c>
      <c r="F2553" s="113" t="s">
        <v>9720</v>
      </c>
      <c r="G2553" s="151" t="s">
        <v>9721</v>
      </c>
      <c r="H2553" s="148">
        <v>1000</v>
      </c>
    </row>
    <row r="2554" spans="1:8" ht="24" x14ac:dyDescent="0.25">
      <c r="A2554" s="146" t="s">
        <v>9231</v>
      </c>
      <c r="B2554" s="63" t="s">
        <v>82</v>
      </c>
      <c r="C2554" s="146"/>
      <c r="D2554" s="146" t="s">
        <v>9232</v>
      </c>
      <c r="E2554" s="113" t="s">
        <v>9722</v>
      </c>
      <c r="F2554" s="113" t="s">
        <v>9723</v>
      </c>
      <c r="G2554" s="149" t="s">
        <v>9724</v>
      </c>
      <c r="H2554" s="148">
        <v>1000</v>
      </c>
    </row>
    <row r="2555" spans="1:8" ht="24" x14ac:dyDescent="0.25">
      <c r="A2555" s="146" t="s">
        <v>9231</v>
      </c>
      <c r="B2555" s="63" t="s">
        <v>82</v>
      </c>
      <c r="C2555" s="146"/>
      <c r="D2555" s="146" t="s">
        <v>9232</v>
      </c>
      <c r="E2555" s="113" t="s">
        <v>9725</v>
      </c>
      <c r="F2555" s="113" t="s">
        <v>9726</v>
      </c>
      <c r="G2555" s="149" t="s">
        <v>9727</v>
      </c>
      <c r="H2555" s="148">
        <v>1000</v>
      </c>
    </row>
    <row r="2556" spans="1:8" ht="24" x14ac:dyDescent="0.25">
      <c r="A2556" s="146" t="s">
        <v>9231</v>
      </c>
      <c r="B2556" s="63" t="s">
        <v>82</v>
      </c>
      <c r="C2556" s="146"/>
      <c r="D2556" s="146" t="s">
        <v>9232</v>
      </c>
      <c r="E2556" s="113" t="s">
        <v>9728</v>
      </c>
      <c r="F2556" s="113" t="s">
        <v>8057</v>
      </c>
      <c r="G2556" s="149" t="s">
        <v>8058</v>
      </c>
      <c r="H2556" s="148">
        <v>1000</v>
      </c>
    </row>
    <row r="2557" spans="1:8" ht="24" x14ac:dyDescent="0.25">
      <c r="A2557" s="146" t="s">
        <v>9231</v>
      </c>
      <c r="B2557" s="63" t="s">
        <v>82</v>
      </c>
      <c r="C2557" s="146"/>
      <c r="D2557" s="146" t="s">
        <v>9232</v>
      </c>
      <c r="E2557" s="113" t="s">
        <v>9729</v>
      </c>
      <c r="F2557" s="113" t="s">
        <v>9730</v>
      </c>
      <c r="G2557" s="149" t="s">
        <v>9731</v>
      </c>
      <c r="H2557" s="148">
        <v>1000</v>
      </c>
    </row>
    <row r="2558" spans="1:8" ht="24" x14ac:dyDescent="0.25">
      <c r="A2558" s="146" t="s">
        <v>9231</v>
      </c>
      <c r="B2558" s="63" t="s">
        <v>82</v>
      </c>
      <c r="C2558" s="146"/>
      <c r="D2558" s="146" t="s">
        <v>9232</v>
      </c>
      <c r="E2558" s="113" t="s">
        <v>9732</v>
      </c>
      <c r="F2558" s="113" t="s">
        <v>9733</v>
      </c>
      <c r="G2558" s="149" t="s">
        <v>9734</v>
      </c>
      <c r="H2558" s="148">
        <v>1000</v>
      </c>
    </row>
    <row r="2559" spans="1:8" ht="24" x14ac:dyDescent="0.25">
      <c r="A2559" s="146" t="s">
        <v>9231</v>
      </c>
      <c r="B2559" s="63" t="s">
        <v>82</v>
      </c>
      <c r="C2559" s="146"/>
      <c r="D2559" s="146" t="s">
        <v>9232</v>
      </c>
      <c r="E2559" s="113" t="s">
        <v>9735</v>
      </c>
      <c r="F2559" s="113" t="s">
        <v>8090</v>
      </c>
      <c r="G2559" s="149" t="s">
        <v>8091</v>
      </c>
      <c r="H2559" s="148">
        <v>1000</v>
      </c>
    </row>
    <row r="2560" spans="1:8" ht="24" x14ac:dyDescent="0.25">
      <c r="A2560" s="146" t="s">
        <v>9231</v>
      </c>
      <c r="B2560" s="63" t="s">
        <v>82</v>
      </c>
      <c r="C2560" s="146"/>
      <c r="D2560" s="146" t="s">
        <v>9232</v>
      </c>
      <c r="E2560" s="113" t="s">
        <v>9736</v>
      </c>
      <c r="F2560" s="113" t="s">
        <v>9737</v>
      </c>
      <c r="G2560" s="149" t="s">
        <v>9738</v>
      </c>
      <c r="H2560" s="148">
        <v>1000</v>
      </c>
    </row>
    <row r="2561" spans="1:8" ht="24" x14ac:dyDescent="0.25">
      <c r="A2561" s="146" t="s">
        <v>9231</v>
      </c>
      <c r="B2561" s="63" t="s">
        <v>82</v>
      </c>
      <c r="C2561" s="146"/>
      <c r="D2561" s="146" t="s">
        <v>9232</v>
      </c>
      <c r="E2561" s="113" t="s">
        <v>9739</v>
      </c>
      <c r="F2561" s="113" t="s">
        <v>9740</v>
      </c>
      <c r="G2561" s="149" t="s">
        <v>9741</v>
      </c>
      <c r="H2561" s="148">
        <v>1000</v>
      </c>
    </row>
    <row r="2562" spans="1:8" ht="24" x14ac:dyDescent="0.25">
      <c r="A2562" s="146" t="s">
        <v>9231</v>
      </c>
      <c r="B2562" s="63" t="s">
        <v>82</v>
      </c>
      <c r="C2562" s="146"/>
      <c r="D2562" s="146" t="s">
        <v>9232</v>
      </c>
      <c r="E2562" s="113" t="s">
        <v>9742</v>
      </c>
      <c r="F2562" s="113" t="s">
        <v>2615</v>
      </c>
      <c r="G2562" s="149" t="s">
        <v>9743</v>
      </c>
      <c r="H2562" s="148">
        <v>1000</v>
      </c>
    </row>
    <row r="2563" spans="1:8" ht="24" x14ac:dyDescent="0.25">
      <c r="A2563" s="146" t="s">
        <v>9231</v>
      </c>
      <c r="B2563" s="63" t="s">
        <v>82</v>
      </c>
      <c r="C2563" s="146"/>
      <c r="D2563" s="146" t="s">
        <v>9232</v>
      </c>
      <c r="E2563" s="113" t="s">
        <v>9744</v>
      </c>
      <c r="F2563" s="113" t="s">
        <v>9745</v>
      </c>
      <c r="G2563" s="149" t="s">
        <v>9746</v>
      </c>
      <c r="H2563" s="148">
        <v>1000</v>
      </c>
    </row>
    <row r="2564" spans="1:8" ht="24" x14ac:dyDescent="0.25">
      <c r="A2564" s="146" t="s">
        <v>9231</v>
      </c>
      <c r="B2564" s="63" t="s">
        <v>82</v>
      </c>
      <c r="C2564" s="146"/>
      <c r="D2564" s="146" t="s">
        <v>9232</v>
      </c>
      <c r="E2564" s="113" t="s">
        <v>9747</v>
      </c>
      <c r="F2564" s="113" t="s">
        <v>9748</v>
      </c>
      <c r="G2564" s="149" t="s">
        <v>9749</v>
      </c>
      <c r="H2564" s="148">
        <v>1000</v>
      </c>
    </row>
    <row r="2565" spans="1:8" ht="24" x14ac:dyDescent="0.25">
      <c r="A2565" s="146" t="s">
        <v>9231</v>
      </c>
      <c r="B2565" s="63" t="s">
        <v>82</v>
      </c>
      <c r="C2565" s="146"/>
      <c r="D2565" s="146" t="s">
        <v>9232</v>
      </c>
      <c r="E2565" s="113" t="s">
        <v>9750</v>
      </c>
      <c r="F2565" s="113" t="s">
        <v>9751</v>
      </c>
      <c r="G2565" s="149" t="s">
        <v>9752</v>
      </c>
      <c r="H2565" s="148">
        <v>1000</v>
      </c>
    </row>
    <row r="2566" spans="1:8" ht="24" x14ac:dyDescent="0.25">
      <c r="A2566" s="146" t="s">
        <v>9231</v>
      </c>
      <c r="B2566" s="63" t="s">
        <v>82</v>
      </c>
      <c r="C2566" s="146"/>
      <c r="D2566" s="146" t="s">
        <v>9232</v>
      </c>
      <c r="E2566" s="149" t="s">
        <v>9753</v>
      </c>
      <c r="F2566" s="149" t="s">
        <v>9754</v>
      </c>
      <c r="G2566" s="149" t="s">
        <v>9755</v>
      </c>
      <c r="H2566" s="148">
        <v>1000</v>
      </c>
    </row>
    <row r="2567" spans="1:8" ht="24" x14ac:dyDescent="0.25">
      <c r="A2567" s="146" t="s">
        <v>9231</v>
      </c>
      <c r="B2567" s="63" t="s">
        <v>82</v>
      </c>
      <c r="C2567" s="146"/>
      <c r="D2567" s="146" t="s">
        <v>9232</v>
      </c>
      <c r="E2567" s="149" t="s">
        <v>9756</v>
      </c>
      <c r="F2567" s="149" t="s">
        <v>9757</v>
      </c>
      <c r="G2567" s="149" t="s">
        <v>9758</v>
      </c>
      <c r="H2567" s="148">
        <v>1000</v>
      </c>
    </row>
    <row r="2568" spans="1:8" ht="24" x14ac:dyDescent="0.25">
      <c r="A2568" s="146" t="s">
        <v>9231</v>
      </c>
      <c r="B2568" s="63" t="s">
        <v>82</v>
      </c>
      <c r="C2568" s="146"/>
      <c r="D2568" s="146" t="s">
        <v>9232</v>
      </c>
      <c r="E2568" s="149" t="s">
        <v>9759</v>
      </c>
      <c r="F2568" s="149" t="s">
        <v>9760</v>
      </c>
      <c r="G2568" s="149" t="s">
        <v>9761</v>
      </c>
      <c r="H2568" s="148">
        <v>1000</v>
      </c>
    </row>
    <row r="2569" spans="1:8" ht="24" x14ac:dyDescent="0.25">
      <c r="A2569" s="146" t="s">
        <v>9231</v>
      </c>
      <c r="B2569" s="63" t="s">
        <v>82</v>
      </c>
      <c r="C2569" s="146"/>
      <c r="D2569" s="146" t="s">
        <v>9232</v>
      </c>
      <c r="E2569" s="149" t="s">
        <v>9762</v>
      </c>
      <c r="F2569" s="149" t="s">
        <v>9763</v>
      </c>
      <c r="G2569" s="149" t="s">
        <v>9764</v>
      </c>
      <c r="H2569" s="148">
        <v>1000</v>
      </c>
    </row>
    <row r="2570" spans="1:8" ht="24" x14ac:dyDescent="0.25">
      <c r="A2570" s="146" t="s">
        <v>9231</v>
      </c>
      <c r="B2570" s="63" t="s">
        <v>82</v>
      </c>
      <c r="C2570" s="146"/>
      <c r="D2570" s="146" t="s">
        <v>9232</v>
      </c>
      <c r="E2570" s="149" t="s">
        <v>9765</v>
      </c>
      <c r="F2570" s="149" t="s">
        <v>9766</v>
      </c>
      <c r="G2570" s="149" t="s">
        <v>9767</v>
      </c>
      <c r="H2570" s="148">
        <v>1000</v>
      </c>
    </row>
    <row r="2571" spans="1:8" ht="24" x14ac:dyDescent="0.25">
      <c r="A2571" s="146" t="s">
        <v>9231</v>
      </c>
      <c r="B2571" s="63" t="s">
        <v>82</v>
      </c>
      <c r="C2571" s="146"/>
      <c r="D2571" s="146" t="s">
        <v>9232</v>
      </c>
      <c r="E2571" s="149" t="s">
        <v>9768</v>
      </c>
      <c r="F2571" s="113" t="s">
        <v>9769</v>
      </c>
      <c r="G2571" s="113" t="s">
        <v>9770</v>
      </c>
      <c r="H2571" s="148">
        <v>1000</v>
      </c>
    </row>
    <row r="2572" spans="1:8" ht="24" x14ac:dyDescent="0.25">
      <c r="A2572" s="146" t="s">
        <v>9231</v>
      </c>
      <c r="B2572" s="63" t="s">
        <v>82</v>
      </c>
      <c r="C2572" s="146"/>
      <c r="D2572" s="146" t="s">
        <v>9232</v>
      </c>
      <c r="E2572" s="149" t="s">
        <v>9771</v>
      </c>
      <c r="F2572" s="149" t="s">
        <v>9772</v>
      </c>
      <c r="G2572" s="149" t="s">
        <v>9773</v>
      </c>
      <c r="H2572" s="148">
        <v>1000</v>
      </c>
    </row>
    <row r="2573" spans="1:8" ht="24" x14ac:dyDescent="0.25">
      <c r="A2573" s="146" t="s">
        <v>9231</v>
      </c>
      <c r="B2573" s="63" t="s">
        <v>82</v>
      </c>
      <c r="C2573" s="146"/>
      <c r="D2573" s="146" t="s">
        <v>9232</v>
      </c>
      <c r="E2573" s="149" t="s">
        <v>9774</v>
      </c>
      <c r="F2573" s="149" t="s">
        <v>9775</v>
      </c>
      <c r="G2573" s="149" t="s">
        <v>9776</v>
      </c>
      <c r="H2573" s="148">
        <v>1000</v>
      </c>
    </row>
    <row r="2574" spans="1:8" ht="24" x14ac:dyDescent="0.25">
      <c r="A2574" s="146" t="s">
        <v>9231</v>
      </c>
      <c r="B2574" s="63" t="s">
        <v>82</v>
      </c>
      <c r="C2574" s="146"/>
      <c r="D2574" s="146" t="s">
        <v>9232</v>
      </c>
      <c r="E2574" s="149" t="s">
        <v>9777</v>
      </c>
      <c r="F2574" s="149" t="s">
        <v>9778</v>
      </c>
      <c r="G2574" s="149" t="s">
        <v>9779</v>
      </c>
      <c r="H2574" s="148">
        <v>1000</v>
      </c>
    </row>
    <row r="2575" spans="1:8" ht="24" x14ac:dyDescent="0.25">
      <c r="A2575" s="146" t="s">
        <v>9231</v>
      </c>
      <c r="B2575" s="63" t="s">
        <v>82</v>
      </c>
      <c r="C2575" s="146"/>
      <c r="D2575" s="146" t="s">
        <v>9232</v>
      </c>
      <c r="E2575" s="149" t="s">
        <v>9780</v>
      </c>
      <c r="F2575" s="149" t="s">
        <v>9781</v>
      </c>
      <c r="G2575" s="149" t="s">
        <v>9782</v>
      </c>
      <c r="H2575" s="148">
        <v>1000</v>
      </c>
    </row>
    <row r="2576" spans="1:8" ht="24" x14ac:dyDescent="0.25">
      <c r="A2576" s="146" t="s">
        <v>9231</v>
      </c>
      <c r="B2576" s="63" t="s">
        <v>82</v>
      </c>
      <c r="C2576" s="146"/>
      <c r="D2576" s="146" t="s">
        <v>9232</v>
      </c>
      <c r="E2576" s="149" t="s">
        <v>9783</v>
      </c>
      <c r="F2576" s="149" t="s">
        <v>9784</v>
      </c>
      <c r="G2576" s="149" t="s">
        <v>9785</v>
      </c>
      <c r="H2576" s="148">
        <v>1000</v>
      </c>
    </row>
    <row r="2577" spans="1:8" ht="24" x14ac:dyDescent="0.25">
      <c r="A2577" s="146" t="s">
        <v>9231</v>
      </c>
      <c r="B2577" s="63" t="s">
        <v>82</v>
      </c>
      <c r="C2577" s="146"/>
      <c r="D2577" s="146" t="s">
        <v>9232</v>
      </c>
      <c r="E2577" s="149" t="s">
        <v>9786</v>
      </c>
      <c r="F2577" s="149" t="s">
        <v>9787</v>
      </c>
      <c r="G2577" s="149" t="s">
        <v>9788</v>
      </c>
      <c r="H2577" s="148">
        <v>1000</v>
      </c>
    </row>
    <row r="2578" spans="1:8" ht="24" x14ac:dyDescent="0.25">
      <c r="A2578" s="146" t="s">
        <v>9231</v>
      </c>
      <c r="B2578" s="63" t="s">
        <v>82</v>
      </c>
      <c r="C2578" s="146"/>
      <c r="D2578" s="146" t="s">
        <v>9232</v>
      </c>
      <c r="E2578" s="149" t="s">
        <v>9789</v>
      </c>
      <c r="F2578" s="149" t="s">
        <v>9790</v>
      </c>
      <c r="G2578" s="149" t="s">
        <v>9791</v>
      </c>
      <c r="H2578" s="148">
        <v>1000</v>
      </c>
    </row>
    <row r="2579" spans="1:8" ht="24" x14ac:dyDescent="0.25">
      <c r="A2579" s="146" t="s">
        <v>9231</v>
      </c>
      <c r="B2579" s="63" t="s">
        <v>82</v>
      </c>
      <c r="C2579" s="146"/>
      <c r="D2579" s="146" t="s">
        <v>9232</v>
      </c>
      <c r="E2579" s="149" t="s">
        <v>9792</v>
      </c>
      <c r="F2579" s="149" t="s">
        <v>9793</v>
      </c>
      <c r="G2579" s="149" t="s">
        <v>9794</v>
      </c>
      <c r="H2579" s="148">
        <v>1000</v>
      </c>
    </row>
    <row r="2580" spans="1:8" ht="24" x14ac:dyDescent="0.25">
      <c r="A2580" s="146" t="s">
        <v>9231</v>
      </c>
      <c r="B2580" s="63" t="s">
        <v>82</v>
      </c>
      <c r="C2580" s="146"/>
      <c r="D2580" s="146" t="s">
        <v>9232</v>
      </c>
      <c r="E2580" s="149" t="s">
        <v>9795</v>
      </c>
      <c r="F2580" s="113" t="s">
        <v>9796</v>
      </c>
      <c r="G2580" s="113" t="s">
        <v>9797</v>
      </c>
      <c r="H2580" s="148">
        <v>1000</v>
      </c>
    </row>
    <row r="2581" spans="1:8" x14ac:dyDescent="0.25">
      <c r="B2581" s="152"/>
      <c r="E2581" s="153"/>
      <c r="F2581" s="153"/>
      <c r="G2581" s="153"/>
    </row>
  </sheetData>
  <mergeCells count="1">
    <mergeCell ref="A1:H1"/>
  </mergeCells>
  <conditionalFormatting sqref="F715:F719">
    <cfRule type="duplicateValues" dxfId="36" priority="7"/>
  </conditionalFormatting>
  <conditionalFormatting sqref="F720:F721">
    <cfRule type="duplicateValues" dxfId="35" priority="6"/>
  </conditionalFormatting>
  <conditionalFormatting sqref="F722:F728">
    <cfRule type="duplicateValues" dxfId="34" priority="5"/>
  </conditionalFormatting>
  <conditionalFormatting sqref="F729:F737">
    <cfRule type="duplicateValues" dxfId="33" priority="4"/>
  </conditionalFormatting>
  <conditionalFormatting sqref="F738:F742">
    <cfRule type="duplicateValues" dxfId="32" priority="2"/>
  </conditionalFormatting>
  <conditionalFormatting sqref="F744:F747">
    <cfRule type="duplicateValues" dxfId="31" priority="3"/>
  </conditionalFormatting>
  <conditionalFormatting sqref="F748:F767">
    <cfRule type="duplicateValues" dxfId="30" priority="1"/>
  </conditionalFormatting>
  <dataValidations count="7">
    <dataValidation allowBlank="1" showInputMessage="1" showErrorMessage="1" prompt="Para efectos de este apartado se relacionan a los subsidios con el sector económico y a las ayudas con el social." sqref="D2" xr:uid="{2D988FB7-8672-467D-B379-8A11D1060F0A}"/>
    <dataValidation allowBlank="1" showInputMessage="1" showErrorMessage="1" prompt="Identificar el número y nombre de la partida genérica del Clasificador por Objeto del Gasto." sqref="A2" xr:uid="{12BD1AA4-DA6F-43F8-B845-9E7091040F55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E35805EF-9C5B-42E8-B537-B58CA1795E6D}"/>
    <dataValidation allowBlank="1" showInputMessage="1" showErrorMessage="1" prompt="Nombre completo del beneficiario." sqref="E2" xr:uid="{31FC24A5-8892-496F-9A09-F1CDC42CB5A7}"/>
    <dataValidation allowBlank="1" showInputMessage="1" showErrorMessage="1" prompt="Clave Única de Registro de Población, cuando el beneficiario de la ayuda o subsidio sea una persona física." sqref="F2" xr:uid="{B9FFBA33-EBD3-4558-8D0C-D8BC7943FBDF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A498CE6C-233F-4822-B390-C6858EA9BD46}"/>
    <dataValidation allowBlank="1" showInputMessage="1" showErrorMessage="1" prompt="Recursos efectivamente pagados al beneficiario del subsidio o ayuda, realizado por medio de transferencia electrónica, cheque, etc." sqref="H2" xr:uid="{3EFAA612-871E-417C-840B-770200B6E9B3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F285-DD39-4E30-AC94-465E784B6991}">
  <dimension ref="A1:J3289"/>
  <sheetViews>
    <sheetView workbookViewId="0">
      <selection activeCell="E21" sqref="E21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206" t="s">
        <v>9798</v>
      </c>
      <c r="B1" s="206"/>
      <c r="C1" s="206"/>
      <c r="D1" s="206"/>
      <c r="E1" s="206"/>
      <c r="F1" s="206"/>
      <c r="G1" s="206"/>
      <c r="H1" s="207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84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85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86</v>
      </c>
      <c r="H26" s="6">
        <v>3450</v>
      </c>
    </row>
    <row r="27" spans="1:8" x14ac:dyDescent="0.25">
      <c r="A27" s="132" t="s">
        <v>1810</v>
      </c>
      <c r="B27" s="84" t="s">
        <v>82</v>
      </c>
      <c r="C27" s="84"/>
      <c r="D27" s="41" t="s">
        <v>150</v>
      </c>
      <c r="E27" s="154" t="s">
        <v>9799</v>
      </c>
      <c r="F27" s="154" t="s">
        <v>9800</v>
      </c>
      <c r="G27" s="154" t="s">
        <v>9801</v>
      </c>
      <c r="H27" s="155">
        <v>2059.0100000000002</v>
      </c>
    </row>
    <row r="28" spans="1:8" x14ac:dyDescent="0.25">
      <c r="A28" s="132" t="s">
        <v>1810</v>
      </c>
      <c r="B28" s="84" t="s">
        <v>82</v>
      </c>
      <c r="C28" s="84"/>
      <c r="D28" s="41" t="s">
        <v>150</v>
      </c>
      <c r="E28" s="154" t="s">
        <v>9802</v>
      </c>
      <c r="F28" s="154" t="s">
        <v>9803</v>
      </c>
      <c r="G28" s="154" t="s">
        <v>9804</v>
      </c>
      <c r="H28" s="155">
        <v>8000</v>
      </c>
    </row>
    <row r="29" spans="1:8" x14ac:dyDescent="0.25">
      <c r="A29" s="132" t="s">
        <v>1810</v>
      </c>
      <c r="B29" s="84" t="s">
        <v>82</v>
      </c>
      <c r="C29" s="84"/>
      <c r="D29" s="41" t="s">
        <v>150</v>
      </c>
      <c r="E29" s="154" t="s">
        <v>9805</v>
      </c>
      <c r="F29" s="154" t="s">
        <v>9806</v>
      </c>
      <c r="G29" s="154" t="s">
        <v>9807</v>
      </c>
      <c r="H29" s="155">
        <v>250</v>
      </c>
    </row>
    <row r="30" spans="1:8" x14ac:dyDescent="0.25">
      <c r="A30" s="132" t="s">
        <v>1810</v>
      </c>
      <c r="B30" s="84" t="s">
        <v>82</v>
      </c>
      <c r="C30" s="84"/>
      <c r="D30" s="41" t="s">
        <v>150</v>
      </c>
      <c r="E30" s="154" t="s">
        <v>9808</v>
      </c>
      <c r="F30" s="154" t="s">
        <v>9809</v>
      </c>
      <c r="G30" s="154" t="s">
        <v>9810</v>
      </c>
      <c r="H30" s="155">
        <v>2719.99</v>
      </c>
    </row>
    <row r="31" spans="1:8" x14ac:dyDescent="0.25">
      <c r="A31" s="132" t="s">
        <v>1810</v>
      </c>
      <c r="B31" s="84" t="s">
        <v>82</v>
      </c>
      <c r="C31" s="84"/>
      <c r="D31" s="41" t="s">
        <v>150</v>
      </c>
      <c r="E31" s="154" t="s">
        <v>9811</v>
      </c>
      <c r="F31" s="154" t="s">
        <v>9812</v>
      </c>
      <c r="G31" s="154" t="s">
        <v>9813</v>
      </c>
      <c r="H31" s="155">
        <v>4500</v>
      </c>
    </row>
    <row r="32" spans="1:8" x14ac:dyDescent="0.25">
      <c r="A32" s="132" t="s">
        <v>1810</v>
      </c>
      <c r="B32" s="84" t="s">
        <v>82</v>
      </c>
      <c r="C32" s="84"/>
      <c r="D32" s="41" t="s">
        <v>150</v>
      </c>
      <c r="E32" s="154" t="s">
        <v>9814</v>
      </c>
      <c r="F32" s="154" t="s">
        <v>8139</v>
      </c>
      <c r="G32" s="154" t="s">
        <v>8140</v>
      </c>
      <c r="H32" s="155">
        <v>3300</v>
      </c>
    </row>
    <row r="33" spans="1:8" x14ac:dyDescent="0.25">
      <c r="A33" s="132" t="s">
        <v>1810</v>
      </c>
      <c r="B33" s="84" t="s">
        <v>82</v>
      </c>
      <c r="C33" s="84"/>
      <c r="D33" s="41" t="s">
        <v>150</v>
      </c>
      <c r="E33" s="154" t="s">
        <v>1850</v>
      </c>
      <c r="F33" s="154" t="s">
        <v>1851</v>
      </c>
      <c r="G33" s="154" t="s">
        <v>1852</v>
      </c>
      <c r="H33" s="155">
        <v>3596</v>
      </c>
    </row>
    <row r="34" spans="1:8" x14ac:dyDescent="0.25">
      <c r="A34" s="132" t="s">
        <v>1810</v>
      </c>
      <c r="B34" s="84" t="s">
        <v>82</v>
      </c>
      <c r="C34" s="84"/>
      <c r="D34" s="41" t="s">
        <v>150</v>
      </c>
      <c r="E34" s="154" t="s">
        <v>9815</v>
      </c>
      <c r="F34" s="154" t="s">
        <v>9816</v>
      </c>
      <c r="G34" s="154" t="s">
        <v>9817</v>
      </c>
      <c r="H34" s="155">
        <v>12300</v>
      </c>
    </row>
    <row r="35" spans="1:8" x14ac:dyDescent="0.25">
      <c r="A35" s="132" t="s">
        <v>1810</v>
      </c>
      <c r="B35" s="84" t="s">
        <v>82</v>
      </c>
      <c r="C35" s="84"/>
      <c r="D35" s="41" t="s">
        <v>150</v>
      </c>
      <c r="E35" s="154" t="s">
        <v>9818</v>
      </c>
      <c r="F35" s="154" t="s">
        <v>6648</v>
      </c>
      <c r="G35" s="154" t="s">
        <v>9819</v>
      </c>
      <c r="H35" s="155">
        <v>180</v>
      </c>
    </row>
    <row r="36" spans="1:8" x14ac:dyDescent="0.25">
      <c r="A36" s="132" t="s">
        <v>1810</v>
      </c>
      <c r="B36" s="84" t="s">
        <v>82</v>
      </c>
      <c r="C36" s="84"/>
      <c r="D36" s="41" t="s">
        <v>150</v>
      </c>
      <c r="E36" s="154" t="s">
        <v>9820</v>
      </c>
      <c r="F36" s="154" t="s">
        <v>9821</v>
      </c>
      <c r="G36" s="154" t="s">
        <v>9822</v>
      </c>
      <c r="H36" s="155">
        <v>5728.32</v>
      </c>
    </row>
    <row r="37" spans="1:8" x14ac:dyDescent="0.25">
      <c r="A37" s="132" t="s">
        <v>1810</v>
      </c>
      <c r="B37" s="84" t="s">
        <v>82</v>
      </c>
      <c r="C37" s="84"/>
      <c r="D37" s="41" t="s">
        <v>150</v>
      </c>
      <c r="E37" s="154" t="s">
        <v>9823</v>
      </c>
      <c r="F37" s="154" t="s">
        <v>9824</v>
      </c>
      <c r="G37" s="154" t="s">
        <v>9825</v>
      </c>
      <c r="H37" s="155">
        <v>5000</v>
      </c>
    </row>
    <row r="38" spans="1:8" x14ac:dyDescent="0.25">
      <c r="A38" s="132" t="s">
        <v>1810</v>
      </c>
      <c r="B38" s="84" t="s">
        <v>82</v>
      </c>
      <c r="C38" s="84"/>
      <c r="D38" s="41" t="s">
        <v>150</v>
      </c>
      <c r="E38" s="154" t="s">
        <v>9826</v>
      </c>
      <c r="F38" s="154" t="s">
        <v>9827</v>
      </c>
      <c r="G38" s="154" t="s">
        <v>9828</v>
      </c>
      <c r="H38" s="155">
        <v>4000</v>
      </c>
    </row>
    <row r="39" spans="1:8" x14ac:dyDescent="0.25">
      <c r="A39" s="132" t="s">
        <v>1810</v>
      </c>
      <c r="B39" s="84" t="s">
        <v>82</v>
      </c>
      <c r="C39" s="84"/>
      <c r="D39" s="41" t="s">
        <v>150</v>
      </c>
      <c r="E39" s="154" t="s">
        <v>9829</v>
      </c>
      <c r="F39" s="154" t="s">
        <v>9830</v>
      </c>
      <c r="G39" s="154" t="s">
        <v>9831</v>
      </c>
      <c r="H39" s="155">
        <v>3000</v>
      </c>
    </row>
    <row r="40" spans="1:8" x14ac:dyDescent="0.25">
      <c r="A40" s="132" t="s">
        <v>1810</v>
      </c>
      <c r="B40" s="84" t="s">
        <v>82</v>
      </c>
      <c r="C40" s="84"/>
      <c r="D40" s="41" t="s">
        <v>150</v>
      </c>
      <c r="E40" s="154" t="s">
        <v>9832</v>
      </c>
      <c r="F40" s="154" t="s">
        <v>9833</v>
      </c>
      <c r="G40" s="154" t="s">
        <v>9834</v>
      </c>
      <c r="H40" s="155">
        <v>4000</v>
      </c>
    </row>
    <row r="41" spans="1:8" x14ac:dyDescent="0.25">
      <c r="A41" s="132" t="s">
        <v>1810</v>
      </c>
      <c r="B41" s="84" t="s">
        <v>82</v>
      </c>
      <c r="C41" s="84"/>
      <c r="D41" s="41" t="s">
        <v>150</v>
      </c>
      <c r="E41" s="154" t="s">
        <v>9835</v>
      </c>
      <c r="F41" s="154" t="s">
        <v>9836</v>
      </c>
      <c r="G41" s="154" t="s">
        <v>9837</v>
      </c>
      <c r="H41" s="155">
        <v>8000</v>
      </c>
    </row>
    <row r="42" spans="1:8" x14ac:dyDescent="0.25">
      <c r="A42" s="132" t="s">
        <v>1810</v>
      </c>
      <c r="B42" s="84" t="s">
        <v>82</v>
      </c>
      <c r="C42" s="84"/>
      <c r="D42" s="41" t="s">
        <v>150</v>
      </c>
      <c r="E42" s="154" t="s">
        <v>9838</v>
      </c>
      <c r="F42" s="154" t="s">
        <v>9839</v>
      </c>
      <c r="G42" s="154" t="s">
        <v>9840</v>
      </c>
      <c r="H42" s="155">
        <v>600</v>
      </c>
    </row>
    <row r="43" spans="1:8" x14ac:dyDescent="0.25">
      <c r="A43" s="132" t="s">
        <v>1810</v>
      </c>
      <c r="B43" s="84" t="s">
        <v>82</v>
      </c>
      <c r="C43" s="84"/>
      <c r="D43" s="41" t="s">
        <v>150</v>
      </c>
      <c r="E43" s="154" t="s">
        <v>9841</v>
      </c>
      <c r="F43" s="154" t="s">
        <v>9842</v>
      </c>
      <c r="G43" s="154" t="s">
        <v>9843</v>
      </c>
      <c r="H43" s="155">
        <v>863.5</v>
      </c>
    </row>
    <row r="44" spans="1:8" x14ac:dyDescent="0.25">
      <c r="A44" s="132" t="s">
        <v>1810</v>
      </c>
      <c r="B44" s="84" t="s">
        <v>82</v>
      </c>
      <c r="C44" s="84"/>
      <c r="D44" s="41" t="s">
        <v>150</v>
      </c>
      <c r="E44" s="154" t="s">
        <v>9844</v>
      </c>
      <c r="F44" s="154" t="s">
        <v>9845</v>
      </c>
      <c r="G44" s="154" t="s">
        <v>9846</v>
      </c>
      <c r="H44" s="155">
        <v>208.8</v>
      </c>
    </row>
    <row r="45" spans="1:8" x14ac:dyDescent="0.25">
      <c r="A45" s="132" t="s">
        <v>1810</v>
      </c>
      <c r="B45" s="84" t="s">
        <v>82</v>
      </c>
      <c r="C45" s="84"/>
      <c r="D45" s="41" t="s">
        <v>150</v>
      </c>
      <c r="E45" s="154" t="s">
        <v>9847</v>
      </c>
      <c r="F45" s="154" t="s">
        <v>9848</v>
      </c>
      <c r="G45" s="154" t="s">
        <v>9849</v>
      </c>
      <c r="H45" s="155">
        <v>2000</v>
      </c>
    </row>
    <row r="46" spans="1:8" x14ac:dyDescent="0.25">
      <c r="A46" s="132" t="s">
        <v>1810</v>
      </c>
      <c r="B46" s="84" t="s">
        <v>82</v>
      </c>
      <c r="C46" s="84"/>
      <c r="D46" s="41" t="s">
        <v>150</v>
      </c>
      <c r="E46" s="154" t="s">
        <v>9850</v>
      </c>
      <c r="F46" s="154" t="s">
        <v>9851</v>
      </c>
      <c r="G46" s="154" t="s">
        <v>9852</v>
      </c>
      <c r="H46" s="155">
        <v>8000</v>
      </c>
    </row>
    <row r="47" spans="1:8" x14ac:dyDescent="0.25">
      <c r="A47" s="132" t="s">
        <v>1810</v>
      </c>
      <c r="B47" s="84" t="s">
        <v>82</v>
      </c>
      <c r="C47" s="84"/>
      <c r="D47" s="41" t="s">
        <v>150</v>
      </c>
      <c r="E47" s="154" t="s">
        <v>9853</v>
      </c>
      <c r="F47" s="154" t="s">
        <v>9854</v>
      </c>
      <c r="G47" s="154" t="s">
        <v>9855</v>
      </c>
      <c r="H47" s="155">
        <v>8000</v>
      </c>
    </row>
    <row r="48" spans="1:8" x14ac:dyDescent="0.25">
      <c r="A48" s="132" t="s">
        <v>1810</v>
      </c>
      <c r="B48" s="84" t="s">
        <v>82</v>
      </c>
      <c r="C48" s="84"/>
      <c r="D48" s="41" t="s">
        <v>150</v>
      </c>
      <c r="E48" s="154" t="s">
        <v>4010</v>
      </c>
      <c r="F48" s="154" t="s">
        <v>9856</v>
      </c>
      <c r="G48" s="154" t="s">
        <v>4012</v>
      </c>
      <c r="H48" s="155">
        <v>3603.6</v>
      </c>
    </row>
    <row r="49" spans="1:8" x14ac:dyDescent="0.25">
      <c r="A49" s="132" t="s">
        <v>1810</v>
      </c>
      <c r="B49" s="84" t="s">
        <v>82</v>
      </c>
      <c r="C49" s="84"/>
      <c r="D49" s="41" t="s">
        <v>150</v>
      </c>
      <c r="E49" s="154" t="s">
        <v>9857</v>
      </c>
      <c r="F49" s="154" t="s">
        <v>1338</v>
      </c>
      <c r="G49" s="154" t="s">
        <v>9858</v>
      </c>
      <c r="H49" s="155">
        <v>1040</v>
      </c>
    </row>
    <row r="50" spans="1:8" x14ac:dyDescent="0.25">
      <c r="A50" s="132" t="s">
        <v>1810</v>
      </c>
      <c r="B50" s="84" t="s">
        <v>82</v>
      </c>
      <c r="C50" s="84"/>
      <c r="D50" s="41" t="s">
        <v>150</v>
      </c>
      <c r="E50" s="154" t="s">
        <v>9859</v>
      </c>
      <c r="F50" s="154" t="s">
        <v>9860</v>
      </c>
      <c r="G50" s="154" t="s">
        <v>9861</v>
      </c>
      <c r="H50" s="155">
        <v>4873.99</v>
      </c>
    </row>
    <row r="51" spans="1:8" x14ac:dyDescent="0.25">
      <c r="A51" s="132" t="s">
        <v>1810</v>
      </c>
      <c r="B51" s="84" t="s">
        <v>82</v>
      </c>
      <c r="C51" s="84"/>
      <c r="D51" s="41" t="s">
        <v>150</v>
      </c>
      <c r="E51" s="154" t="s">
        <v>9862</v>
      </c>
      <c r="F51" s="154" t="s">
        <v>9863</v>
      </c>
      <c r="G51" s="154" t="s">
        <v>9864</v>
      </c>
      <c r="H51" s="155">
        <v>27000</v>
      </c>
    </row>
    <row r="52" spans="1:8" x14ac:dyDescent="0.25">
      <c r="A52" s="132" t="s">
        <v>1810</v>
      </c>
      <c r="B52" s="84" t="s">
        <v>82</v>
      </c>
      <c r="C52" s="84"/>
      <c r="D52" s="41" t="s">
        <v>150</v>
      </c>
      <c r="E52" s="154" t="s">
        <v>9865</v>
      </c>
      <c r="F52" s="154" t="s">
        <v>9866</v>
      </c>
      <c r="G52" s="154" t="s">
        <v>9867</v>
      </c>
      <c r="H52" s="155">
        <v>8000</v>
      </c>
    </row>
    <row r="53" spans="1:8" x14ac:dyDescent="0.25">
      <c r="A53" s="132" t="s">
        <v>1810</v>
      </c>
      <c r="B53" s="84" t="s">
        <v>82</v>
      </c>
      <c r="C53" s="84"/>
      <c r="D53" s="41" t="s">
        <v>150</v>
      </c>
      <c r="E53" s="154" t="s">
        <v>9868</v>
      </c>
      <c r="F53" s="154" t="s">
        <v>9869</v>
      </c>
      <c r="G53" s="154" t="s">
        <v>9870</v>
      </c>
      <c r="H53" s="155">
        <v>7740</v>
      </c>
    </row>
    <row r="54" spans="1:8" x14ac:dyDescent="0.25">
      <c r="A54" s="132" t="s">
        <v>1810</v>
      </c>
      <c r="B54" s="84" t="s">
        <v>82</v>
      </c>
      <c r="C54" s="77"/>
      <c r="D54" s="41" t="s">
        <v>150</v>
      </c>
      <c r="E54" s="154" t="s">
        <v>9871</v>
      </c>
      <c r="F54" s="154" t="s">
        <v>9872</v>
      </c>
      <c r="G54" s="154" t="s">
        <v>9873</v>
      </c>
      <c r="H54" s="155">
        <v>3870</v>
      </c>
    </row>
    <row r="55" spans="1:8" x14ac:dyDescent="0.25">
      <c r="A55" s="132" t="s">
        <v>1810</v>
      </c>
      <c r="B55" s="84" t="s">
        <v>82</v>
      </c>
      <c r="C55" s="84"/>
      <c r="D55" s="41" t="s">
        <v>150</v>
      </c>
      <c r="E55" s="154" t="s">
        <v>9874</v>
      </c>
      <c r="F55" s="154" t="s">
        <v>9875</v>
      </c>
      <c r="G55" s="154" t="s">
        <v>9876</v>
      </c>
      <c r="H55" s="155">
        <v>3500</v>
      </c>
    </row>
    <row r="56" spans="1:8" x14ac:dyDescent="0.25">
      <c r="A56" s="132" t="s">
        <v>1810</v>
      </c>
      <c r="B56" s="84" t="s">
        <v>82</v>
      </c>
      <c r="C56" s="84"/>
      <c r="D56" s="41" t="s">
        <v>150</v>
      </c>
      <c r="E56" s="154" t="s">
        <v>9877</v>
      </c>
      <c r="F56" s="154" t="s">
        <v>9878</v>
      </c>
      <c r="G56" s="154" t="s">
        <v>9879</v>
      </c>
      <c r="H56" s="155">
        <v>700</v>
      </c>
    </row>
    <row r="57" spans="1:8" x14ac:dyDescent="0.25">
      <c r="A57" s="132" t="s">
        <v>1810</v>
      </c>
      <c r="B57" s="84" t="s">
        <v>82</v>
      </c>
      <c r="C57" s="84"/>
      <c r="D57" s="41" t="s">
        <v>150</v>
      </c>
      <c r="E57" s="154" t="s">
        <v>9880</v>
      </c>
      <c r="F57" s="154" t="s">
        <v>9881</v>
      </c>
      <c r="G57" s="154" t="s">
        <v>9882</v>
      </c>
      <c r="H57" s="155">
        <v>7000</v>
      </c>
    </row>
    <row r="58" spans="1:8" x14ac:dyDescent="0.25">
      <c r="A58" s="132" t="s">
        <v>1810</v>
      </c>
      <c r="B58" s="84" t="s">
        <v>82</v>
      </c>
      <c r="C58" s="84"/>
      <c r="D58" s="41" t="s">
        <v>150</v>
      </c>
      <c r="E58" s="154" t="s">
        <v>9883</v>
      </c>
      <c r="F58" s="154" t="s">
        <v>9884</v>
      </c>
      <c r="G58" s="154" t="s">
        <v>9885</v>
      </c>
      <c r="H58" s="155">
        <v>2888</v>
      </c>
    </row>
    <row r="59" spans="1:8" x14ac:dyDescent="0.25">
      <c r="A59" s="132" t="s">
        <v>1810</v>
      </c>
      <c r="B59" s="84" t="s">
        <v>82</v>
      </c>
      <c r="C59" s="84"/>
      <c r="D59" s="41" t="s">
        <v>150</v>
      </c>
      <c r="E59" s="154" t="s">
        <v>9886</v>
      </c>
      <c r="F59" s="154" t="s">
        <v>9887</v>
      </c>
      <c r="G59" s="154" t="s">
        <v>9888</v>
      </c>
      <c r="H59" s="155">
        <v>676</v>
      </c>
    </row>
    <row r="60" spans="1:8" x14ac:dyDescent="0.25">
      <c r="A60" s="132" t="s">
        <v>1810</v>
      </c>
      <c r="B60" s="84" t="s">
        <v>82</v>
      </c>
      <c r="C60" s="84"/>
      <c r="D60" s="41" t="s">
        <v>150</v>
      </c>
      <c r="E60" s="154" t="s">
        <v>9889</v>
      </c>
      <c r="F60" s="154" t="s">
        <v>9890</v>
      </c>
      <c r="G60" s="154" t="s">
        <v>9891</v>
      </c>
      <c r="H60" s="155">
        <v>1400</v>
      </c>
    </row>
    <row r="61" spans="1:8" x14ac:dyDescent="0.25">
      <c r="A61" s="132" t="s">
        <v>1810</v>
      </c>
      <c r="B61" s="84" t="s">
        <v>82</v>
      </c>
      <c r="C61" s="84"/>
      <c r="D61" s="41" t="s">
        <v>150</v>
      </c>
      <c r="E61" s="154" t="s">
        <v>9892</v>
      </c>
      <c r="F61" s="154" t="s">
        <v>9893</v>
      </c>
      <c r="G61" s="154" t="s">
        <v>9894</v>
      </c>
      <c r="H61" s="155">
        <v>8000</v>
      </c>
    </row>
    <row r="62" spans="1:8" x14ac:dyDescent="0.25">
      <c r="A62" s="132" t="s">
        <v>1810</v>
      </c>
      <c r="B62" s="84" t="s">
        <v>82</v>
      </c>
      <c r="C62" s="84"/>
      <c r="D62" s="41" t="s">
        <v>150</v>
      </c>
      <c r="E62" s="154" t="s">
        <v>9895</v>
      </c>
      <c r="F62" s="154" t="s">
        <v>9896</v>
      </c>
      <c r="G62" s="154" t="s">
        <v>9897</v>
      </c>
      <c r="H62" s="155">
        <v>4500</v>
      </c>
    </row>
    <row r="63" spans="1:8" x14ac:dyDescent="0.25">
      <c r="A63" s="132" t="s">
        <v>1810</v>
      </c>
      <c r="B63" s="84" t="s">
        <v>82</v>
      </c>
      <c r="C63" s="84"/>
      <c r="D63" s="41" t="s">
        <v>150</v>
      </c>
      <c r="E63" s="154" t="s">
        <v>9898</v>
      </c>
      <c r="F63" s="154" t="s">
        <v>9899</v>
      </c>
      <c r="G63" s="154" t="s">
        <v>9900</v>
      </c>
      <c r="H63" s="155">
        <v>5999</v>
      </c>
    </row>
    <row r="64" spans="1:8" x14ac:dyDescent="0.25">
      <c r="A64" s="132" t="s">
        <v>1810</v>
      </c>
      <c r="B64" s="84" t="s">
        <v>82</v>
      </c>
      <c r="C64" s="84"/>
      <c r="D64" s="41" t="s">
        <v>150</v>
      </c>
      <c r="E64" s="154" t="s">
        <v>9901</v>
      </c>
      <c r="F64" s="154" t="s">
        <v>9902</v>
      </c>
      <c r="G64" s="154" t="s">
        <v>9903</v>
      </c>
      <c r="H64" s="155">
        <v>5195</v>
      </c>
    </row>
    <row r="65" spans="1:8" x14ac:dyDescent="0.25">
      <c r="A65" s="132" t="s">
        <v>1810</v>
      </c>
      <c r="B65" s="84" t="s">
        <v>82</v>
      </c>
      <c r="C65" s="84"/>
      <c r="D65" s="41" t="s">
        <v>150</v>
      </c>
      <c r="E65" s="154" t="s">
        <v>9904</v>
      </c>
      <c r="F65" s="154" t="s">
        <v>9905</v>
      </c>
      <c r="G65" s="154" t="s">
        <v>9906</v>
      </c>
      <c r="H65" s="155">
        <v>5000</v>
      </c>
    </row>
    <row r="66" spans="1:8" x14ac:dyDescent="0.25">
      <c r="A66" s="132" t="s">
        <v>1810</v>
      </c>
      <c r="B66" s="84" t="s">
        <v>82</v>
      </c>
      <c r="C66" s="84"/>
      <c r="D66" s="41" t="s">
        <v>150</v>
      </c>
      <c r="E66" s="154" t="s">
        <v>9907</v>
      </c>
      <c r="F66" s="154" t="s">
        <v>9908</v>
      </c>
      <c r="G66" s="154" t="s">
        <v>9909</v>
      </c>
      <c r="H66" s="155">
        <v>1794</v>
      </c>
    </row>
    <row r="67" spans="1:8" x14ac:dyDescent="0.25">
      <c r="A67" s="132" t="s">
        <v>1810</v>
      </c>
      <c r="B67" s="84" t="s">
        <v>82</v>
      </c>
      <c r="C67" s="84"/>
      <c r="D67" s="41" t="s">
        <v>150</v>
      </c>
      <c r="E67" s="154" t="s">
        <v>9910</v>
      </c>
      <c r="F67" s="154" t="s">
        <v>9911</v>
      </c>
      <c r="G67" s="154" t="s">
        <v>9912</v>
      </c>
      <c r="H67" s="155">
        <v>8000</v>
      </c>
    </row>
    <row r="68" spans="1:8" x14ac:dyDescent="0.25">
      <c r="A68" s="132" t="s">
        <v>1810</v>
      </c>
      <c r="B68" s="84" t="s">
        <v>82</v>
      </c>
      <c r="C68" s="84"/>
      <c r="D68" s="41" t="s">
        <v>150</v>
      </c>
      <c r="E68" s="154" t="s">
        <v>9913</v>
      </c>
      <c r="F68" s="154" t="s">
        <v>9914</v>
      </c>
      <c r="G68" s="154" t="s">
        <v>9915</v>
      </c>
      <c r="H68" s="155">
        <v>1887</v>
      </c>
    </row>
    <row r="69" spans="1:8" x14ac:dyDescent="0.25">
      <c r="A69" s="132" t="s">
        <v>1810</v>
      </c>
      <c r="B69" s="84" t="s">
        <v>82</v>
      </c>
      <c r="C69" s="84"/>
      <c r="D69" s="41" t="s">
        <v>150</v>
      </c>
      <c r="E69" s="154" t="s">
        <v>9916</v>
      </c>
      <c r="F69" s="154" t="s">
        <v>9917</v>
      </c>
      <c r="G69" s="154" t="s">
        <v>9918</v>
      </c>
      <c r="H69" s="155">
        <v>19784.47</v>
      </c>
    </row>
    <row r="70" spans="1:8" x14ac:dyDescent="0.25">
      <c r="A70" s="132" t="s">
        <v>1810</v>
      </c>
      <c r="B70" s="84" t="s">
        <v>82</v>
      </c>
      <c r="C70" s="84"/>
      <c r="D70" s="41" t="s">
        <v>150</v>
      </c>
      <c r="E70" s="154" t="s">
        <v>9919</v>
      </c>
      <c r="F70" s="154" t="s">
        <v>9920</v>
      </c>
      <c r="G70" s="154" t="s">
        <v>9921</v>
      </c>
      <c r="H70" s="155">
        <v>2200</v>
      </c>
    </row>
    <row r="71" spans="1:8" x14ac:dyDescent="0.25">
      <c r="A71" s="132" t="s">
        <v>1810</v>
      </c>
      <c r="B71" s="84" t="s">
        <v>82</v>
      </c>
      <c r="C71" s="84"/>
      <c r="D71" s="41" t="s">
        <v>150</v>
      </c>
      <c r="E71" s="154" t="s">
        <v>9922</v>
      </c>
      <c r="F71" s="154" t="s">
        <v>9923</v>
      </c>
      <c r="G71" s="154" t="s">
        <v>9924</v>
      </c>
      <c r="H71" s="155">
        <v>8000</v>
      </c>
    </row>
    <row r="72" spans="1:8" x14ac:dyDescent="0.25">
      <c r="A72" s="132" t="s">
        <v>1810</v>
      </c>
      <c r="B72" s="84" t="s">
        <v>82</v>
      </c>
      <c r="C72" s="84"/>
      <c r="D72" s="41" t="s">
        <v>150</v>
      </c>
      <c r="E72" s="154" t="s">
        <v>9925</v>
      </c>
      <c r="F72" s="154" t="s">
        <v>9926</v>
      </c>
      <c r="G72" s="154" t="s">
        <v>9927</v>
      </c>
      <c r="H72" s="155">
        <v>19439.66</v>
      </c>
    </row>
    <row r="73" spans="1:8" x14ac:dyDescent="0.25">
      <c r="A73" s="132" t="s">
        <v>1810</v>
      </c>
      <c r="B73" s="84" t="s">
        <v>82</v>
      </c>
      <c r="C73" s="84"/>
      <c r="D73" s="41" t="s">
        <v>150</v>
      </c>
      <c r="E73" s="154" t="s">
        <v>9928</v>
      </c>
      <c r="F73" s="154" t="s">
        <v>9929</v>
      </c>
      <c r="G73" s="154" t="s">
        <v>9930</v>
      </c>
      <c r="H73" s="155">
        <v>7000</v>
      </c>
    </row>
    <row r="74" spans="1:8" x14ac:dyDescent="0.25">
      <c r="A74" s="132" t="s">
        <v>1810</v>
      </c>
      <c r="B74" s="84" t="s">
        <v>82</v>
      </c>
      <c r="C74" s="84"/>
      <c r="D74" s="41" t="s">
        <v>150</v>
      </c>
      <c r="E74" s="154" t="s">
        <v>9931</v>
      </c>
      <c r="F74" s="154" t="s">
        <v>9932</v>
      </c>
      <c r="G74" s="154" t="s">
        <v>9933</v>
      </c>
      <c r="H74" s="155">
        <v>4640</v>
      </c>
    </row>
    <row r="75" spans="1:8" x14ac:dyDescent="0.25">
      <c r="A75" s="132" t="s">
        <v>1810</v>
      </c>
      <c r="B75" s="84" t="s">
        <v>82</v>
      </c>
      <c r="C75" s="84"/>
      <c r="D75" s="41" t="s">
        <v>150</v>
      </c>
      <c r="E75" s="154" t="s">
        <v>9934</v>
      </c>
      <c r="F75" s="154" t="s">
        <v>9935</v>
      </c>
      <c r="G75" s="154" t="s">
        <v>9936</v>
      </c>
      <c r="H75" s="155">
        <v>620.01</v>
      </c>
    </row>
    <row r="76" spans="1:8" x14ac:dyDescent="0.25">
      <c r="A76" s="132" t="s">
        <v>1810</v>
      </c>
      <c r="B76" s="84" t="s">
        <v>82</v>
      </c>
      <c r="C76" s="84"/>
      <c r="D76" s="41" t="s">
        <v>150</v>
      </c>
      <c r="E76" s="154" t="s">
        <v>9937</v>
      </c>
      <c r="F76" s="154" t="s">
        <v>9938</v>
      </c>
      <c r="G76" s="154" t="s">
        <v>9939</v>
      </c>
      <c r="H76" s="155">
        <v>2016</v>
      </c>
    </row>
    <row r="77" spans="1:8" x14ac:dyDescent="0.25">
      <c r="A77" s="132" t="s">
        <v>1810</v>
      </c>
      <c r="B77" s="84" t="s">
        <v>82</v>
      </c>
      <c r="C77" s="84"/>
      <c r="D77" s="41" t="s">
        <v>150</v>
      </c>
      <c r="E77" s="154" t="s">
        <v>9940</v>
      </c>
      <c r="F77" s="154" t="s">
        <v>9941</v>
      </c>
      <c r="G77" s="154" t="s">
        <v>9942</v>
      </c>
      <c r="H77" s="155">
        <v>7700</v>
      </c>
    </row>
    <row r="78" spans="1:8" x14ac:dyDescent="0.25">
      <c r="A78" s="132" t="s">
        <v>1810</v>
      </c>
      <c r="B78" s="84" t="s">
        <v>82</v>
      </c>
      <c r="C78" s="84"/>
      <c r="D78" s="41" t="s">
        <v>150</v>
      </c>
      <c r="E78" s="154" t="s">
        <v>9943</v>
      </c>
      <c r="F78" s="154" t="s">
        <v>9944</v>
      </c>
      <c r="G78" s="154" t="s">
        <v>9945</v>
      </c>
      <c r="H78" s="155">
        <v>5000</v>
      </c>
    </row>
    <row r="79" spans="1:8" x14ac:dyDescent="0.25">
      <c r="A79" s="132" t="s">
        <v>1810</v>
      </c>
      <c r="B79" s="84" t="s">
        <v>82</v>
      </c>
      <c r="C79" s="84"/>
      <c r="D79" s="41" t="s">
        <v>150</v>
      </c>
      <c r="E79" s="154" t="s">
        <v>9946</v>
      </c>
      <c r="F79" s="154" t="s">
        <v>9947</v>
      </c>
      <c r="G79" s="154" t="s">
        <v>9948</v>
      </c>
      <c r="H79" s="155">
        <v>20000</v>
      </c>
    </row>
    <row r="80" spans="1:8" x14ac:dyDescent="0.25">
      <c r="A80" s="132" t="s">
        <v>1810</v>
      </c>
      <c r="B80" s="84" t="s">
        <v>82</v>
      </c>
      <c r="C80" s="84"/>
      <c r="D80" s="41" t="s">
        <v>150</v>
      </c>
      <c r="E80" s="154" t="s">
        <v>9949</v>
      </c>
      <c r="F80" s="154" t="s">
        <v>9950</v>
      </c>
      <c r="G80" s="154" t="s">
        <v>9951</v>
      </c>
      <c r="H80" s="155">
        <v>1650</v>
      </c>
    </row>
    <row r="81" spans="1:8" x14ac:dyDescent="0.25">
      <c r="A81" s="132" t="s">
        <v>1810</v>
      </c>
      <c r="B81" s="84" t="s">
        <v>82</v>
      </c>
      <c r="C81" s="84"/>
      <c r="D81" s="41" t="s">
        <v>150</v>
      </c>
      <c r="E81" s="154" t="s">
        <v>9952</v>
      </c>
      <c r="F81" s="154" t="s">
        <v>9953</v>
      </c>
      <c r="G81" s="154" t="s">
        <v>9954</v>
      </c>
      <c r="H81" s="155">
        <v>7000</v>
      </c>
    </row>
    <row r="82" spans="1:8" x14ac:dyDescent="0.25">
      <c r="A82" s="132" t="s">
        <v>1810</v>
      </c>
      <c r="B82" s="84" t="s">
        <v>82</v>
      </c>
      <c r="C82" s="84"/>
      <c r="D82" s="41" t="s">
        <v>150</v>
      </c>
      <c r="E82" s="154" t="s">
        <v>9955</v>
      </c>
      <c r="F82" s="154" t="s">
        <v>2241</v>
      </c>
      <c r="G82" s="154" t="s">
        <v>9956</v>
      </c>
      <c r="H82" s="155">
        <v>1566</v>
      </c>
    </row>
    <row r="83" spans="1:8" x14ac:dyDescent="0.25">
      <c r="A83" s="132" t="s">
        <v>1810</v>
      </c>
      <c r="B83" s="84" t="s">
        <v>82</v>
      </c>
      <c r="C83" s="84"/>
      <c r="D83" s="41" t="s">
        <v>150</v>
      </c>
      <c r="E83" s="154" t="s">
        <v>9957</v>
      </c>
      <c r="F83" s="154" t="s">
        <v>9958</v>
      </c>
      <c r="G83" s="154" t="s">
        <v>9959</v>
      </c>
      <c r="H83" s="155">
        <v>2436</v>
      </c>
    </row>
    <row r="84" spans="1:8" x14ac:dyDescent="0.25">
      <c r="A84" s="132" t="s">
        <v>1810</v>
      </c>
      <c r="B84" s="84" t="s">
        <v>82</v>
      </c>
      <c r="C84" s="84"/>
      <c r="D84" s="41" t="s">
        <v>150</v>
      </c>
      <c r="E84" s="154" t="s">
        <v>9960</v>
      </c>
      <c r="F84" s="154" t="s">
        <v>9961</v>
      </c>
      <c r="G84" s="154" t="s">
        <v>9962</v>
      </c>
      <c r="H84" s="155">
        <v>7740</v>
      </c>
    </row>
    <row r="85" spans="1:8" x14ac:dyDescent="0.25">
      <c r="A85" s="132" t="s">
        <v>1810</v>
      </c>
      <c r="B85" s="84" t="s">
        <v>82</v>
      </c>
      <c r="C85" s="84"/>
      <c r="D85" s="41" t="s">
        <v>150</v>
      </c>
      <c r="E85" s="154" t="s">
        <v>9963</v>
      </c>
      <c r="F85" s="154" t="s">
        <v>9964</v>
      </c>
      <c r="G85" s="154" t="s">
        <v>9965</v>
      </c>
      <c r="H85" s="155">
        <v>7000</v>
      </c>
    </row>
    <row r="86" spans="1:8" x14ac:dyDescent="0.25">
      <c r="A86" s="132" t="s">
        <v>1810</v>
      </c>
      <c r="B86" s="84" t="s">
        <v>82</v>
      </c>
      <c r="C86" s="84"/>
      <c r="D86" s="41" t="s">
        <v>150</v>
      </c>
      <c r="E86" s="154" t="s">
        <v>9966</v>
      </c>
      <c r="F86" s="154" t="s">
        <v>9967</v>
      </c>
      <c r="G86" s="154" t="s">
        <v>9968</v>
      </c>
      <c r="H86" s="155">
        <v>4060</v>
      </c>
    </row>
    <row r="87" spans="1:8" x14ac:dyDescent="0.25">
      <c r="A87" s="132" t="s">
        <v>1810</v>
      </c>
      <c r="B87" s="84" t="s">
        <v>82</v>
      </c>
      <c r="C87" s="84"/>
      <c r="D87" s="41" t="s">
        <v>150</v>
      </c>
      <c r="E87" s="154" t="s">
        <v>9969</v>
      </c>
      <c r="F87" s="154" t="s">
        <v>9970</v>
      </c>
      <c r="G87" s="154" t="s">
        <v>9971</v>
      </c>
      <c r="H87" s="155">
        <v>1740</v>
      </c>
    </row>
    <row r="88" spans="1:8" x14ac:dyDescent="0.25">
      <c r="A88" s="132" t="s">
        <v>1810</v>
      </c>
      <c r="B88" s="84" t="s">
        <v>82</v>
      </c>
      <c r="C88" s="84"/>
      <c r="D88" s="41" t="s">
        <v>150</v>
      </c>
      <c r="E88" s="154" t="s">
        <v>9972</v>
      </c>
      <c r="F88" s="154" t="s">
        <v>9973</v>
      </c>
      <c r="G88" s="154" t="s">
        <v>9974</v>
      </c>
      <c r="H88" s="155">
        <v>6000</v>
      </c>
    </row>
    <row r="89" spans="1:8" x14ac:dyDescent="0.25">
      <c r="A89" s="132" t="s">
        <v>1810</v>
      </c>
      <c r="B89" s="84" t="s">
        <v>82</v>
      </c>
      <c r="C89" s="84"/>
      <c r="D89" s="41" t="s">
        <v>150</v>
      </c>
      <c r="E89" s="154" t="s">
        <v>9975</v>
      </c>
      <c r="F89" s="154" t="s">
        <v>9976</v>
      </c>
      <c r="G89" s="154" t="s">
        <v>9977</v>
      </c>
      <c r="H89" s="155">
        <v>4000</v>
      </c>
    </row>
    <row r="90" spans="1:8" x14ac:dyDescent="0.25">
      <c r="A90" s="132" t="s">
        <v>1810</v>
      </c>
      <c r="B90" s="84" t="s">
        <v>82</v>
      </c>
      <c r="C90" s="84"/>
      <c r="D90" s="41" t="s">
        <v>150</v>
      </c>
      <c r="E90" s="154" t="s">
        <v>9978</v>
      </c>
      <c r="F90" s="154" t="s">
        <v>9979</v>
      </c>
      <c r="G90" s="154" t="s">
        <v>9980</v>
      </c>
      <c r="H90" s="155">
        <v>2500</v>
      </c>
    </row>
    <row r="91" spans="1:8" x14ac:dyDescent="0.25">
      <c r="A91" s="132" t="s">
        <v>1810</v>
      </c>
      <c r="B91" s="84" t="s">
        <v>82</v>
      </c>
      <c r="C91" s="84"/>
      <c r="D91" s="41" t="s">
        <v>150</v>
      </c>
      <c r="E91" s="154" t="s">
        <v>9981</v>
      </c>
      <c r="F91" s="154" t="s">
        <v>9982</v>
      </c>
      <c r="G91" s="154" t="s">
        <v>9983</v>
      </c>
      <c r="H91" s="155">
        <v>8000</v>
      </c>
    </row>
    <row r="92" spans="1:8" x14ac:dyDescent="0.25">
      <c r="A92" s="132" t="s">
        <v>1810</v>
      </c>
      <c r="B92" s="84" t="s">
        <v>82</v>
      </c>
      <c r="C92" s="84"/>
      <c r="D92" s="41" t="s">
        <v>150</v>
      </c>
      <c r="E92" s="154" t="s">
        <v>9984</v>
      </c>
      <c r="F92" s="154" t="s">
        <v>9985</v>
      </c>
      <c r="G92" s="154" t="s">
        <v>9986</v>
      </c>
      <c r="H92" s="155">
        <v>7000</v>
      </c>
    </row>
    <row r="93" spans="1:8" x14ac:dyDescent="0.25">
      <c r="A93" s="132" t="s">
        <v>1810</v>
      </c>
      <c r="B93" s="84" t="s">
        <v>82</v>
      </c>
      <c r="C93" s="84"/>
      <c r="D93" s="41" t="s">
        <v>150</v>
      </c>
      <c r="E93" s="154" t="s">
        <v>2571</v>
      </c>
      <c r="F93" s="154" t="s">
        <v>2572</v>
      </c>
      <c r="G93" s="154" t="s">
        <v>2573</v>
      </c>
      <c r="H93" s="155">
        <v>3480</v>
      </c>
    </row>
    <row r="94" spans="1:8" x14ac:dyDescent="0.25">
      <c r="A94" s="132" t="s">
        <v>1810</v>
      </c>
      <c r="B94" s="84" t="s">
        <v>82</v>
      </c>
      <c r="C94" s="84"/>
      <c r="D94" s="41" t="s">
        <v>150</v>
      </c>
      <c r="E94" s="154" t="s">
        <v>9987</v>
      </c>
      <c r="F94" s="154" t="s">
        <v>9988</v>
      </c>
      <c r="G94" s="154" t="s">
        <v>9989</v>
      </c>
      <c r="H94" s="155">
        <v>5380</v>
      </c>
    </row>
    <row r="95" spans="1:8" x14ac:dyDescent="0.25">
      <c r="A95" s="132" t="s">
        <v>1810</v>
      </c>
      <c r="B95" s="84" t="s">
        <v>82</v>
      </c>
      <c r="C95" s="84"/>
      <c r="D95" s="41" t="s">
        <v>150</v>
      </c>
      <c r="E95" s="154" t="s">
        <v>9990</v>
      </c>
      <c r="F95" s="154" t="s">
        <v>9991</v>
      </c>
      <c r="G95" s="154" t="s">
        <v>9992</v>
      </c>
      <c r="H95" s="155">
        <v>4640</v>
      </c>
    </row>
    <row r="96" spans="1:8" x14ac:dyDescent="0.25">
      <c r="A96" s="132" t="s">
        <v>1810</v>
      </c>
      <c r="B96" s="84" t="s">
        <v>82</v>
      </c>
      <c r="C96" s="84"/>
      <c r="D96" s="41" t="s">
        <v>150</v>
      </c>
      <c r="E96" s="154" t="s">
        <v>2297</v>
      </c>
      <c r="F96" s="154" t="s">
        <v>2298</v>
      </c>
      <c r="G96" s="154" t="s">
        <v>3598</v>
      </c>
      <c r="H96" s="155">
        <v>1190</v>
      </c>
    </row>
    <row r="97" spans="1:8" x14ac:dyDescent="0.25">
      <c r="A97" s="132" t="s">
        <v>1810</v>
      </c>
      <c r="B97" s="84" t="s">
        <v>82</v>
      </c>
      <c r="C97" s="84"/>
      <c r="D97" s="41" t="s">
        <v>150</v>
      </c>
      <c r="E97" s="154" t="s">
        <v>9993</v>
      </c>
      <c r="F97" s="154" t="s">
        <v>9994</v>
      </c>
      <c r="G97" s="154" t="s">
        <v>9995</v>
      </c>
      <c r="H97" s="155">
        <v>500</v>
      </c>
    </row>
    <row r="98" spans="1:8" x14ac:dyDescent="0.25">
      <c r="A98" s="132" t="s">
        <v>1810</v>
      </c>
      <c r="B98" s="84" t="s">
        <v>82</v>
      </c>
      <c r="C98" s="84"/>
      <c r="D98" s="41" t="s">
        <v>150</v>
      </c>
      <c r="E98" s="154" t="s">
        <v>9996</v>
      </c>
      <c r="F98" s="154" t="s">
        <v>9997</v>
      </c>
      <c r="G98" s="154" t="s">
        <v>9998</v>
      </c>
      <c r="H98" s="155">
        <v>1832.8</v>
      </c>
    </row>
    <row r="99" spans="1:8" x14ac:dyDescent="0.25">
      <c r="A99" s="132" t="s">
        <v>1810</v>
      </c>
      <c r="B99" s="84" t="s">
        <v>82</v>
      </c>
      <c r="C99" s="84"/>
      <c r="D99" s="41" t="s">
        <v>150</v>
      </c>
      <c r="E99" s="154" t="s">
        <v>2997</v>
      </c>
      <c r="F99" s="154" t="s">
        <v>2998</v>
      </c>
      <c r="G99" s="154" t="s">
        <v>2999</v>
      </c>
      <c r="H99" s="155">
        <v>624</v>
      </c>
    </row>
    <row r="100" spans="1:8" x14ac:dyDescent="0.25">
      <c r="A100" s="132" t="s">
        <v>1810</v>
      </c>
      <c r="B100" s="84" t="s">
        <v>82</v>
      </c>
      <c r="C100" s="84"/>
      <c r="D100" s="41" t="s">
        <v>150</v>
      </c>
      <c r="E100" s="154" t="s">
        <v>9999</v>
      </c>
      <c r="F100" s="154" t="s">
        <v>10000</v>
      </c>
      <c r="G100" s="154" t="s">
        <v>10001</v>
      </c>
      <c r="H100" s="155">
        <v>4350</v>
      </c>
    </row>
    <row r="101" spans="1:8" x14ac:dyDescent="0.25">
      <c r="A101" s="132" t="s">
        <v>1810</v>
      </c>
      <c r="B101" s="84" t="s">
        <v>82</v>
      </c>
      <c r="C101" s="84"/>
      <c r="D101" s="41" t="s">
        <v>150</v>
      </c>
      <c r="E101" s="154" t="s">
        <v>10002</v>
      </c>
      <c r="F101" s="154" t="s">
        <v>10003</v>
      </c>
      <c r="G101" s="154" t="s">
        <v>10004</v>
      </c>
      <c r="H101" s="155">
        <v>8000</v>
      </c>
    </row>
    <row r="102" spans="1:8" x14ac:dyDescent="0.25">
      <c r="A102" s="132" t="s">
        <v>1810</v>
      </c>
      <c r="B102" s="84" t="s">
        <v>82</v>
      </c>
      <c r="C102" s="84"/>
      <c r="D102" s="41" t="s">
        <v>150</v>
      </c>
      <c r="E102" s="154" t="s">
        <v>10005</v>
      </c>
      <c r="F102" s="154" t="s">
        <v>10006</v>
      </c>
      <c r="G102" s="154" t="s">
        <v>10007</v>
      </c>
      <c r="H102" s="155">
        <v>8000</v>
      </c>
    </row>
    <row r="103" spans="1:8" x14ac:dyDescent="0.25">
      <c r="A103" s="132" t="s">
        <v>1810</v>
      </c>
      <c r="B103" s="84" t="s">
        <v>82</v>
      </c>
      <c r="C103" s="84"/>
      <c r="D103" s="41" t="s">
        <v>150</v>
      </c>
      <c r="E103" s="154" t="s">
        <v>10008</v>
      </c>
      <c r="F103" s="154" t="s">
        <v>10009</v>
      </c>
      <c r="G103" s="154" t="s">
        <v>10010</v>
      </c>
      <c r="H103" s="155">
        <v>715</v>
      </c>
    </row>
    <row r="104" spans="1:8" x14ac:dyDescent="0.25">
      <c r="A104" s="132" t="s">
        <v>1810</v>
      </c>
      <c r="B104" s="84" t="s">
        <v>82</v>
      </c>
      <c r="C104" s="84"/>
      <c r="D104" s="41" t="s">
        <v>150</v>
      </c>
      <c r="E104" s="154" t="s">
        <v>10011</v>
      </c>
      <c r="F104" s="154" t="s">
        <v>10012</v>
      </c>
      <c r="G104" s="154" t="s">
        <v>10013</v>
      </c>
      <c r="H104" s="155">
        <v>1900</v>
      </c>
    </row>
    <row r="105" spans="1:8" x14ac:dyDescent="0.25">
      <c r="A105" s="132" t="s">
        <v>1810</v>
      </c>
      <c r="B105" s="84" t="s">
        <v>82</v>
      </c>
      <c r="C105" s="84"/>
      <c r="D105" s="41" t="s">
        <v>150</v>
      </c>
      <c r="E105" s="154" t="s">
        <v>10014</v>
      </c>
      <c r="F105" s="154" t="s">
        <v>10015</v>
      </c>
      <c r="G105" s="154" t="s">
        <v>10016</v>
      </c>
      <c r="H105" s="155">
        <v>33083.440000000002</v>
      </c>
    </row>
    <row r="106" spans="1:8" x14ac:dyDescent="0.25">
      <c r="A106" s="132" t="s">
        <v>1810</v>
      </c>
      <c r="B106" s="84" t="s">
        <v>82</v>
      </c>
      <c r="C106" s="84"/>
      <c r="D106" s="41" t="s">
        <v>150</v>
      </c>
      <c r="E106" s="154" t="s">
        <v>10017</v>
      </c>
      <c r="F106" s="154" t="s">
        <v>10018</v>
      </c>
      <c r="G106" s="154" t="s">
        <v>10019</v>
      </c>
      <c r="H106" s="155">
        <v>8000</v>
      </c>
    </row>
    <row r="107" spans="1:8" x14ac:dyDescent="0.25">
      <c r="A107" s="132" t="s">
        <v>1810</v>
      </c>
      <c r="B107" s="84" t="s">
        <v>82</v>
      </c>
      <c r="C107" s="84"/>
      <c r="D107" s="41" t="s">
        <v>150</v>
      </c>
      <c r="E107" s="154" t="s">
        <v>10020</v>
      </c>
      <c r="F107" s="154" t="s">
        <v>10021</v>
      </c>
      <c r="G107" s="154" t="s">
        <v>10022</v>
      </c>
      <c r="H107" s="155">
        <v>3027.6</v>
      </c>
    </row>
    <row r="108" spans="1:8" x14ac:dyDescent="0.25">
      <c r="A108" s="132" t="s">
        <v>1810</v>
      </c>
      <c r="B108" s="84" t="s">
        <v>82</v>
      </c>
      <c r="C108" s="84"/>
      <c r="D108" s="41" t="s">
        <v>150</v>
      </c>
      <c r="E108" s="154" t="s">
        <v>10023</v>
      </c>
      <c r="F108" s="154" t="s">
        <v>10024</v>
      </c>
      <c r="G108" s="154" t="s">
        <v>10025</v>
      </c>
      <c r="H108" s="155">
        <v>9462.9</v>
      </c>
    </row>
    <row r="109" spans="1:8" x14ac:dyDescent="0.25">
      <c r="A109" s="132" t="s">
        <v>1810</v>
      </c>
      <c r="B109" s="84" t="s">
        <v>82</v>
      </c>
      <c r="C109" s="84"/>
      <c r="D109" s="41" t="s">
        <v>150</v>
      </c>
      <c r="E109" s="154" t="s">
        <v>10026</v>
      </c>
      <c r="F109" s="154" t="s">
        <v>10027</v>
      </c>
      <c r="G109" s="154" t="s">
        <v>10028</v>
      </c>
      <c r="H109" s="155">
        <v>6960</v>
      </c>
    </row>
    <row r="110" spans="1:8" x14ac:dyDescent="0.25">
      <c r="A110" s="132" t="s">
        <v>1810</v>
      </c>
      <c r="B110" s="84" t="s">
        <v>82</v>
      </c>
      <c r="C110" s="84"/>
      <c r="D110" s="41" t="s">
        <v>150</v>
      </c>
      <c r="E110" s="154" t="s">
        <v>10029</v>
      </c>
      <c r="F110" s="154" t="s">
        <v>358</v>
      </c>
      <c r="G110" s="154" t="s">
        <v>359</v>
      </c>
      <c r="H110" s="155">
        <v>4524</v>
      </c>
    </row>
    <row r="111" spans="1:8" x14ac:dyDescent="0.25">
      <c r="A111" s="132" t="s">
        <v>1810</v>
      </c>
      <c r="B111" s="84" t="s">
        <v>82</v>
      </c>
      <c r="C111" s="84"/>
      <c r="D111" s="41" t="s">
        <v>150</v>
      </c>
      <c r="E111" s="154" t="s">
        <v>10030</v>
      </c>
      <c r="F111" s="154" t="s">
        <v>3470</v>
      </c>
      <c r="G111" s="154" t="s">
        <v>3471</v>
      </c>
      <c r="H111" s="155">
        <v>16835.28</v>
      </c>
    </row>
    <row r="112" spans="1:8" x14ac:dyDescent="0.25">
      <c r="A112" s="132" t="s">
        <v>1810</v>
      </c>
      <c r="B112" s="84" t="s">
        <v>82</v>
      </c>
      <c r="C112" s="84"/>
      <c r="D112" s="41" t="s">
        <v>150</v>
      </c>
      <c r="E112" s="154" t="s">
        <v>10031</v>
      </c>
      <c r="F112" s="154" t="s">
        <v>10032</v>
      </c>
      <c r="G112" s="154" t="s">
        <v>10033</v>
      </c>
      <c r="H112" s="155">
        <v>8000</v>
      </c>
    </row>
    <row r="113" spans="1:8" x14ac:dyDescent="0.25">
      <c r="A113" s="132" t="s">
        <v>1810</v>
      </c>
      <c r="B113" s="84" t="s">
        <v>82</v>
      </c>
      <c r="C113" s="84"/>
      <c r="D113" s="41" t="s">
        <v>150</v>
      </c>
      <c r="E113" s="154" t="s">
        <v>10034</v>
      </c>
      <c r="F113" s="154" t="s">
        <v>7305</v>
      </c>
      <c r="G113" s="154" t="s">
        <v>10035</v>
      </c>
      <c r="H113" s="155">
        <v>1740</v>
      </c>
    </row>
    <row r="114" spans="1:8" x14ac:dyDescent="0.25">
      <c r="A114" s="132" t="s">
        <v>1810</v>
      </c>
      <c r="B114" s="84" t="s">
        <v>82</v>
      </c>
      <c r="C114" s="84"/>
      <c r="D114" s="41" t="s">
        <v>150</v>
      </c>
      <c r="E114" s="154" t="s">
        <v>10036</v>
      </c>
      <c r="F114" s="154" t="s">
        <v>10037</v>
      </c>
      <c r="G114" s="154" t="s">
        <v>10038</v>
      </c>
      <c r="H114" s="155">
        <v>28000</v>
      </c>
    </row>
    <row r="115" spans="1:8" x14ac:dyDescent="0.25">
      <c r="A115" s="132" t="s">
        <v>1810</v>
      </c>
      <c r="B115" s="84" t="s">
        <v>82</v>
      </c>
      <c r="C115" s="84"/>
      <c r="D115" s="41" t="s">
        <v>150</v>
      </c>
      <c r="E115" s="154" t="s">
        <v>10039</v>
      </c>
      <c r="F115" s="154" t="s">
        <v>10040</v>
      </c>
      <c r="G115" s="154" t="s">
        <v>10041</v>
      </c>
      <c r="H115" s="155">
        <v>26000</v>
      </c>
    </row>
    <row r="116" spans="1:8" x14ac:dyDescent="0.25">
      <c r="A116" s="132" t="s">
        <v>1810</v>
      </c>
      <c r="B116" s="84" t="s">
        <v>82</v>
      </c>
      <c r="C116" s="84"/>
      <c r="D116" s="41" t="s">
        <v>150</v>
      </c>
      <c r="E116" s="154" t="s">
        <v>10042</v>
      </c>
      <c r="F116" s="154" t="s">
        <v>10043</v>
      </c>
      <c r="G116" s="154" t="s">
        <v>10044</v>
      </c>
      <c r="H116" s="155">
        <v>6380</v>
      </c>
    </row>
    <row r="117" spans="1:8" x14ac:dyDescent="0.25">
      <c r="A117" s="132" t="s">
        <v>1810</v>
      </c>
      <c r="B117" s="84" t="s">
        <v>82</v>
      </c>
      <c r="C117" s="84"/>
      <c r="D117" s="41" t="s">
        <v>150</v>
      </c>
      <c r="E117" s="154" t="s">
        <v>10045</v>
      </c>
      <c r="F117" s="154" t="s">
        <v>10046</v>
      </c>
      <c r="G117" s="154" t="s">
        <v>10047</v>
      </c>
      <c r="H117" s="155">
        <v>6380</v>
      </c>
    </row>
    <row r="118" spans="1:8" x14ac:dyDescent="0.25">
      <c r="A118" s="132" t="s">
        <v>1810</v>
      </c>
      <c r="B118" s="84" t="s">
        <v>82</v>
      </c>
      <c r="C118" s="84"/>
      <c r="D118" s="41" t="s">
        <v>150</v>
      </c>
      <c r="E118" s="154" t="s">
        <v>10048</v>
      </c>
      <c r="F118" s="154" t="s">
        <v>10049</v>
      </c>
      <c r="G118" s="154" t="s">
        <v>10050</v>
      </c>
      <c r="H118" s="155">
        <v>9860</v>
      </c>
    </row>
    <row r="119" spans="1:8" x14ac:dyDescent="0.25">
      <c r="A119" s="132" t="s">
        <v>1810</v>
      </c>
      <c r="B119" s="84" t="s">
        <v>82</v>
      </c>
      <c r="C119" s="84"/>
      <c r="D119" s="41" t="s">
        <v>150</v>
      </c>
      <c r="E119" s="154" t="s">
        <v>10051</v>
      </c>
      <c r="F119" s="154" t="s">
        <v>10052</v>
      </c>
      <c r="G119" s="154" t="s">
        <v>10053</v>
      </c>
      <c r="H119" s="155">
        <v>5220</v>
      </c>
    </row>
    <row r="120" spans="1:8" x14ac:dyDescent="0.25">
      <c r="A120" s="132" t="s">
        <v>1810</v>
      </c>
      <c r="B120" s="84" t="s">
        <v>82</v>
      </c>
      <c r="C120" s="84"/>
      <c r="D120" s="41" t="s">
        <v>150</v>
      </c>
      <c r="E120" s="154" t="s">
        <v>10054</v>
      </c>
      <c r="F120" s="154" t="s">
        <v>10055</v>
      </c>
      <c r="G120" s="154" t="s">
        <v>10056</v>
      </c>
      <c r="H120" s="155">
        <v>76560</v>
      </c>
    </row>
    <row r="121" spans="1:8" x14ac:dyDescent="0.25">
      <c r="A121" s="132" t="s">
        <v>1810</v>
      </c>
      <c r="B121" s="84" t="s">
        <v>82</v>
      </c>
      <c r="C121" s="84"/>
      <c r="D121" s="41" t="s">
        <v>150</v>
      </c>
      <c r="E121" s="154" t="s">
        <v>10057</v>
      </c>
      <c r="F121" s="154" t="s">
        <v>10058</v>
      </c>
      <c r="G121" s="154" t="s">
        <v>10059</v>
      </c>
      <c r="H121" s="155">
        <v>27840</v>
      </c>
    </row>
    <row r="122" spans="1:8" x14ac:dyDescent="0.25">
      <c r="A122" s="132" t="s">
        <v>1810</v>
      </c>
      <c r="B122" s="84" t="s">
        <v>82</v>
      </c>
      <c r="C122" s="84"/>
      <c r="D122" s="41" t="s">
        <v>150</v>
      </c>
      <c r="E122" s="154" t="s">
        <v>10060</v>
      </c>
      <c r="F122" s="154" t="s">
        <v>10061</v>
      </c>
      <c r="G122" s="154" t="s">
        <v>10062</v>
      </c>
      <c r="H122" s="155">
        <v>8000</v>
      </c>
    </row>
    <row r="123" spans="1:8" x14ac:dyDescent="0.25">
      <c r="A123" s="132" t="s">
        <v>1810</v>
      </c>
      <c r="B123" s="84" t="s">
        <v>82</v>
      </c>
      <c r="C123" s="84"/>
      <c r="D123" s="41" t="s">
        <v>150</v>
      </c>
      <c r="E123" s="154" t="s">
        <v>10063</v>
      </c>
      <c r="F123" s="154" t="s">
        <v>10064</v>
      </c>
      <c r="G123" s="154" t="s">
        <v>10065</v>
      </c>
      <c r="H123" s="155">
        <v>5000</v>
      </c>
    </row>
    <row r="124" spans="1:8" x14ac:dyDescent="0.25">
      <c r="A124" s="132" t="s">
        <v>1810</v>
      </c>
      <c r="B124" s="84" t="s">
        <v>82</v>
      </c>
      <c r="C124" s="84"/>
      <c r="D124" s="41" t="s">
        <v>150</v>
      </c>
      <c r="E124" s="154" t="s">
        <v>10066</v>
      </c>
      <c r="F124" s="154" t="s">
        <v>10067</v>
      </c>
      <c r="G124" s="154" t="s">
        <v>10068</v>
      </c>
      <c r="H124" s="155">
        <v>6000</v>
      </c>
    </row>
    <row r="125" spans="1:8" x14ac:dyDescent="0.25">
      <c r="A125" s="132" t="s">
        <v>1810</v>
      </c>
      <c r="B125" s="84" t="s">
        <v>82</v>
      </c>
      <c r="C125" s="84"/>
      <c r="D125" s="41" t="s">
        <v>150</v>
      </c>
      <c r="E125" s="154" t="s">
        <v>10069</v>
      </c>
      <c r="F125" s="154" t="s">
        <v>10070</v>
      </c>
      <c r="G125" s="154" t="s">
        <v>10071</v>
      </c>
      <c r="H125" s="155">
        <v>4000</v>
      </c>
    </row>
    <row r="126" spans="1:8" x14ac:dyDescent="0.25">
      <c r="A126" s="132" t="s">
        <v>1810</v>
      </c>
      <c r="B126" s="84" t="s">
        <v>82</v>
      </c>
      <c r="C126" s="84"/>
      <c r="D126" s="41" t="s">
        <v>150</v>
      </c>
      <c r="E126" s="154" t="s">
        <v>6063</v>
      </c>
      <c r="F126" s="154" t="s">
        <v>6064</v>
      </c>
      <c r="G126" s="154" t="s">
        <v>6065</v>
      </c>
      <c r="H126" s="155">
        <v>5800</v>
      </c>
    </row>
    <row r="127" spans="1:8" x14ac:dyDescent="0.25">
      <c r="A127" s="132" t="s">
        <v>1810</v>
      </c>
      <c r="B127" s="84" t="s">
        <v>82</v>
      </c>
      <c r="C127" s="84"/>
      <c r="D127" s="41" t="s">
        <v>150</v>
      </c>
      <c r="E127" s="154" t="s">
        <v>10072</v>
      </c>
      <c r="F127" s="154" t="s">
        <v>10073</v>
      </c>
      <c r="G127" s="154" t="s">
        <v>10074</v>
      </c>
      <c r="H127" s="155">
        <v>32913</v>
      </c>
    </row>
    <row r="128" spans="1:8" x14ac:dyDescent="0.25">
      <c r="A128" s="132" t="s">
        <v>1810</v>
      </c>
      <c r="B128" s="84" t="s">
        <v>82</v>
      </c>
      <c r="C128" s="84"/>
      <c r="D128" s="41" t="s">
        <v>150</v>
      </c>
      <c r="E128" s="154" t="s">
        <v>10075</v>
      </c>
      <c r="F128" s="154" t="s">
        <v>10076</v>
      </c>
      <c r="G128" s="154" t="s">
        <v>10077</v>
      </c>
      <c r="H128" s="155">
        <v>6960</v>
      </c>
    </row>
    <row r="129" spans="1:8" x14ac:dyDescent="0.25">
      <c r="A129" s="132" t="s">
        <v>1810</v>
      </c>
      <c r="B129" s="84" t="s">
        <v>82</v>
      </c>
      <c r="C129" s="84"/>
      <c r="D129" s="41" t="s">
        <v>150</v>
      </c>
      <c r="E129" s="154" t="s">
        <v>10078</v>
      </c>
      <c r="F129" s="154" t="s">
        <v>10079</v>
      </c>
      <c r="G129" s="154" t="s">
        <v>10080</v>
      </c>
      <c r="H129" s="155">
        <v>42354.44</v>
      </c>
    </row>
    <row r="130" spans="1:8" x14ac:dyDescent="0.25">
      <c r="A130" s="132" t="s">
        <v>1810</v>
      </c>
      <c r="B130" s="84" t="s">
        <v>82</v>
      </c>
      <c r="C130" s="84"/>
      <c r="D130" s="41" t="s">
        <v>150</v>
      </c>
      <c r="E130" s="154" t="s">
        <v>10081</v>
      </c>
      <c r="F130" s="154" t="s">
        <v>10082</v>
      </c>
      <c r="G130" s="154" t="s">
        <v>10083</v>
      </c>
      <c r="H130" s="155">
        <v>1566</v>
      </c>
    </row>
    <row r="131" spans="1:8" x14ac:dyDescent="0.25">
      <c r="A131" s="132" t="s">
        <v>1810</v>
      </c>
      <c r="B131" s="84" t="s">
        <v>82</v>
      </c>
      <c r="C131" s="84"/>
      <c r="D131" s="41" t="s">
        <v>150</v>
      </c>
      <c r="E131" s="154" t="s">
        <v>763</v>
      </c>
      <c r="F131" s="154" t="s">
        <v>764</v>
      </c>
      <c r="G131" s="154" t="s">
        <v>765</v>
      </c>
      <c r="H131" s="155">
        <v>13572</v>
      </c>
    </row>
    <row r="132" spans="1:8" x14ac:dyDescent="0.25">
      <c r="A132" s="132" t="s">
        <v>1810</v>
      </c>
      <c r="B132" s="84" t="s">
        <v>82</v>
      </c>
      <c r="C132" s="84"/>
      <c r="D132" s="41" t="s">
        <v>150</v>
      </c>
      <c r="E132" s="154" t="s">
        <v>10084</v>
      </c>
      <c r="F132" s="154" t="s">
        <v>10085</v>
      </c>
      <c r="G132" s="154" t="s">
        <v>10086</v>
      </c>
      <c r="H132" s="155">
        <v>6143.23</v>
      </c>
    </row>
    <row r="133" spans="1:8" x14ac:dyDescent="0.25">
      <c r="A133" s="132" t="s">
        <v>1810</v>
      </c>
      <c r="B133" s="84" t="s">
        <v>82</v>
      </c>
      <c r="C133" s="84"/>
      <c r="D133" s="41" t="s">
        <v>150</v>
      </c>
      <c r="E133" s="154" t="s">
        <v>10087</v>
      </c>
      <c r="F133" s="154" t="s">
        <v>10088</v>
      </c>
      <c r="G133" s="154" t="s">
        <v>10089</v>
      </c>
      <c r="H133" s="155">
        <v>3480</v>
      </c>
    </row>
    <row r="134" spans="1:8" x14ac:dyDescent="0.25">
      <c r="A134" s="132" t="s">
        <v>1810</v>
      </c>
      <c r="B134" s="84" t="s">
        <v>82</v>
      </c>
      <c r="C134" s="84"/>
      <c r="D134" s="41" t="s">
        <v>150</v>
      </c>
      <c r="E134" s="154" t="s">
        <v>10090</v>
      </c>
      <c r="F134" s="154" t="s">
        <v>10091</v>
      </c>
      <c r="G134" s="154" t="s">
        <v>10092</v>
      </c>
      <c r="H134" s="155">
        <v>7000</v>
      </c>
    </row>
    <row r="135" spans="1:8" x14ac:dyDescent="0.25">
      <c r="A135" s="132" t="s">
        <v>1810</v>
      </c>
      <c r="B135" s="84" t="s">
        <v>82</v>
      </c>
      <c r="C135" s="84"/>
      <c r="D135" s="41" t="s">
        <v>150</v>
      </c>
      <c r="E135" s="154" t="s">
        <v>10093</v>
      </c>
      <c r="F135" s="154" t="s">
        <v>10094</v>
      </c>
      <c r="G135" s="154" t="s">
        <v>10095</v>
      </c>
      <c r="H135" s="155">
        <v>3000</v>
      </c>
    </row>
    <row r="136" spans="1:8" x14ac:dyDescent="0.25">
      <c r="A136" s="132" t="s">
        <v>1810</v>
      </c>
      <c r="B136" s="84" t="s">
        <v>82</v>
      </c>
      <c r="C136" s="84"/>
      <c r="D136" s="41" t="s">
        <v>150</v>
      </c>
      <c r="E136" s="154" t="s">
        <v>10096</v>
      </c>
      <c r="F136" s="154" t="s">
        <v>10097</v>
      </c>
      <c r="G136" s="154" t="s">
        <v>1980</v>
      </c>
      <c r="H136" s="155">
        <v>3501</v>
      </c>
    </row>
    <row r="137" spans="1:8" ht="18" x14ac:dyDescent="0.25">
      <c r="A137" s="132" t="s">
        <v>1810</v>
      </c>
      <c r="B137" s="84" t="s">
        <v>82</v>
      </c>
      <c r="C137" s="84"/>
      <c r="D137" s="41" t="s">
        <v>150</v>
      </c>
      <c r="E137" s="154" t="s">
        <v>10098</v>
      </c>
      <c r="F137" s="154" t="s">
        <v>10099</v>
      </c>
      <c r="G137" s="154" t="s">
        <v>10100</v>
      </c>
      <c r="H137" s="155">
        <v>1856</v>
      </c>
    </row>
    <row r="138" spans="1:8" x14ac:dyDescent="0.25">
      <c r="A138" s="132" t="s">
        <v>1810</v>
      </c>
      <c r="B138" s="84" t="s">
        <v>82</v>
      </c>
      <c r="C138" s="84"/>
      <c r="D138" s="41" t="s">
        <v>150</v>
      </c>
      <c r="E138" s="154" t="s">
        <v>10101</v>
      </c>
      <c r="F138" s="154" t="s">
        <v>10102</v>
      </c>
      <c r="G138" s="154" t="s">
        <v>10103</v>
      </c>
      <c r="H138" s="155">
        <v>1600</v>
      </c>
    </row>
    <row r="139" spans="1:8" ht="18" x14ac:dyDescent="0.25">
      <c r="A139" s="132" t="s">
        <v>1810</v>
      </c>
      <c r="B139" s="84" t="s">
        <v>82</v>
      </c>
      <c r="C139" s="84"/>
      <c r="D139" s="41" t="s">
        <v>150</v>
      </c>
      <c r="E139" s="154" t="s">
        <v>10104</v>
      </c>
      <c r="F139" s="154" t="s">
        <v>10105</v>
      </c>
      <c r="G139" s="154" t="s">
        <v>10106</v>
      </c>
      <c r="H139" s="155">
        <v>1583</v>
      </c>
    </row>
    <row r="140" spans="1:8" x14ac:dyDescent="0.25">
      <c r="A140" s="132" t="s">
        <v>1810</v>
      </c>
      <c r="B140" s="84" t="s">
        <v>82</v>
      </c>
      <c r="C140" s="84"/>
      <c r="D140" s="41" t="s">
        <v>150</v>
      </c>
      <c r="E140" s="154" t="s">
        <v>10107</v>
      </c>
      <c r="F140" s="154" t="s">
        <v>10108</v>
      </c>
      <c r="G140" s="154" t="s">
        <v>10109</v>
      </c>
      <c r="H140" s="155">
        <v>3990.4</v>
      </c>
    </row>
    <row r="141" spans="1:8" x14ac:dyDescent="0.25">
      <c r="A141" s="132" t="s">
        <v>1810</v>
      </c>
      <c r="B141" s="84" t="s">
        <v>82</v>
      </c>
      <c r="C141" s="84"/>
      <c r="D141" s="41" t="s">
        <v>150</v>
      </c>
      <c r="E141" s="154" t="s">
        <v>10110</v>
      </c>
      <c r="F141" s="154" t="s">
        <v>10111</v>
      </c>
      <c r="G141" s="154" t="s">
        <v>10112</v>
      </c>
      <c r="H141" s="155">
        <v>15600</v>
      </c>
    </row>
    <row r="142" spans="1:8" x14ac:dyDescent="0.25">
      <c r="A142" s="132" t="s">
        <v>1810</v>
      </c>
      <c r="B142" s="84" t="s">
        <v>82</v>
      </c>
      <c r="C142" s="84"/>
      <c r="D142" s="41" t="s">
        <v>150</v>
      </c>
      <c r="E142" s="156" t="s">
        <v>10113</v>
      </c>
      <c r="F142" s="154" t="s">
        <v>10114</v>
      </c>
      <c r="G142" s="154" t="s">
        <v>10115</v>
      </c>
      <c r="H142" s="155">
        <v>1000.99</v>
      </c>
    </row>
    <row r="143" spans="1:8" x14ac:dyDescent="0.25">
      <c r="A143" s="132" t="s">
        <v>1810</v>
      </c>
      <c r="B143" s="84" t="s">
        <v>82</v>
      </c>
      <c r="C143" s="84"/>
      <c r="D143" s="41" t="s">
        <v>150</v>
      </c>
      <c r="E143" s="156" t="s">
        <v>10116</v>
      </c>
      <c r="F143" s="154" t="s">
        <v>10117</v>
      </c>
      <c r="G143" s="154" t="s">
        <v>10118</v>
      </c>
      <c r="H143" s="155">
        <v>1200</v>
      </c>
    </row>
    <row r="144" spans="1:8" x14ac:dyDescent="0.25">
      <c r="A144" s="132" t="s">
        <v>1810</v>
      </c>
      <c r="B144" s="84" t="s">
        <v>82</v>
      </c>
      <c r="C144" s="84"/>
      <c r="D144" s="41" t="s">
        <v>150</v>
      </c>
      <c r="E144" s="156" t="s">
        <v>10119</v>
      </c>
      <c r="F144" s="154" t="s">
        <v>10120</v>
      </c>
      <c r="G144" s="154" t="s">
        <v>10121</v>
      </c>
      <c r="H144" s="155">
        <v>6343.5</v>
      </c>
    </row>
    <row r="145" spans="1:8" x14ac:dyDescent="0.25">
      <c r="A145" s="132" t="s">
        <v>1810</v>
      </c>
      <c r="B145" s="84" t="s">
        <v>82</v>
      </c>
      <c r="C145" s="84"/>
      <c r="D145" s="41" t="s">
        <v>150</v>
      </c>
      <c r="E145" s="156" t="s">
        <v>10122</v>
      </c>
      <c r="F145" s="154" t="s">
        <v>10123</v>
      </c>
      <c r="G145" s="154" t="s">
        <v>10124</v>
      </c>
      <c r="H145" s="155">
        <v>6971.99</v>
      </c>
    </row>
    <row r="146" spans="1:8" x14ac:dyDescent="0.25">
      <c r="A146" s="132" t="s">
        <v>1810</v>
      </c>
      <c r="B146" s="84" t="s">
        <v>82</v>
      </c>
      <c r="C146" s="84"/>
      <c r="D146" s="41" t="s">
        <v>150</v>
      </c>
      <c r="E146" s="156" t="s">
        <v>10125</v>
      </c>
      <c r="F146" s="156" t="s">
        <v>1607</v>
      </c>
      <c r="G146" s="156" t="s">
        <v>1606</v>
      </c>
      <c r="H146" s="155">
        <v>4849.17</v>
      </c>
    </row>
    <row r="147" spans="1:8" x14ac:dyDescent="0.25">
      <c r="A147" s="132" t="s">
        <v>1810</v>
      </c>
      <c r="B147" s="84" t="s">
        <v>82</v>
      </c>
      <c r="C147" s="84"/>
      <c r="D147" s="41" t="s">
        <v>150</v>
      </c>
      <c r="E147" s="156" t="s">
        <v>10126</v>
      </c>
      <c r="F147" s="156" t="s">
        <v>7967</v>
      </c>
      <c r="G147" s="156" t="s">
        <v>7968</v>
      </c>
      <c r="H147" s="155">
        <v>8000</v>
      </c>
    </row>
    <row r="148" spans="1:8" x14ac:dyDescent="0.25">
      <c r="A148" s="132" t="s">
        <v>1810</v>
      </c>
      <c r="B148" s="84" t="s">
        <v>82</v>
      </c>
      <c r="C148" s="84"/>
      <c r="D148" s="41" t="s">
        <v>150</v>
      </c>
      <c r="E148" s="156" t="s">
        <v>10127</v>
      </c>
      <c r="F148" s="154" t="s">
        <v>10128</v>
      </c>
      <c r="G148" s="154" t="s">
        <v>10129</v>
      </c>
      <c r="H148" s="155">
        <v>7500</v>
      </c>
    </row>
    <row r="149" spans="1:8" x14ac:dyDescent="0.25">
      <c r="A149" s="132" t="s">
        <v>1810</v>
      </c>
      <c r="B149" s="84" t="s">
        <v>82</v>
      </c>
      <c r="C149" s="84"/>
      <c r="D149" s="41" t="s">
        <v>150</v>
      </c>
      <c r="E149" s="156" t="s">
        <v>10130</v>
      </c>
      <c r="F149" s="154" t="s">
        <v>10131</v>
      </c>
      <c r="G149" s="154" t="s">
        <v>10132</v>
      </c>
      <c r="H149" s="155">
        <v>40000</v>
      </c>
    </row>
    <row r="150" spans="1:8" x14ac:dyDescent="0.25">
      <c r="A150" s="132" t="s">
        <v>1810</v>
      </c>
      <c r="B150" s="84" t="s">
        <v>82</v>
      </c>
      <c r="C150" s="157"/>
      <c r="D150" s="41" t="s">
        <v>150</v>
      </c>
      <c r="E150" s="156" t="s">
        <v>10133</v>
      </c>
      <c r="F150" s="158" t="s">
        <v>3181</v>
      </c>
      <c r="G150" s="158" t="s">
        <v>3182</v>
      </c>
      <c r="H150" s="159">
        <v>6020</v>
      </c>
    </row>
    <row r="151" spans="1:8" x14ac:dyDescent="0.25">
      <c r="A151" s="132" t="s">
        <v>1327</v>
      </c>
      <c r="B151" s="90" t="s">
        <v>82</v>
      </c>
      <c r="C151" s="91"/>
      <c r="D151" s="41" t="s">
        <v>150</v>
      </c>
      <c r="E151" s="154" t="s">
        <v>10134</v>
      </c>
      <c r="F151" s="154" t="s">
        <v>10135</v>
      </c>
      <c r="G151" s="154" t="s">
        <v>10136</v>
      </c>
      <c r="H151" s="155">
        <v>3256</v>
      </c>
    </row>
    <row r="152" spans="1:8" x14ac:dyDescent="0.25">
      <c r="A152" s="132" t="s">
        <v>1327</v>
      </c>
      <c r="B152" s="90" t="s">
        <v>82</v>
      </c>
      <c r="C152" s="91"/>
      <c r="D152" s="91" t="s">
        <v>150</v>
      </c>
      <c r="E152" s="154" t="s">
        <v>3788</v>
      </c>
      <c r="F152" s="154" t="s">
        <v>2443</v>
      </c>
      <c r="G152" s="154" t="s">
        <v>2444</v>
      </c>
      <c r="H152" s="155">
        <v>1679</v>
      </c>
    </row>
    <row r="153" spans="1:8" x14ac:dyDescent="0.25">
      <c r="A153" s="132" t="s">
        <v>1327</v>
      </c>
      <c r="B153" s="90" t="s">
        <v>82</v>
      </c>
      <c r="C153" s="91"/>
      <c r="D153" s="91" t="s">
        <v>150</v>
      </c>
      <c r="E153" s="154" t="s">
        <v>10137</v>
      </c>
      <c r="F153" s="154" t="s">
        <v>10138</v>
      </c>
      <c r="G153" s="154" t="s">
        <v>10139</v>
      </c>
      <c r="H153" s="155">
        <v>1273</v>
      </c>
    </row>
    <row r="154" spans="1:8" x14ac:dyDescent="0.25">
      <c r="A154" s="132" t="s">
        <v>1327</v>
      </c>
      <c r="B154" s="90" t="s">
        <v>82</v>
      </c>
      <c r="C154" s="91"/>
      <c r="D154" s="91" t="s">
        <v>150</v>
      </c>
      <c r="E154" s="154" t="s">
        <v>10140</v>
      </c>
      <c r="F154" s="154" t="s">
        <v>10141</v>
      </c>
      <c r="G154" s="154" t="s">
        <v>10142</v>
      </c>
      <c r="H154" s="155">
        <v>1506</v>
      </c>
    </row>
    <row r="155" spans="1:8" x14ac:dyDescent="0.25">
      <c r="A155" s="132" t="s">
        <v>1327</v>
      </c>
      <c r="B155" s="90" t="s">
        <v>82</v>
      </c>
      <c r="C155" s="91"/>
      <c r="D155" s="91" t="s">
        <v>150</v>
      </c>
      <c r="E155" s="154" t="s">
        <v>10143</v>
      </c>
      <c r="F155" s="154" t="s">
        <v>10144</v>
      </c>
      <c r="G155" s="154" t="s">
        <v>10145</v>
      </c>
      <c r="H155" s="155">
        <v>2617</v>
      </c>
    </row>
    <row r="156" spans="1:8" x14ac:dyDescent="0.25">
      <c r="A156" s="132" t="s">
        <v>1327</v>
      </c>
      <c r="B156" s="90" t="s">
        <v>82</v>
      </c>
      <c r="C156" s="91"/>
      <c r="D156" s="91" t="s">
        <v>150</v>
      </c>
      <c r="E156" s="154" t="s">
        <v>10146</v>
      </c>
      <c r="F156" s="154" t="s">
        <v>10147</v>
      </c>
      <c r="G156" s="154" t="s">
        <v>10148</v>
      </c>
      <c r="H156" s="155">
        <v>1477</v>
      </c>
    </row>
    <row r="157" spans="1:8" x14ac:dyDescent="0.25">
      <c r="A157" s="132" t="s">
        <v>1327</v>
      </c>
      <c r="B157" s="90" t="s">
        <v>82</v>
      </c>
      <c r="C157" s="91"/>
      <c r="D157" s="91" t="s">
        <v>150</v>
      </c>
      <c r="E157" s="154" t="s">
        <v>2005</v>
      </c>
      <c r="F157" s="154" t="s">
        <v>10149</v>
      </c>
      <c r="G157" s="154" t="s">
        <v>10150</v>
      </c>
      <c r="H157" s="155">
        <v>756</v>
      </c>
    </row>
    <row r="158" spans="1:8" x14ac:dyDescent="0.25">
      <c r="A158" s="132" t="s">
        <v>1327</v>
      </c>
      <c r="B158" s="90" t="s">
        <v>82</v>
      </c>
      <c r="C158" s="91"/>
      <c r="D158" s="91" t="s">
        <v>150</v>
      </c>
      <c r="E158" s="154" t="s">
        <v>10151</v>
      </c>
      <c r="F158" s="154" t="s">
        <v>10152</v>
      </c>
      <c r="G158" s="154" t="s">
        <v>10153</v>
      </c>
      <c r="H158" s="155">
        <v>1257</v>
      </c>
    </row>
    <row r="159" spans="1:8" x14ac:dyDescent="0.25">
      <c r="A159" s="132" t="s">
        <v>1327</v>
      </c>
      <c r="B159" s="90" t="s">
        <v>82</v>
      </c>
      <c r="C159" s="91"/>
      <c r="D159" s="91" t="s">
        <v>150</v>
      </c>
      <c r="E159" s="154" t="s">
        <v>2084</v>
      </c>
      <c r="F159" s="154" t="s">
        <v>2085</v>
      </c>
      <c r="G159" s="154" t="s">
        <v>2086</v>
      </c>
      <c r="H159" s="155">
        <v>3001</v>
      </c>
    </row>
    <row r="160" spans="1:8" x14ac:dyDescent="0.25">
      <c r="A160" s="44" t="s">
        <v>1327</v>
      </c>
      <c r="B160" s="90" t="s">
        <v>82</v>
      </c>
      <c r="C160" s="79"/>
      <c r="D160" s="79" t="s">
        <v>150</v>
      </c>
      <c r="E160" s="154" t="s">
        <v>10154</v>
      </c>
      <c r="F160" s="154" t="s">
        <v>10155</v>
      </c>
      <c r="G160" s="154" t="s">
        <v>10156</v>
      </c>
      <c r="H160" s="155">
        <v>324</v>
      </c>
    </row>
    <row r="161" spans="1:8" x14ac:dyDescent="0.25">
      <c r="A161" s="44" t="s">
        <v>1327</v>
      </c>
      <c r="B161" s="90" t="s">
        <v>82</v>
      </c>
      <c r="C161" s="79"/>
      <c r="D161" s="79" t="s">
        <v>150</v>
      </c>
      <c r="E161" s="154" t="s">
        <v>10157</v>
      </c>
      <c r="F161" s="154" t="s">
        <v>10158</v>
      </c>
      <c r="G161" s="154" t="s">
        <v>10159</v>
      </c>
      <c r="H161" s="155">
        <v>891</v>
      </c>
    </row>
    <row r="162" spans="1:8" x14ac:dyDescent="0.25">
      <c r="A162" s="44" t="s">
        <v>1327</v>
      </c>
      <c r="B162" s="90" t="s">
        <v>82</v>
      </c>
      <c r="C162" s="79"/>
      <c r="D162" s="79" t="s">
        <v>150</v>
      </c>
      <c r="E162" s="154" t="s">
        <v>10160</v>
      </c>
      <c r="F162" s="154" t="s">
        <v>10161</v>
      </c>
      <c r="G162" s="154" t="s">
        <v>10162</v>
      </c>
      <c r="H162" s="155">
        <v>1411</v>
      </c>
    </row>
    <row r="163" spans="1:8" x14ac:dyDescent="0.25">
      <c r="A163" s="44" t="s">
        <v>1327</v>
      </c>
      <c r="B163" s="90" t="s">
        <v>82</v>
      </c>
      <c r="C163" s="79"/>
      <c r="D163" s="79" t="s">
        <v>150</v>
      </c>
      <c r="E163" s="154" t="s">
        <v>10163</v>
      </c>
      <c r="F163" s="154" t="s">
        <v>10164</v>
      </c>
      <c r="G163" s="154" t="s">
        <v>10165</v>
      </c>
      <c r="H163" s="155">
        <v>2836</v>
      </c>
    </row>
    <row r="164" spans="1:8" x14ac:dyDescent="0.25">
      <c r="A164" s="44" t="s">
        <v>1327</v>
      </c>
      <c r="B164" s="90" t="s">
        <v>82</v>
      </c>
      <c r="C164" s="79"/>
      <c r="D164" s="79" t="s">
        <v>150</v>
      </c>
      <c r="E164" s="154" t="s">
        <v>3247</v>
      </c>
      <c r="F164" s="154" t="s">
        <v>3249</v>
      </c>
      <c r="G164" s="154" t="s">
        <v>3248</v>
      </c>
      <c r="H164" s="155" t="s">
        <v>10166</v>
      </c>
    </row>
    <row r="165" spans="1:8" x14ac:dyDescent="0.25">
      <c r="A165" s="44" t="s">
        <v>1327</v>
      </c>
      <c r="B165" s="90" t="s">
        <v>82</v>
      </c>
      <c r="C165" s="79"/>
      <c r="D165" s="79" t="s">
        <v>150</v>
      </c>
      <c r="E165" s="154" t="s">
        <v>3365</v>
      </c>
      <c r="F165" s="154" t="s">
        <v>3367</v>
      </c>
      <c r="G165" s="154" t="s">
        <v>3366</v>
      </c>
      <c r="H165" s="155">
        <v>720</v>
      </c>
    </row>
    <row r="166" spans="1:8" x14ac:dyDescent="0.25">
      <c r="A166" s="44" t="s">
        <v>1327</v>
      </c>
      <c r="B166" s="90" t="s">
        <v>82</v>
      </c>
      <c r="C166" s="79"/>
      <c r="D166" s="79" t="s">
        <v>150</v>
      </c>
      <c r="E166" s="154" t="s">
        <v>10167</v>
      </c>
      <c r="F166" s="154" t="s">
        <v>10168</v>
      </c>
      <c r="G166" s="154" t="s">
        <v>10169</v>
      </c>
      <c r="H166" s="155">
        <v>2409</v>
      </c>
    </row>
    <row r="167" spans="1:8" x14ac:dyDescent="0.25">
      <c r="A167" s="44" t="s">
        <v>1327</v>
      </c>
      <c r="B167" s="90" t="s">
        <v>82</v>
      </c>
      <c r="C167" s="79"/>
      <c r="D167" s="79" t="s">
        <v>150</v>
      </c>
      <c r="E167" s="154" t="s">
        <v>10170</v>
      </c>
      <c r="F167" s="154" t="s">
        <v>10171</v>
      </c>
      <c r="G167" s="154" t="s">
        <v>10172</v>
      </c>
      <c r="H167" s="155">
        <v>1183</v>
      </c>
    </row>
    <row r="168" spans="1:8" x14ac:dyDescent="0.25">
      <c r="A168" s="44" t="s">
        <v>1327</v>
      </c>
      <c r="B168" s="90" t="s">
        <v>82</v>
      </c>
      <c r="C168" s="79"/>
      <c r="D168" s="79" t="s">
        <v>150</v>
      </c>
      <c r="E168" s="154" t="s">
        <v>10173</v>
      </c>
      <c r="F168" s="154" t="s">
        <v>10174</v>
      </c>
      <c r="G168" s="154" t="s">
        <v>10175</v>
      </c>
      <c r="H168" s="155">
        <v>2500</v>
      </c>
    </row>
    <row r="169" spans="1:8" x14ac:dyDescent="0.25">
      <c r="A169" s="44" t="s">
        <v>1327</v>
      </c>
      <c r="B169" s="90" t="s">
        <v>82</v>
      </c>
      <c r="C169" s="79"/>
      <c r="D169" s="79" t="s">
        <v>150</v>
      </c>
      <c r="E169" s="154" t="s">
        <v>10176</v>
      </c>
      <c r="F169" s="154" t="s">
        <v>10177</v>
      </c>
      <c r="G169" s="154" t="s">
        <v>10178</v>
      </c>
      <c r="H169" s="155">
        <v>1392</v>
      </c>
    </row>
    <row r="170" spans="1:8" x14ac:dyDescent="0.25">
      <c r="A170" s="44" t="s">
        <v>1327</v>
      </c>
      <c r="B170" s="90" t="s">
        <v>82</v>
      </c>
      <c r="C170" s="79"/>
      <c r="D170" s="79" t="s">
        <v>150</v>
      </c>
      <c r="E170" s="154" t="s">
        <v>10179</v>
      </c>
      <c r="F170" s="154" t="s">
        <v>10180</v>
      </c>
      <c r="G170" s="154" t="s">
        <v>10181</v>
      </c>
      <c r="H170" s="155">
        <v>2610</v>
      </c>
    </row>
    <row r="171" spans="1:8" x14ac:dyDescent="0.25">
      <c r="A171" s="44" t="s">
        <v>1327</v>
      </c>
      <c r="B171" s="90" t="s">
        <v>82</v>
      </c>
      <c r="C171" s="79"/>
      <c r="D171" s="79" t="s">
        <v>150</v>
      </c>
      <c r="E171" s="154" t="s">
        <v>10182</v>
      </c>
      <c r="F171" s="154" t="s">
        <v>10183</v>
      </c>
      <c r="G171" s="154" t="s">
        <v>10184</v>
      </c>
      <c r="H171" s="155">
        <v>2250</v>
      </c>
    </row>
    <row r="172" spans="1:8" x14ac:dyDescent="0.25">
      <c r="A172" s="44" t="s">
        <v>1327</v>
      </c>
      <c r="B172" s="90" t="s">
        <v>82</v>
      </c>
      <c r="C172" s="79"/>
      <c r="D172" s="79" t="s">
        <v>150</v>
      </c>
      <c r="E172" s="154" t="s">
        <v>1963</v>
      </c>
      <c r="F172" s="154" t="s">
        <v>1347</v>
      </c>
      <c r="G172" s="154" t="s">
        <v>1348</v>
      </c>
      <c r="H172" s="155">
        <v>1604</v>
      </c>
    </row>
    <row r="173" spans="1:8" x14ac:dyDescent="0.25">
      <c r="A173" s="44" t="s">
        <v>1327</v>
      </c>
      <c r="B173" s="90" t="s">
        <v>82</v>
      </c>
      <c r="C173" s="79"/>
      <c r="D173" s="79" t="s">
        <v>150</v>
      </c>
      <c r="E173" s="154" t="s">
        <v>9957</v>
      </c>
      <c r="F173" s="154" t="s">
        <v>9958</v>
      </c>
      <c r="G173" s="154" t="s">
        <v>9959</v>
      </c>
      <c r="H173" s="155">
        <v>1830</v>
      </c>
    </row>
    <row r="174" spans="1:8" x14ac:dyDescent="0.25">
      <c r="A174" s="44" t="s">
        <v>1327</v>
      </c>
      <c r="B174" s="90" t="s">
        <v>82</v>
      </c>
      <c r="C174" s="79"/>
      <c r="D174" s="79" t="s">
        <v>150</v>
      </c>
      <c r="E174" s="154" t="s">
        <v>10185</v>
      </c>
      <c r="F174" s="154" t="s">
        <v>10186</v>
      </c>
      <c r="G174" s="154" t="s">
        <v>10187</v>
      </c>
      <c r="H174" s="155">
        <v>5327</v>
      </c>
    </row>
    <row r="175" spans="1:8" x14ac:dyDescent="0.25">
      <c r="A175" s="44" t="s">
        <v>1327</v>
      </c>
      <c r="B175" s="90" t="s">
        <v>82</v>
      </c>
      <c r="C175" s="79"/>
      <c r="D175" s="79" t="s">
        <v>150</v>
      </c>
      <c r="E175" s="154" t="s">
        <v>10188</v>
      </c>
      <c r="F175" s="154" t="s">
        <v>10189</v>
      </c>
      <c r="G175" s="154" t="s">
        <v>10190</v>
      </c>
      <c r="H175" s="155">
        <v>1189</v>
      </c>
    </row>
    <row r="176" spans="1:8" x14ac:dyDescent="0.25">
      <c r="A176" s="44" t="s">
        <v>1327</v>
      </c>
      <c r="B176" s="90" t="s">
        <v>82</v>
      </c>
      <c r="C176" s="79"/>
      <c r="D176" s="79" t="s">
        <v>150</v>
      </c>
      <c r="E176" s="154" t="s">
        <v>10191</v>
      </c>
      <c r="F176" s="154" t="s">
        <v>10192</v>
      </c>
      <c r="G176" s="154" t="s">
        <v>10193</v>
      </c>
      <c r="H176" s="155">
        <v>2215.5</v>
      </c>
    </row>
    <row r="177" spans="1:8" x14ac:dyDescent="0.25">
      <c r="A177" s="44" t="s">
        <v>1327</v>
      </c>
      <c r="B177" s="90" t="s">
        <v>82</v>
      </c>
      <c r="C177" s="79"/>
      <c r="D177" s="79" t="s">
        <v>150</v>
      </c>
      <c r="E177" s="154" t="s">
        <v>10194</v>
      </c>
      <c r="F177" s="154" t="s">
        <v>4240</v>
      </c>
      <c r="G177" s="154" t="s">
        <v>1621</v>
      </c>
      <c r="H177" s="155">
        <v>2159</v>
      </c>
    </row>
    <row r="178" spans="1:8" x14ac:dyDescent="0.25">
      <c r="A178" s="44" t="s">
        <v>1327</v>
      </c>
      <c r="B178" s="90" t="s">
        <v>82</v>
      </c>
      <c r="C178" s="79"/>
      <c r="D178" s="79" t="s">
        <v>150</v>
      </c>
      <c r="E178" s="154" t="s">
        <v>10195</v>
      </c>
      <c r="F178" s="154" t="s">
        <v>10196</v>
      </c>
      <c r="G178" s="154" t="s">
        <v>10197</v>
      </c>
      <c r="H178" s="155">
        <v>879</v>
      </c>
    </row>
    <row r="179" spans="1:8" x14ac:dyDescent="0.25">
      <c r="A179" s="44" t="s">
        <v>1327</v>
      </c>
      <c r="B179" s="90" t="s">
        <v>82</v>
      </c>
      <c r="C179" s="79"/>
      <c r="D179" s="79" t="s">
        <v>150</v>
      </c>
      <c r="E179" s="154" t="s">
        <v>3362</v>
      </c>
      <c r="F179" s="154" t="s">
        <v>10198</v>
      </c>
      <c r="G179" s="154" t="s">
        <v>3363</v>
      </c>
      <c r="H179" s="155">
        <v>846</v>
      </c>
    </row>
    <row r="180" spans="1:8" x14ac:dyDescent="0.25">
      <c r="A180" s="80" t="s">
        <v>1327</v>
      </c>
      <c r="B180" s="90" t="s">
        <v>82</v>
      </c>
      <c r="C180" s="81"/>
      <c r="D180" s="41" t="s">
        <v>150</v>
      </c>
      <c r="E180" s="154" t="s">
        <v>10199</v>
      </c>
      <c r="F180" s="154" t="s">
        <v>10200</v>
      </c>
      <c r="G180" s="154" t="s">
        <v>10201</v>
      </c>
      <c r="H180" s="155">
        <v>664</v>
      </c>
    </row>
    <row r="181" spans="1:8" x14ac:dyDescent="0.25">
      <c r="A181" s="80" t="s">
        <v>1327</v>
      </c>
      <c r="B181" s="90" t="s">
        <v>82</v>
      </c>
      <c r="C181" s="81"/>
      <c r="D181" s="41" t="s">
        <v>150</v>
      </c>
      <c r="E181" s="154" t="s">
        <v>10202</v>
      </c>
      <c r="F181" s="154" t="s">
        <v>10203</v>
      </c>
      <c r="G181" s="154" t="s">
        <v>10204</v>
      </c>
      <c r="H181" s="155">
        <v>1756</v>
      </c>
    </row>
    <row r="182" spans="1:8" x14ac:dyDescent="0.25">
      <c r="A182" s="80" t="s">
        <v>1327</v>
      </c>
      <c r="B182" s="90" t="s">
        <v>82</v>
      </c>
      <c r="C182" s="81"/>
      <c r="D182" s="41" t="s">
        <v>150</v>
      </c>
      <c r="E182" s="154" t="s">
        <v>10205</v>
      </c>
      <c r="F182" s="154" t="s">
        <v>10206</v>
      </c>
      <c r="G182" s="154" t="s">
        <v>10207</v>
      </c>
      <c r="H182" s="155">
        <v>2057</v>
      </c>
    </row>
    <row r="183" spans="1:8" x14ac:dyDescent="0.25">
      <c r="A183" s="160" t="s">
        <v>1327</v>
      </c>
      <c r="B183" s="90" t="s">
        <v>82</v>
      </c>
      <c r="C183" s="161"/>
      <c r="D183" s="41" t="s">
        <v>150</v>
      </c>
      <c r="E183" s="154" t="s">
        <v>10208</v>
      </c>
      <c r="F183" s="154" t="s">
        <v>10209</v>
      </c>
      <c r="G183" s="154" t="s">
        <v>10210</v>
      </c>
      <c r="H183" s="155">
        <v>2027</v>
      </c>
    </row>
    <row r="184" spans="1:8" x14ac:dyDescent="0.25">
      <c r="A184" s="80" t="s">
        <v>1327</v>
      </c>
      <c r="B184" s="90" t="s">
        <v>82</v>
      </c>
      <c r="C184" s="81"/>
      <c r="D184" s="41" t="s">
        <v>150</v>
      </c>
      <c r="E184" s="154" t="s">
        <v>10211</v>
      </c>
      <c r="F184" s="154" t="s">
        <v>10009</v>
      </c>
      <c r="G184" s="154" t="s">
        <v>10010</v>
      </c>
      <c r="H184" s="155">
        <v>2308</v>
      </c>
    </row>
    <row r="185" spans="1:8" x14ac:dyDescent="0.25">
      <c r="A185" s="80" t="s">
        <v>1327</v>
      </c>
      <c r="B185" s="90" t="s">
        <v>82</v>
      </c>
      <c r="C185" s="81"/>
      <c r="D185" s="41" t="s">
        <v>150</v>
      </c>
      <c r="E185" s="154" t="s">
        <v>10212</v>
      </c>
      <c r="F185" s="154" t="s">
        <v>10213</v>
      </c>
      <c r="G185" s="154" t="s">
        <v>10214</v>
      </c>
      <c r="H185" s="155">
        <v>1962</v>
      </c>
    </row>
    <row r="186" spans="1:8" x14ac:dyDescent="0.25">
      <c r="A186" s="80" t="s">
        <v>1327</v>
      </c>
      <c r="B186" s="90" t="s">
        <v>82</v>
      </c>
      <c r="C186" s="81"/>
      <c r="D186" s="41" t="s">
        <v>150</v>
      </c>
      <c r="E186" s="154" t="s">
        <v>10215</v>
      </c>
      <c r="F186" s="154" t="s">
        <v>10216</v>
      </c>
      <c r="G186" s="154" t="s">
        <v>10217</v>
      </c>
      <c r="H186" s="155">
        <v>821</v>
      </c>
    </row>
    <row r="187" spans="1:8" x14ac:dyDescent="0.25">
      <c r="A187" s="80" t="s">
        <v>1327</v>
      </c>
      <c r="B187" s="81" t="s">
        <v>82</v>
      </c>
      <c r="C187" s="81"/>
      <c r="D187" s="41" t="s">
        <v>150</v>
      </c>
      <c r="E187" s="154" t="s">
        <v>10218</v>
      </c>
      <c r="F187" s="154" t="s">
        <v>9008</v>
      </c>
      <c r="G187" s="154" t="s">
        <v>9009</v>
      </c>
      <c r="H187" s="155">
        <v>597</v>
      </c>
    </row>
    <row r="188" spans="1:8" x14ac:dyDescent="0.25">
      <c r="A188" s="80" t="s">
        <v>1327</v>
      </c>
      <c r="B188" s="81" t="s">
        <v>82</v>
      </c>
      <c r="C188" s="81"/>
      <c r="D188" s="41" t="s">
        <v>150</v>
      </c>
      <c r="E188" s="154" t="s">
        <v>1641</v>
      </c>
      <c r="F188" s="154" t="s">
        <v>10219</v>
      </c>
      <c r="G188" s="154" t="s">
        <v>1642</v>
      </c>
      <c r="H188" s="155">
        <v>795</v>
      </c>
    </row>
    <row r="189" spans="1:8" x14ac:dyDescent="0.25">
      <c r="A189" s="80" t="s">
        <v>1327</v>
      </c>
      <c r="B189" s="81" t="s">
        <v>82</v>
      </c>
      <c r="C189" s="81"/>
      <c r="D189" s="41" t="s">
        <v>150</v>
      </c>
      <c r="E189" s="154" t="s">
        <v>10220</v>
      </c>
      <c r="F189" s="154" t="s">
        <v>1471</v>
      </c>
      <c r="G189" s="154" t="s">
        <v>1470</v>
      </c>
      <c r="H189" s="155">
        <v>389</v>
      </c>
    </row>
    <row r="190" spans="1:8" x14ac:dyDescent="0.25">
      <c r="A190" s="80" t="s">
        <v>1327</v>
      </c>
      <c r="B190" s="81" t="s">
        <v>82</v>
      </c>
      <c r="C190" s="81"/>
      <c r="D190" s="41" t="s">
        <v>150</v>
      </c>
      <c r="E190" s="154" t="s">
        <v>10221</v>
      </c>
      <c r="F190" s="154" t="s">
        <v>10222</v>
      </c>
      <c r="G190" s="154" t="s">
        <v>10223</v>
      </c>
      <c r="H190" s="155">
        <v>3024</v>
      </c>
    </row>
    <row r="191" spans="1:8" x14ac:dyDescent="0.25">
      <c r="A191" s="80" t="s">
        <v>1327</v>
      </c>
      <c r="B191" s="81" t="s">
        <v>82</v>
      </c>
      <c r="C191" s="81"/>
      <c r="D191" s="41" t="s">
        <v>150</v>
      </c>
      <c r="E191" s="154" t="s">
        <v>10224</v>
      </c>
      <c r="F191" s="154" t="s">
        <v>10225</v>
      </c>
      <c r="G191" s="154" t="s">
        <v>10226</v>
      </c>
      <c r="H191" s="155">
        <v>1605</v>
      </c>
    </row>
    <row r="192" spans="1:8" x14ac:dyDescent="0.25">
      <c r="A192" s="80" t="s">
        <v>1327</v>
      </c>
      <c r="B192" s="81" t="s">
        <v>82</v>
      </c>
      <c r="C192" s="81"/>
      <c r="D192" s="41" t="s">
        <v>150</v>
      </c>
      <c r="E192" s="154" t="s">
        <v>10227</v>
      </c>
      <c r="F192" s="154" t="s">
        <v>10228</v>
      </c>
      <c r="G192" s="154" t="s">
        <v>10229</v>
      </c>
      <c r="H192" s="155">
        <v>1404</v>
      </c>
    </row>
    <row r="193" spans="1:8" x14ac:dyDescent="0.25">
      <c r="A193" s="80" t="s">
        <v>1327</v>
      </c>
      <c r="B193" s="81" t="s">
        <v>82</v>
      </c>
      <c r="C193" s="81"/>
      <c r="D193" s="41" t="s">
        <v>150</v>
      </c>
      <c r="E193" s="154" t="s">
        <v>3323</v>
      </c>
      <c r="F193" s="154" t="s">
        <v>1462</v>
      </c>
      <c r="G193" s="154" t="s">
        <v>1461</v>
      </c>
      <c r="H193" s="155">
        <v>1178</v>
      </c>
    </row>
    <row r="194" spans="1:8" x14ac:dyDescent="0.25">
      <c r="A194" s="80" t="s">
        <v>1327</v>
      </c>
      <c r="B194" s="81" t="s">
        <v>82</v>
      </c>
      <c r="C194" s="81"/>
      <c r="D194" s="41" t="s">
        <v>150</v>
      </c>
      <c r="E194" s="154" t="s">
        <v>10230</v>
      </c>
      <c r="F194" s="154" t="s">
        <v>10231</v>
      </c>
      <c r="G194" s="154" t="s">
        <v>10232</v>
      </c>
      <c r="H194" s="155">
        <v>786</v>
      </c>
    </row>
    <row r="195" spans="1:8" x14ac:dyDescent="0.25">
      <c r="A195" s="80" t="s">
        <v>1327</v>
      </c>
      <c r="B195" s="81" t="s">
        <v>82</v>
      </c>
      <c r="C195" s="81"/>
      <c r="D195" s="41" t="s">
        <v>150</v>
      </c>
      <c r="E195" s="154" t="s">
        <v>10233</v>
      </c>
      <c r="F195" s="154" t="s">
        <v>1520</v>
      </c>
      <c r="G195" s="154" t="s">
        <v>1519</v>
      </c>
      <c r="H195" s="155">
        <v>1196</v>
      </c>
    </row>
    <row r="196" spans="1:8" x14ac:dyDescent="0.25">
      <c r="A196" s="80" t="s">
        <v>1327</v>
      </c>
      <c r="B196" s="81" t="s">
        <v>82</v>
      </c>
      <c r="C196" s="81"/>
      <c r="D196" s="41" t="s">
        <v>150</v>
      </c>
      <c r="E196" s="154" t="s">
        <v>10234</v>
      </c>
      <c r="F196" s="154" t="s">
        <v>10235</v>
      </c>
      <c r="G196" s="154" t="s">
        <v>10236</v>
      </c>
      <c r="H196" s="155">
        <v>1394.5</v>
      </c>
    </row>
    <row r="197" spans="1:8" x14ac:dyDescent="0.25">
      <c r="A197" s="80" t="s">
        <v>1327</v>
      </c>
      <c r="B197" s="81" t="s">
        <v>82</v>
      </c>
      <c r="C197" s="81"/>
      <c r="D197" s="41" t="s">
        <v>150</v>
      </c>
      <c r="E197" s="154" t="s">
        <v>3368</v>
      </c>
      <c r="F197" s="154" t="s">
        <v>3370</v>
      </c>
      <c r="G197" s="154" t="s">
        <v>3369</v>
      </c>
      <c r="H197" s="155">
        <v>582</v>
      </c>
    </row>
    <row r="198" spans="1:8" x14ac:dyDescent="0.25">
      <c r="A198" s="80" t="s">
        <v>1327</v>
      </c>
      <c r="B198" s="81" t="s">
        <v>82</v>
      </c>
      <c r="C198" s="81"/>
      <c r="D198" s="41" t="s">
        <v>150</v>
      </c>
      <c r="E198" s="154" t="s">
        <v>10237</v>
      </c>
      <c r="F198" s="154" t="s">
        <v>10238</v>
      </c>
      <c r="G198" s="154" t="s">
        <v>10239</v>
      </c>
      <c r="H198" s="155">
        <v>2002</v>
      </c>
    </row>
    <row r="199" spans="1:8" x14ac:dyDescent="0.25">
      <c r="A199" s="80" t="s">
        <v>1327</v>
      </c>
      <c r="B199" s="81" t="s">
        <v>82</v>
      </c>
      <c r="C199" s="81"/>
      <c r="D199" s="41" t="s">
        <v>150</v>
      </c>
      <c r="E199" s="154" t="s">
        <v>10240</v>
      </c>
      <c r="F199" s="154" t="s">
        <v>10241</v>
      </c>
      <c r="G199" s="154" t="s">
        <v>10242</v>
      </c>
      <c r="H199" s="155">
        <v>2028</v>
      </c>
    </row>
    <row r="200" spans="1:8" x14ac:dyDescent="0.25">
      <c r="A200" s="80" t="s">
        <v>1327</v>
      </c>
      <c r="B200" s="81" t="s">
        <v>82</v>
      </c>
      <c r="C200" s="81"/>
      <c r="D200" s="41" t="s">
        <v>150</v>
      </c>
      <c r="E200" s="154" t="s">
        <v>10243</v>
      </c>
      <c r="F200" s="154" t="s">
        <v>10244</v>
      </c>
      <c r="G200" s="154" t="s">
        <v>10245</v>
      </c>
      <c r="H200" s="155">
        <v>1320</v>
      </c>
    </row>
    <row r="201" spans="1:8" x14ac:dyDescent="0.25">
      <c r="A201" s="80" t="s">
        <v>1327</v>
      </c>
      <c r="B201" s="81" t="s">
        <v>82</v>
      </c>
      <c r="C201" s="81"/>
      <c r="D201" s="41" t="s">
        <v>150</v>
      </c>
      <c r="E201" s="154" t="s">
        <v>10246</v>
      </c>
      <c r="F201" s="154" t="s">
        <v>3253</v>
      </c>
      <c r="G201" s="154" t="s">
        <v>3252</v>
      </c>
      <c r="H201" s="155">
        <v>1330</v>
      </c>
    </row>
    <row r="202" spans="1:8" x14ac:dyDescent="0.25">
      <c r="A202" s="80" t="s">
        <v>1327</v>
      </c>
      <c r="B202" s="81" t="s">
        <v>82</v>
      </c>
      <c r="C202" s="81"/>
      <c r="D202" s="41" t="s">
        <v>150</v>
      </c>
      <c r="E202" s="154" t="s">
        <v>10247</v>
      </c>
      <c r="F202" s="154" t="s">
        <v>10248</v>
      </c>
      <c r="G202" s="154" t="s">
        <v>10249</v>
      </c>
      <c r="H202" s="155">
        <v>1450</v>
      </c>
    </row>
    <row r="203" spans="1:8" x14ac:dyDescent="0.25">
      <c r="A203" s="80" t="s">
        <v>1327</v>
      </c>
      <c r="B203" s="81" t="s">
        <v>82</v>
      </c>
      <c r="C203" s="81"/>
      <c r="D203" s="41" t="s">
        <v>150</v>
      </c>
      <c r="E203" s="154" t="s">
        <v>10250</v>
      </c>
      <c r="F203" s="154" t="s">
        <v>10251</v>
      </c>
      <c r="G203" s="154" t="s">
        <v>10252</v>
      </c>
      <c r="H203" s="155">
        <v>891</v>
      </c>
    </row>
    <row r="204" spans="1:8" x14ac:dyDescent="0.25">
      <c r="A204" s="80" t="s">
        <v>1327</v>
      </c>
      <c r="B204" s="81" t="s">
        <v>82</v>
      </c>
      <c r="C204" s="81"/>
      <c r="D204" s="41" t="s">
        <v>150</v>
      </c>
      <c r="E204" s="154" t="s">
        <v>10253</v>
      </c>
      <c r="F204" s="154" t="s">
        <v>10254</v>
      </c>
      <c r="G204" s="154" t="s">
        <v>10255</v>
      </c>
      <c r="H204" s="155">
        <v>559</v>
      </c>
    </row>
    <row r="205" spans="1:8" x14ac:dyDescent="0.25">
      <c r="A205" s="80" t="s">
        <v>1327</v>
      </c>
      <c r="B205" s="81" t="s">
        <v>82</v>
      </c>
      <c r="C205" s="81"/>
      <c r="D205" s="41" t="s">
        <v>150</v>
      </c>
      <c r="E205" s="154" t="s">
        <v>10256</v>
      </c>
      <c r="F205" s="154" t="s">
        <v>10257</v>
      </c>
      <c r="G205" s="154" t="s">
        <v>10258</v>
      </c>
      <c r="H205" s="155">
        <v>563</v>
      </c>
    </row>
    <row r="206" spans="1:8" x14ac:dyDescent="0.25">
      <c r="A206" s="80" t="s">
        <v>1327</v>
      </c>
      <c r="B206" s="81" t="s">
        <v>82</v>
      </c>
      <c r="C206" s="81"/>
      <c r="D206" s="41" t="s">
        <v>150</v>
      </c>
      <c r="E206" s="154" t="s">
        <v>10259</v>
      </c>
      <c r="F206" s="154" t="s">
        <v>10260</v>
      </c>
      <c r="G206" s="154" t="s">
        <v>10261</v>
      </c>
      <c r="H206" s="155">
        <v>1601</v>
      </c>
    </row>
    <row r="207" spans="1:8" x14ac:dyDescent="0.25">
      <c r="A207" s="80" t="s">
        <v>1327</v>
      </c>
      <c r="B207" s="81" t="s">
        <v>82</v>
      </c>
      <c r="C207" s="81"/>
      <c r="D207" s="41" t="s">
        <v>150</v>
      </c>
      <c r="E207" s="154" t="s">
        <v>10262</v>
      </c>
      <c r="F207" s="154" t="s">
        <v>10263</v>
      </c>
      <c r="G207" s="154" t="s">
        <v>10264</v>
      </c>
      <c r="H207" s="155">
        <v>1338</v>
      </c>
    </row>
    <row r="208" spans="1:8" x14ac:dyDescent="0.25">
      <c r="A208" s="80" t="s">
        <v>1327</v>
      </c>
      <c r="B208" s="81" t="s">
        <v>82</v>
      </c>
      <c r="C208" s="81"/>
      <c r="D208" s="41" t="s">
        <v>150</v>
      </c>
      <c r="E208" s="154" t="s">
        <v>10265</v>
      </c>
      <c r="F208" s="154" t="s">
        <v>10266</v>
      </c>
      <c r="G208" s="154" t="s">
        <v>10267</v>
      </c>
      <c r="H208" s="155">
        <v>2053</v>
      </c>
    </row>
    <row r="209" spans="1:8" x14ac:dyDescent="0.25">
      <c r="A209" s="80" t="s">
        <v>1327</v>
      </c>
      <c r="B209" s="81" t="s">
        <v>82</v>
      </c>
      <c r="C209" s="81"/>
      <c r="D209" s="41" t="s">
        <v>150</v>
      </c>
      <c r="E209" s="154" t="s">
        <v>10268</v>
      </c>
      <c r="F209" s="154" t="s">
        <v>10269</v>
      </c>
      <c r="G209" s="154" t="s">
        <v>10270</v>
      </c>
      <c r="H209" s="155">
        <v>1185</v>
      </c>
    </row>
    <row r="210" spans="1:8" x14ac:dyDescent="0.25">
      <c r="A210" s="80" t="s">
        <v>1327</v>
      </c>
      <c r="B210" s="81" t="s">
        <v>82</v>
      </c>
      <c r="C210" s="81"/>
      <c r="D210" s="41" t="s">
        <v>150</v>
      </c>
      <c r="E210" s="154" t="s">
        <v>10271</v>
      </c>
      <c r="F210" s="154" t="s">
        <v>10272</v>
      </c>
      <c r="G210" s="154" t="s">
        <v>10273</v>
      </c>
      <c r="H210" s="155">
        <v>1880</v>
      </c>
    </row>
    <row r="211" spans="1:8" x14ac:dyDescent="0.25">
      <c r="A211" s="160" t="s">
        <v>1327</v>
      </c>
      <c r="B211" s="161" t="s">
        <v>82</v>
      </c>
      <c r="C211" s="161"/>
      <c r="D211" s="41" t="s">
        <v>150</v>
      </c>
      <c r="E211" s="154" t="s">
        <v>2054</v>
      </c>
      <c r="F211" s="154" t="s">
        <v>2055</v>
      </c>
      <c r="G211" s="154" t="s">
        <v>2056</v>
      </c>
      <c r="H211" s="155">
        <v>1786</v>
      </c>
    </row>
    <row r="212" spans="1:8" x14ac:dyDescent="0.25">
      <c r="A212" s="80" t="s">
        <v>1327</v>
      </c>
      <c r="B212" s="81" t="s">
        <v>82</v>
      </c>
      <c r="C212" s="81"/>
      <c r="D212" s="117" t="s">
        <v>150</v>
      </c>
      <c r="E212" s="154" t="s">
        <v>3419</v>
      </c>
      <c r="F212" s="154" t="s">
        <v>3421</v>
      </c>
      <c r="G212" s="154" t="s">
        <v>3420</v>
      </c>
      <c r="H212" s="155">
        <v>1300</v>
      </c>
    </row>
    <row r="213" spans="1:8" x14ac:dyDescent="0.25">
      <c r="A213" s="80" t="s">
        <v>1327</v>
      </c>
      <c r="B213" s="81" t="s">
        <v>82</v>
      </c>
      <c r="C213" s="162"/>
      <c r="D213" s="117" t="s">
        <v>150</v>
      </c>
      <c r="E213" s="154" t="s">
        <v>10274</v>
      </c>
      <c r="F213" s="154" t="s">
        <v>1922</v>
      </c>
      <c r="G213" s="154" t="s">
        <v>1923</v>
      </c>
      <c r="H213" s="155">
        <v>270</v>
      </c>
    </row>
    <row r="214" spans="1:8" x14ac:dyDescent="0.25">
      <c r="A214" s="80" t="s">
        <v>1327</v>
      </c>
      <c r="B214" s="81" t="s">
        <v>82</v>
      </c>
      <c r="C214" s="162"/>
      <c r="D214" s="117" t="s">
        <v>150</v>
      </c>
      <c r="E214" s="154" t="s">
        <v>10275</v>
      </c>
      <c r="F214" s="154" t="s">
        <v>10276</v>
      </c>
      <c r="G214" s="154" t="s">
        <v>10277</v>
      </c>
      <c r="H214" s="155">
        <v>1118</v>
      </c>
    </row>
    <row r="215" spans="1:8" x14ac:dyDescent="0.25">
      <c r="A215" s="80" t="s">
        <v>1327</v>
      </c>
      <c r="B215" s="81" t="s">
        <v>82</v>
      </c>
      <c r="C215" s="162"/>
      <c r="D215" s="117" t="s">
        <v>150</v>
      </c>
      <c r="E215" s="154" t="s">
        <v>10278</v>
      </c>
      <c r="F215" s="154" t="s">
        <v>10279</v>
      </c>
      <c r="G215" s="154" t="s">
        <v>3200</v>
      </c>
      <c r="H215" s="155">
        <v>3294</v>
      </c>
    </row>
    <row r="216" spans="1:8" x14ac:dyDescent="0.25">
      <c r="A216" s="80" t="s">
        <v>1327</v>
      </c>
      <c r="B216" s="81" t="s">
        <v>82</v>
      </c>
      <c r="C216" s="162"/>
      <c r="D216" s="117" t="s">
        <v>150</v>
      </c>
      <c r="E216" s="154" t="s">
        <v>3432</v>
      </c>
      <c r="F216" s="154" t="s">
        <v>3434</v>
      </c>
      <c r="G216" s="154" t="s">
        <v>3433</v>
      </c>
      <c r="H216" s="155">
        <v>589</v>
      </c>
    </row>
    <row r="217" spans="1:8" x14ac:dyDescent="0.25">
      <c r="A217" s="80" t="s">
        <v>1327</v>
      </c>
      <c r="B217" s="81" t="s">
        <v>82</v>
      </c>
      <c r="C217" s="162"/>
      <c r="D217" s="117" t="s">
        <v>150</v>
      </c>
      <c r="E217" s="154" t="s">
        <v>10280</v>
      </c>
      <c r="F217" s="154" t="s">
        <v>10281</v>
      </c>
      <c r="G217" s="154" t="s">
        <v>10282</v>
      </c>
      <c r="H217" s="155">
        <v>603</v>
      </c>
    </row>
    <row r="218" spans="1:8" x14ac:dyDescent="0.25">
      <c r="A218" s="80" t="s">
        <v>1327</v>
      </c>
      <c r="B218" s="81" t="s">
        <v>82</v>
      </c>
      <c r="C218" s="162"/>
      <c r="D218" s="117" t="s">
        <v>150</v>
      </c>
      <c r="E218" s="154" t="s">
        <v>10283</v>
      </c>
      <c r="F218" s="154" t="s">
        <v>10284</v>
      </c>
      <c r="G218" s="154" t="s">
        <v>10285</v>
      </c>
      <c r="H218" s="155">
        <v>1552</v>
      </c>
    </row>
    <row r="219" spans="1:8" x14ac:dyDescent="0.25">
      <c r="A219" s="80" t="s">
        <v>1327</v>
      </c>
      <c r="B219" s="81" t="s">
        <v>82</v>
      </c>
      <c r="C219" s="162"/>
      <c r="D219" s="117" t="s">
        <v>150</v>
      </c>
      <c r="E219" s="154" t="s">
        <v>10286</v>
      </c>
      <c r="F219" s="154" t="s">
        <v>10287</v>
      </c>
      <c r="G219" s="154" t="s">
        <v>10288</v>
      </c>
      <c r="H219" s="155">
        <v>1883</v>
      </c>
    </row>
    <row r="220" spans="1:8" x14ac:dyDescent="0.25">
      <c r="A220" s="80" t="s">
        <v>1327</v>
      </c>
      <c r="B220" s="81" t="s">
        <v>82</v>
      </c>
      <c r="C220" s="162"/>
      <c r="D220" s="117" t="s">
        <v>150</v>
      </c>
      <c r="E220" s="154" t="s">
        <v>10289</v>
      </c>
      <c r="F220" s="154" t="s">
        <v>10290</v>
      </c>
      <c r="G220" s="154" t="s">
        <v>10291</v>
      </c>
      <c r="H220" s="155">
        <v>1081</v>
      </c>
    </row>
    <row r="221" spans="1:8" x14ac:dyDescent="0.25">
      <c r="A221" s="80" t="s">
        <v>1327</v>
      </c>
      <c r="B221" s="81" t="s">
        <v>82</v>
      </c>
      <c r="C221" s="162"/>
      <c r="D221" s="117" t="s">
        <v>150</v>
      </c>
      <c r="E221" s="154" t="s">
        <v>2737</v>
      </c>
      <c r="F221" s="154" t="s">
        <v>2738</v>
      </c>
      <c r="G221" s="154" t="s">
        <v>2739</v>
      </c>
      <c r="H221" s="155">
        <v>264</v>
      </c>
    </row>
    <row r="222" spans="1:8" x14ac:dyDescent="0.25">
      <c r="A222" s="80" t="s">
        <v>1327</v>
      </c>
      <c r="B222" s="81" t="s">
        <v>82</v>
      </c>
      <c r="C222" s="162"/>
      <c r="D222" s="117" t="s">
        <v>150</v>
      </c>
      <c r="E222" s="154" t="s">
        <v>10292</v>
      </c>
      <c r="F222" s="154" t="s">
        <v>3386</v>
      </c>
      <c r="G222" s="154" t="s">
        <v>3385</v>
      </c>
      <c r="H222" s="155">
        <v>2270</v>
      </c>
    </row>
    <row r="223" spans="1:8" x14ac:dyDescent="0.25">
      <c r="A223" s="80" t="s">
        <v>1327</v>
      </c>
      <c r="B223" s="81" t="s">
        <v>82</v>
      </c>
      <c r="C223" s="162"/>
      <c r="D223" s="117" t="s">
        <v>150</v>
      </c>
      <c r="E223" s="154" t="s">
        <v>10293</v>
      </c>
      <c r="F223" s="154" t="s">
        <v>10294</v>
      </c>
      <c r="G223" s="154" t="s">
        <v>10295</v>
      </c>
      <c r="H223" s="155">
        <v>1284</v>
      </c>
    </row>
    <row r="224" spans="1:8" x14ac:dyDescent="0.25">
      <c r="A224" s="80" t="s">
        <v>1327</v>
      </c>
      <c r="B224" s="81" t="s">
        <v>82</v>
      </c>
      <c r="C224" s="162"/>
      <c r="D224" s="117" t="s">
        <v>150</v>
      </c>
      <c r="E224" s="154" t="s">
        <v>7614</v>
      </c>
      <c r="F224" s="154" t="s">
        <v>7615</v>
      </c>
      <c r="G224" s="154" t="s">
        <v>10296</v>
      </c>
      <c r="H224" s="155">
        <v>2735</v>
      </c>
    </row>
    <row r="225" spans="1:8" x14ac:dyDescent="0.25">
      <c r="A225" s="80" t="s">
        <v>1327</v>
      </c>
      <c r="B225" s="81" t="s">
        <v>82</v>
      </c>
      <c r="C225" s="162"/>
      <c r="D225" s="117" t="s">
        <v>150</v>
      </c>
      <c r="E225" s="154" t="s">
        <v>10297</v>
      </c>
      <c r="F225" s="154" t="s">
        <v>1350</v>
      </c>
      <c r="G225" s="154" t="s">
        <v>10298</v>
      </c>
      <c r="H225" s="155">
        <v>1621</v>
      </c>
    </row>
    <row r="226" spans="1:8" x14ac:dyDescent="0.25">
      <c r="A226" s="80" t="s">
        <v>1327</v>
      </c>
      <c r="B226" s="81" t="s">
        <v>82</v>
      </c>
      <c r="C226" s="162"/>
      <c r="D226" s="117" t="s">
        <v>150</v>
      </c>
      <c r="E226" s="154" t="s">
        <v>10299</v>
      </c>
      <c r="F226" s="154" t="s">
        <v>10300</v>
      </c>
      <c r="G226" s="154" t="s">
        <v>10301</v>
      </c>
      <c r="H226" s="155">
        <v>846</v>
      </c>
    </row>
    <row r="227" spans="1:8" x14ac:dyDescent="0.25">
      <c r="A227" s="80" t="s">
        <v>1327</v>
      </c>
      <c r="B227" s="81" t="s">
        <v>82</v>
      </c>
      <c r="C227" s="162"/>
      <c r="D227" s="117" t="s">
        <v>150</v>
      </c>
      <c r="E227" s="154" t="s">
        <v>10302</v>
      </c>
      <c r="F227" s="154" t="s">
        <v>10303</v>
      </c>
      <c r="G227" s="154" t="s">
        <v>10304</v>
      </c>
      <c r="H227" s="155">
        <v>525</v>
      </c>
    </row>
    <row r="228" spans="1:8" x14ac:dyDescent="0.25">
      <c r="A228" s="80" t="s">
        <v>1327</v>
      </c>
      <c r="B228" s="81" t="s">
        <v>82</v>
      </c>
      <c r="C228" s="162"/>
      <c r="D228" s="117" t="s">
        <v>150</v>
      </c>
      <c r="E228" s="154" t="s">
        <v>10305</v>
      </c>
      <c r="F228" s="154" t="s">
        <v>10306</v>
      </c>
      <c r="G228" s="154" t="s">
        <v>10307</v>
      </c>
      <c r="H228" s="155">
        <v>3435</v>
      </c>
    </row>
    <row r="229" spans="1:8" x14ac:dyDescent="0.25">
      <c r="A229" s="80" t="s">
        <v>1327</v>
      </c>
      <c r="B229" s="81" t="s">
        <v>82</v>
      </c>
      <c r="C229" s="162"/>
      <c r="D229" s="117" t="s">
        <v>150</v>
      </c>
      <c r="E229" s="154" t="s">
        <v>10308</v>
      </c>
      <c r="F229" s="154" t="s">
        <v>10309</v>
      </c>
      <c r="G229" s="154" t="s">
        <v>10310</v>
      </c>
      <c r="H229" s="155">
        <v>614</v>
      </c>
    </row>
    <row r="230" spans="1:8" x14ac:dyDescent="0.25">
      <c r="A230" s="163" t="s">
        <v>10311</v>
      </c>
      <c r="B230" s="96" t="s">
        <v>82</v>
      </c>
      <c r="C230" s="96"/>
      <c r="D230" s="97" t="s">
        <v>150</v>
      </c>
      <c r="E230" s="154" t="s">
        <v>10312</v>
      </c>
      <c r="F230" s="154" t="s">
        <v>10313</v>
      </c>
      <c r="G230" s="154" t="s">
        <v>10314</v>
      </c>
      <c r="H230" s="155">
        <v>8000</v>
      </c>
    </row>
    <row r="231" spans="1:8" x14ac:dyDescent="0.25">
      <c r="A231" s="163" t="s">
        <v>1668</v>
      </c>
      <c r="B231" s="96" t="s">
        <v>82</v>
      </c>
      <c r="C231" s="96"/>
      <c r="D231" s="97" t="s">
        <v>150</v>
      </c>
      <c r="E231" s="154" t="s">
        <v>10315</v>
      </c>
      <c r="F231" s="154" t="s">
        <v>10316</v>
      </c>
      <c r="G231" s="154" t="s">
        <v>10317</v>
      </c>
      <c r="H231" s="155">
        <v>4000</v>
      </c>
    </row>
    <row r="232" spans="1:8" x14ac:dyDescent="0.25">
      <c r="A232" s="163" t="s">
        <v>1668</v>
      </c>
      <c r="B232" s="96" t="s">
        <v>82</v>
      </c>
      <c r="C232" s="96"/>
      <c r="D232" s="97" t="s">
        <v>150</v>
      </c>
      <c r="E232" s="154" t="s">
        <v>10318</v>
      </c>
      <c r="F232" s="154" t="s">
        <v>10319</v>
      </c>
      <c r="G232" s="154" t="s">
        <v>10320</v>
      </c>
      <c r="H232" s="155">
        <v>4000</v>
      </c>
    </row>
    <row r="233" spans="1:8" x14ac:dyDescent="0.25">
      <c r="A233" s="163" t="s">
        <v>1668</v>
      </c>
      <c r="B233" s="96" t="s">
        <v>82</v>
      </c>
      <c r="C233" s="96"/>
      <c r="D233" s="97" t="s">
        <v>150</v>
      </c>
      <c r="E233" s="154" t="s">
        <v>10321</v>
      </c>
      <c r="F233" s="154" t="s">
        <v>10322</v>
      </c>
      <c r="G233" s="154" t="s">
        <v>10323</v>
      </c>
      <c r="H233" s="155">
        <v>8000</v>
      </c>
    </row>
    <row r="234" spans="1:8" x14ac:dyDescent="0.25">
      <c r="A234" s="163" t="s">
        <v>1668</v>
      </c>
      <c r="B234" s="96" t="s">
        <v>82</v>
      </c>
      <c r="C234" s="96"/>
      <c r="D234" s="97" t="s">
        <v>150</v>
      </c>
      <c r="E234" s="154" t="s">
        <v>10324</v>
      </c>
      <c r="F234" s="154" t="s">
        <v>10325</v>
      </c>
      <c r="G234" s="154" t="s">
        <v>10326</v>
      </c>
      <c r="H234" s="155">
        <v>4000</v>
      </c>
    </row>
    <row r="235" spans="1:8" x14ac:dyDescent="0.25">
      <c r="A235" s="163" t="s">
        <v>1668</v>
      </c>
      <c r="B235" s="96" t="s">
        <v>82</v>
      </c>
      <c r="C235" s="96"/>
      <c r="D235" s="97" t="s">
        <v>150</v>
      </c>
      <c r="E235" s="154" t="s">
        <v>10327</v>
      </c>
      <c r="F235" s="154" t="s">
        <v>10328</v>
      </c>
      <c r="G235" s="154" t="s">
        <v>10329</v>
      </c>
      <c r="H235" s="155">
        <v>5000</v>
      </c>
    </row>
    <row r="236" spans="1:8" x14ac:dyDescent="0.25">
      <c r="A236" s="163" t="s">
        <v>1668</v>
      </c>
      <c r="B236" s="96" t="s">
        <v>82</v>
      </c>
      <c r="C236" s="96"/>
      <c r="D236" s="97" t="s">
        <v>150</v>
      </c>
      <c r="E236" s="154" t="s">
        <v>10330</v>
      </c>
      <c r="F236" s="154" t="s">
        <v>10331</v>
      </c>
      <c r="G236" s="154" t="s">
        <v>10332</v>
      </c>
      <c r="H236" s="155">
        <v>3000</v>
      </c>
    </row>
    <row r="237" spans="1:8" x14ac:dyDescent="0.25">
      <c r="A237" s="163" t="s">
        <v>1668</v>
      </c>
      <c r="B237" s="96" t="s">
        <v>82</v>
      </c>
      <c r="C237" s="96"/>
      <c r="D237" s="97" t="s">
        <v>150</v>
      </c>
      <c r="E237" s="154" t="s">
        <v>10333</v>
      </c>
      <c r="F237" s="154" t="s">
        <v>10334</v>
      </c>
      <c r="G237" s="154" t="s">
        <v>10335</v>
      </c>
      <c r="H237" s="155">
        <v>4000</v>
      </c>
    </row>
    <row r="238" spans="1:8" x14ac:dyDescent="0.25">
      <c r="A238" s="163" t="s">
        <v>1668</v>
      </c>
      <c r="B238" s="96" t="s">
        <v>82</v>
      </c>
      <c r="C238" s="96"/>
      <c r="D238" s="97" t="s">
        <v>150</v>
      </c>
      <c r="E238" s="154" t="s">
        <v>10336</v>
      </c>
      <c r="F238" s="154" t="s">
        <v>10337</v>
      </c>
      <c r="G238" s="154" t="s">
        <v>10338</v>
      </c>
      <c r="H238" s="155">
        <v>8000</v>
      </c>
    </row>
    <row r="239" spans="1:8" x14ac:dyDescent="0.25">
      <c r="A239" s="163" t="s">
        <v>1668</v>
      </c>
      <c r="B239" s="96" t="s">
        <v>82</v>
      </c>
      <c r="C239" s="96"/>
      <c r="D239" s="97" t="s">
        <v>150</v>
      </c>
      <c r="E239" s="154" t="s">
        <v>10339</v>
      </c>
      <c r="F239" s="154" t="s">
        <v>10340</v>
      </c>
      <c r="G239" s="154" t="s">
        <v>10341</v>
      </c>
      <c r="H239" s="155">
        <v>6000</v>
      </c>
    </row>
    <row r="240" spans="1:8" x14ac:dyDescent="0.25">
      <c r="A240" s="163" t="s">
        <v>1668</v>
      </c>
      <c r="B240" s="96" t="s">
        <v>82</v>
      </c>
      <c r="C240" s="96"/>
      <c r="D240" s="97" t="s">
        <v>150</v>
      </c>
      <c r="E240" s="154" t="s">
        <v>10342</v>
      </c>
      <c r="F240" s="154" t="s">
        <v>10343</v>
      </c>
      <c r="G240" s="154" t="s">
        <v>10344</v>
      </c>
      <c r="H240" s="155">
        <v>4000</v>
      </c>
    </row>
    <row r="241" spans="1:8" x14ac:dyDescent="0.25">
      <c r="A241" s="163" t="s">
        <v>1668</v>
      </c>
      <c r="B241" s="96" t="s">
        <v>82</v>
      </c>
      <c r="C241" s="96"/>
      <c r="D241" s="97" t="s">
        <v>150</v>
      </c>
      <c r="E241" s="154" t="s">
        <v>10345</v>
      </c>
      <c r="F241" s="154" t="s">
        <v>10346</v>
      </c>
      <c r="G241" s="154" t="s">
        <v>10347</v>
      </c>
      <c r="H241" s="155">
        <v>8000</v>
      </c>
    </row>
    <row r="242" spans="1:8" x14ac:dyDescent="0.25">
      <c r="A242" s="163" t="s">
        <v>1668</v>
      </c>
      <c r="B242" s="96" t="s">
        <v>82</v>
      </c>
      <c r="C242" s="96"/>
      <c r="D242" s="97" t="s">
        <v>150</v>
      </c>
      <c r="E242" s="154" t="s">
        <v>10348</v>
      </c>
      <c r="F242" s="154" t="s">
        <v>10349</v>
      </c>
      <c r="G242" s="154" t="s">
        <v>10350</v>
      </c>
      <c r="H242" s="155">
        <v>4999.99</v>
      </c>
    </row>
    <row r="243" spans="1:8" x14ac:dyDescent="0.25">
      <c r="A243" s="163" t="s">
        <v>1668</v>
      </c>
      <c r="B243" s="96" t="s">
        <v>82</v>
      </c>
      <c r="C243" s="96"/>
      <c r="D243" s="97" t="s">
        <v>150</v>
      </c>
      <c r="E243" s="154" t="s">
        <v>10351</v>
      </c>
      <c r="F243" s="154" t="s">
        <v>10352</v>
      </c>
      <c r="G243" s="154" t="s">
        <v>10353</v>
      </c>
      <c r="H243" s="155">
        <v>6960</v>
      </c>
    </row>
    <row r="244" spans="1:8" x14ac:dyDescent="0.25">
      <c r="A244" s="163" t="s">
        <v>1668</v>
      </c>
      <c r="B244" s="96" t="s">
        <v>82</v>
      </c>
      <c r="C244" s="96"/>
      <c r="D244" s="97" t="s">
        <v>150</v>
      </c>
      <c r="E244" s="154" t="s">
        <v>10354</v>
      </c>
      <c r="F244" s="154" t="s">
        <v>10355</v>
      </c>
      <c r="G244" s="154" t="s">
        <v>10356</v>
      </c>
      <c r="H244" s="155">
        <v>4000</v>
      </c>
    </row>
    <row r="245" spans="1:8" x14ac:dyDescent="0.25">
      <c r="A245" s="163" t="s">
        <v>1668</v>
      </c>
      <c r="B245" s="96" t="s">
        <v>82</v>
      </c>
      <c r="C245" s="96"/>
      <c r="D245" s="97" t="s">
        <v>150</v>
      </c>
      <c r="E245" s="154" t="s">
        <v>10357</v>
      </c>
      <c r="F245" s="154" t="s">
        <v>10358</v>
      </c>
      <c r="G245" s="154" t="s">
        <v>10359</v>
      </c>
      <c r="H245" s="155">
        <v>4000</v>
      </c>
    </row>
    <row r="246" spans="1:8" x14ac:dyDescent="0.25">
      <c r="A246" s="163" t="s">
        <v>1668</v>
      </c>
      <c r="B246" s="96" t="s">
        <v>82</v>
      </c>
      <c r="C246" s="96"/>
      <c r="D246" s="97" t="s">
        <v>150</v>
      </c>
      <c r="E246" s="154" t="s">
        <v>10360</v>
      </c>
      <c r="F246" s="154" t="s">
        <v>10361</v>
      </c>
      <c r="G246" s="154" t="s">
        <v>10362</v>
      </c>
      <c r="H246" s="155">
        <v>3000</v>
      </c>
    </row>
    <row r="247" spans="1:8" x14ac:dyDescent="0.25">
      <c r="A247" s="163" t="s">
        <v>1668</v>
      </c>
      <c r="B247" s="96" t="s">
        <v>82</v>
      </c>
      <c r="C247" s="96"/>
      <c r="D247" s="97" t="s">
        <v>150</v>
      </c>
      <c r="E247" s="154" t="s">
        <v>10363</v>
      </c>
      <c r="F247" s="154" t="s">
        <v>10364</v>
      </c>
      <c r="G247" s="154" t="s">
        <v>10365</v>
      </c>
      <c r="H247" s="155">
        <v>4000</v>
      </c>
    </row>
    <row r="248" spans="1:8" x14ac:dyDescent="0.25">
      <c r="A248" s="163" t="s">
        <v>1668</v>
      </c>
      <c r="B248" s="96" t="s">
        <v>82</v>
      </c>
      <c r="C248" s="96"/>
      <c r="D248" s="97" t="s">
        <v>150</v>
      </c>
      <c r="E248" s="154" t="s">
        <v>10366</v>
      </c>
      <c r="F248" s="154" t="s">
        <v>10367</v>
      </c>
      <c r="G248" s="154" t="s">
        <v>10368</v>
      </c>
      <c r="H248" s="155">
        <v>8000</v>
      </c>
    </row>
    <row r="249" spans="1:8" x14ac:dyDescent="0.25">
      <c r="A249" s="163" t="s">
        <v>1668</v>
      </c>
      <c r="B249" s="96" t="s">
        <v>82</v>
      </c>
      <c r="C249" s="96"/>
      <c r="D249" s="97" t="s">
        <v>150</v>
      </c>
      <c r="E249" s="154" t="s">
        <v>10369</v>
      </c>
      <c r="F249" s="154" t="s">
        <v>1080</v>
      </c>
      <c r="G249" s="154" t="s">
        <v>10370</v>
      </c>
      <c r="H249" s="155">
        <v>4000</v>
      </c>
    </row>
    <row r="250" spans="1:8" x14ac:dyDescent="0.25">
      <c r="A250" s="163" t="s">
        <v>1668</v>
      </c>
      <c r="B250" s="96" t="s">
        <v>82</v>
      </c>
      <c r="C250" s="96"/>
      <c r="D250" s="97" t="s">
        <v>150</v>
      </c>
      <c r="E250" s="154" t="s">
        <v>10371</v>
      </c>
      <c r="F250" s="154" t="s">
        <v>10372</v>
      </c>
      <c r="G250" s="154" t="s">
        <v>10373</v>
      </c>
      <c r="H250" s="155">
        <v>4000</v>
      </c>
    </row>
    <row r="251" spans="1:8" x14ac:dyDescent="0.25">
      <c r="A251" s="163" t="s">
        <v>1668</v>
      </c>
      <c r="B251" s="96" t="s">
        <v>82</v>
      </c>
      <c r="C251" s="96"/>
      <c r="D251" s="97" t="s">
        <v>150</v>
      </c>
      <c r="E251" s="154" t="s">
        <v>10374</v>
      </c>
      <c r="F251" s="154" t="s">
        <v>10375</v>
      </c>
      <c r="G251" s="154" t="s">
        <v>10376</v>
      </c>
      <c r="H251" s="155">
        <v>4000</v>
      </c>
    </row>
    <row r="252" spans="1:8" x14ac:dyDescent="0.25">
      <c r="A252" s="163" t="s">
        <v>1668</v>
      </c>
      <c r="B252" s="96" t="s">
        <v>82</v>
      </c>
      <c r="C252" s="96"/>
      <c r="D252" s="97" t="s">
        <v>150</v>
      </c>
      <c r="E252" s="154" t="s">
        <v>10377</v>
      </c>
      <c r="F252" s="154" t="s">
        <v>10378</v>
      </c>
      <c r="G252" s="154" t="s">
        <v>10379</v>
      </c>
      <c r="H252" s="155">
        <v>4999.99</v>
      </c>
    </row>
    <row r="253" spans="1:8" x14ac:dyDescent="0.25">
      <c r="A253" s="163" t="s">
        <v>1668</v>
      </c>
      <c r="B253" s="96" t="s">
        <v>82</v>
      </c>
      <c r="C253" s="96"/>
      <c r="D253" s="97" t="s">
        <v>150</v>
      </c>
      <c r="E253" s="154" t="s">
        <v>10380</v>
      </c>
      <c r="F253" s="154" t="s">
        <v>10381</v>
      </c>
      <c r="G253" s="154" t="s">
        <v>10382</v>
      </c>
      <c r="H253" s="155">
        <v>7000</v>
      </c>
    </row>
    <row r="254" spans="1:8" x14ac:dyDescent="0.25">
      <c r="A254" s="163" t="s">
        <v>1668</v>
      </c>
      <c r="B254" s="96" t="s">
        <v>82</v>
      </c>
      <c r="C254" s="96"/>
      <c r="D254" s="97" t="s">
        <v>150</v>
      </c>
      <c r="E254" s="154" t="s">
        <v>10383</v>
      </c>
      <c r="F254" s="154" t="s">
        <v>10384</v>
      </c>
      <c r="G254" s="154" t="s">
        <v>10385</v>
      </c>
      <c r="H254" s="155">
        <v>3999.99</v>
      </c>
    </row>
    <row r="255" spans="1:8" x14ac:dyDescent="0.25">
      <c r="A255" s="163" t="s">
        <v>1668</v>
      </c>
      <c r="B255" s="96" t="s">
        <v>82</v>
      </c>
      <c r="C255" s="96"/>
      <c r="D255" s="97" t="s">
        <v>150</v>
      </c>
      <c r="E255" s="154" t="s">
        <v>10386</v>
      </c>
      <c r="F255" s="154" t="s">
        <v>10387</v>
      </c>
      <c r="G255" s="154" t="s">
        <v>10388</v>
      </c>
      <c r="H255" s="155">
        <v>4999.99</v>
      </c>
    </row>
    <row r="256" spans="1:8" x14ac:dyDescent="0.25">
      <c r="A256" s="163" t="s">
        <v>1668</v>
      </c>
      <c r="B256" s="96" t="s">
        <v>82</v>
      </c>
      <c r="C256" s="96"/>
      <c r="D256" s="97" t="s">
        <v>150</v>
      </c>
      <c r="E256" s="154" t="s">
        <v>10389</v>
      </c>
      <c r="F256" s="154" t="s">
        <v>10390</v>
      </c>
      <c r="G256" s="154" t="s">
        <v>10391</v>
      </c>
      <c r="H256" s="155">
        <v>3999.99</v>
      </c>
    </row>
    <row r="257" spans="1:8" x14ac:dyDescent="0.25">
      <c r="A257" s="163" t="s">
        <v>1668</v>
      </c>
      <c r="B257" s="96" t="s">
        <v>82</v>
      </c>
      <c r="C257" s="96"/>
      <c r="D257" s="97" t="s">
        <v>150</v>
      </c>
      <c r="E257" s="154" t="s">
        <v>10392</v>
      </c>
      <c r="F257" s="154" t="s">
        <v>10393</v>
      </c>
      <c r="G257" s="154" t="s">
        <v>10394</v>
      </c>
      <c r="H257" s="155">
        <v>4999.99</v>
      </c>
    </row>
    <row r="258" spans="1:8" x14ac:dyDescent="0.25">
      <c r="A258" s="163" t="s">
        <v>1668</v>
      </c>
      <c r="B258" s="96" t="s">
        <v>82</v>
      </c>
      <c r="C258" s="96"/>
      <c r="D258" s="97" t="s">
        <v>150</v>
      </c>
      <c r="E258" s="154" t="s">
        <v>10395</v>
      </c>
      <c r="F258" s="154" t="s">
        <v>10396</v>
      </c>
      <c r="G258" s="154" t="s">
        <v>10397</v>
      </c>
      <c r="H258" s="155">
        <v>3999.99</v>
      </c>
    </row>
    <row r="259" spans="1:8" x14ac:dyDescent="0.25">
      <c r="A259" s="163" t="s">
        <v>1668</v>
      </c>
      <c r="B259" s="96" t="s">
        <v>82</v>
      </c>
      <c r="C259" s="96"/>
      <c r="D259" s="97" t="s">
        <v>150</v>
      </c>
      <c r="E259" s="154" t="s">
        <v>10398</v>
      </c>
      <c r="F259" s="154" t="s">
        <v>10399</v>
      </c>
      <c r="G259" s="154" t="s">
        <v>10400</v>
      </c>
      <c r="H259" s="155">
        <v>8000</v>
      </c>
    </row>
    <row r="260" spans="1:8" x14ac:dyDescent="0.25">
      <c r="A260" s="163" t="s">
        <v>1668</v>
      </c>
      <c r="B260" s="96" t="s">
        <v>82</v>
      </c>
      <c r="C260" s="96"/>
      <c r="D260" s="97" t="s">
        <v>150</v>
      </c>
      <c r="E260" s="154" t="s">
        <v>10401</v>
      </c>
      <c r="F260" s="154" t="s">
        <v>10402</v>
      </c>
      <c r="G260" s="154" t="s">
        <v>10403</v>
      </c>
      <c r="H260" s="155">
        <v>3999.99</v>
      </c>
    </row>
    <row r="261" spans="1:8" x14ac:dyDescent="0.25">
      <c r="A261" s="163" t="s">
        <v>1668</v>
      </c>
      <c r="B261" s="96" t="s">
        <v>82</v>
      </c>
      <c r="C261" s="96"/>
      <c r="D261" s="97" t="s">
        <v>150</v>
      </c>
      <c r="E261" s="154" t="s">
        <v>10404</v>
      </c>
      <c r="F261" s="154" t="s">
        <v>10405</v>
      </c>
      <c r="G261" s="154" t="s">
        <v>10406</v>
      </c>
      <c r="H261" s="155">
        <v>3999.99</v>
      </c>
    </row>
    <row r="262" spans="1:8" x14ac:dyDescent="0.25">
      <c r="A262" s="163" t="s">
        <v>1668</v>
      </c>
      <c r="B262" s="96" t="s">
        <v>82</v>
      </c>
      <c r="C262" s="96"/>
      <c r="D262" s="97" t="s">
        <v>150</v>
      </c>
      <c r="E262" s="154" t="s">
        <v>10407</v>
      </c>
      <c r="F262" s="154" t="s">
        <v>10408</v>
      </c>
      <c r="G262" s="154" t="s">
        <v>10409</v>
      </c>
      <c r="H262" s="155">
        <v>4999.99</v>
      </c>
    </row>
    <row r="263" spans="1:8" x14ac:dyDescent="0.25">
      <c r="A263" s="163" t="s">
        <v>1668</v>
      </c>
      <c r="B263" s="96" t="s">
        <v>82</v>
      </c>
      <c r="C263" s="96"/>
      <c r="D263" s="97" t="s">
        <v>150</v>
      </c>
      <c r="E263" s="154" t="s">
        <v>10410</v>
      </c>
      <c r="F263" s="154" t="s">
        <v>10411</v>
      </c>
      <c r="G263" s="154" t="s">
        <v>10412</v>
      </c>
      <c r="H263" s="155">
        <v>4999.99</v>
      </c>
    </row>
    <row r="264" spans="1:8" x14ac:dyDescent="0.25">
      <c r="A264" s="163" t="s">
        <v>1668</v>
      </c>
      <c r="B264" s="96" t="s">
        <v>82</v>
      </c>
      <c r="C264" s="96"/>
      <c r="D264" s="97" t="s">
        <v>150</v>
      </c>
      <c r="E264" s="154" t="s">
        <v>10413</v>
      </c>
      <c r="F264" s="154" t="s">
        <v>10414</v>
      </c>
      <c r="G264" s="154" t="s">
        <v>10415</v>
      </c>
      <c r="H264" s="155">
        <v>3999.99</v>
      </c>
    </row>
    <row r="265" spans="1:8" x14ac:dyDescent="0.25">
      <c r="A265" s="163" t="s">
        <v>1668</v>
      </c>
      <c r="B265" s="96" t="s">
        <v>82</v>
      </c>
      <c r="C265" s="96"/>
      <c r="D265" s="97" t="s">
        <v>150</v>
      </c>
      <c r="E265" s="154" t="s">
        <v>10416</v>
      </c>
      <c r="F265" s="154" t="s">
        <v>10417</v>
      </c>
      <c r="G265" s="154" t="s">
        <v>10418</v>
      </c>
      <c r="H265" s="155">
        <v>6000</v>
      </c>
    </row>
    <row r="266" spans="1:8" x14ac:dyDescent="0.25">
      <c r="A266" s="163" t="s">
        <v>1668</v>
      </c>
      <c r="B266" s="96" t="s">
        <v>82</v>
      </c>
      <c r="C266" s="96"/>
      <c r="D266" s="97" t="s">
        <v>150</v>
      </c>
      <c r="E266" s="154" t="s">
        <v>10419</v>
      </c>
      <c r="F266" s="154" t="s">
        <v>10420</v>
      </c>
      <c r="G266" s="154" t="s">
        <v>10421</v>
      </c>
      <c r="H266" s="155">
        <v>8000</v>
      </c>
    </row>
    <row r="267" spans="1:8" x14ac:dyDescent="0.25">
      <c r="A267" s="163" t="s">
        <v>1668</v>
      </c>
      <c r="B267" s="96" t="s">
        <v>82</v>
      </c>
      <c r="C267" s="96"/>
      <c r="D267" s="97" t="s">
        <v>150</v>
      </c>
      <c r="E267" s="154" t="s">
        <v>10422</v>
      </c>
      <c r="F267" s="154" t="s">
        <v>10423</v>
      </c>
      <c r="G267" s="154" t="s">
        <v>10424</v>
      </c>
      <c r="H267" s="155">
        <v>4999.99</v>
      </c>
    </row>
    <row r="268" spans="1:8" x14ac:dyDescent="0.25">
      <c r="A268" s="163" t="s">
        <v>1668</v>
      </c>
      <c r="B268" s="96" t="s">
        <v>82</v>
      </c>
      <c r="C268" s="96"/>
      <c r="D268" s="97" t="s">
        <v>150</v>
      </c>
      <c r="E268" s="154" t="s">
        <v>10425</v>
      </c>
      <c r="F268" s="154" t="s">
        <v>10426</v>
      </c>
      <c r="G268" s="154" t="s">
        <v>10427</v>
      </c>
      <c r="H268" s="155">
        <v>4000</v>
      </c>
    </row>
    <row r="269" spans="1:8" x14ac:dyDescent="0.25">
      <c r="A269" s="163" t="s">
        <v>10428</v>
      </c>
      <c r="B269" s="96" t="s">
        <v>82</v>
      </c>
      <c r="C269" s="96"/>
      <c r="D269" s="97" t="s">
        <v>150</v>
      </c>
      <c r="E269" s="154" t="s">
        <v>10429</v>
      </c>
      <c r="F269" s="154" t="s">
        <v>10430</v>
      </c>
      <c r="G269" s="154" t="s">
        <v>10431</v>
      </c>
      <c r="H269" s="155">
        <v>4000</v>
      </c>
    </row>
    <row r="270" spans="1:8" x14ac:dyDescent="0.25">
      <c r="A270" s="163" t="s">
        <v>1668</v>
      </c>
      <c r="B270" s="96" t="s">
        <v>82</v>
      </c>
      <c r="C270" s="96"/>
      <c r="D270" s="97" t="s">
        <v>150</v>
      </c>
      <c r="E270" s="154" t="s">
        <v>10432</v>
      </c>
      <c r="F270" s="154" t="s">
        <v>10433</v>
      </c>
      <c r="G270" s="154" t="s">
        <v>10434</v>
      </c>
      <c r="H270" s="155">
        <v>4000</v>
      </c>
    </row>
    <row r="271" spans="1:8" x14ac:dyDescent="0.25">
      <c r="A271" s="163" t="s">
        <v>1668</v>
      </c>
      <c r="B271" s="96" t="s">
        <v>82</v>
      </c>
      <c r="C271" s="96"/>
      <c r="D271" s="97" t="s">
        <v>150</v>
      </c>
      <c r="E271" s="154" t="s">
        <v>10435</v>
      </c>
      <c r="F271" s="154" t="s">
        <v>10436</v>
      </c>
      <c r="G271" s="154" t="s">
        <v>10437</v>
      </c>
      <c r="H271" s="155">
        <v>4000</v>
      </c>
    </row>
    <row r="272" spans="1:8" x14ac:dyDescent="0.25">
      <c r="A272" s="163" t="s">
        <v>1668</v>
      </c>
      <c r="B272" s="96" t="s">
        <v>82</v>
      </c>
      <c r="C272" s="96"/>
      <c r="D272" s="97" t="s">
        <v>150</v>
      </c>
      <c r="E272" s="154" t="s">
        <v>10438</v>
      </c>
      <c r="F272" s="154" t="s">
        <v>10439</v>
      </c>
      <c r="G272" s="154" t="s">
        <v>10440</v>
      </c>
      <c r="H272" s="155">
        <v>4000</v>
      </c>
    </row>
    <row r="273" spans="1:8" x14ac:dyDescent="0.25">
      <c r="A273" s="163" t="s">
        <v>1668</v>
      </c>
      <c r="B273" s="96" t="s">
        <v>82</v>
      </c>
      <c r="C273" s="96"/>
      <c r="D273" s="97" t="s">
        <v>150</v>
      </c>
      <c r="E273" s="154" t="s">
        <v>10441</v>
      </c>
      <c r="F273" s="154" t="s">
        <v>10442</v>
      </c>
      <c r="G273" s="154" t="s">
        <v>10443</v>
      </c>
      <c r="H273" s="155">
        <v>5000.01</v>
      </c>
    </row>
    <row r="274" spans="1:8" x14ac:dyDescent="0.25">
      <c r="A274" s="163" t="s">
        <v>1668</v>
      </c>
      <c r="B274" s="96" t="s">
        <v>82</v>
      </c>
      <c r="C274" s="96"/>
      <c r="D274" s="97" t="s">
        <v>150</v>
      </c>
      <c r="E274" s="154" t="s">
        <v>119</v>
      </c>
      <c r="F274" s="154" t="s">
        <v>10444</v>
      </c>
      <c r="G274" s="154" t="s">
        <v>121</v>
      </c>
      <c r="H274" s="155">
        <v>8000</v>
      </c>
    </row>
    <row r="275" spans="1:8" x14ac:dyDescent="0.25">
      <c r="A275" s="163" t="s">
        <v>1668</v>
      </c>
      <c r="B275" s="96" t="s">
        <v>82</v>
      </c>
      <c r="C275" s="96"/>
      <c r="D275" s="97" t="s">
        <v>150</v>
      </c>
      <c r="E275" s="154" t="s">
        <v>10445</v>
      </c>
      <c r="F275" s="154" t="s">
        <v>10446</v>
      </c>
      <c r="G275" s="154" t="s">
        <v>10447</v>
      </c>
      <c r="H275" s="155">
        <v>4000</v>
      </c>
    </row>
    <row r="276" spans="1:8" x14ac:dyDescent="0.25">
      <c r="A276" s="163" t="s">
        <v>1668</v>
      </c>
      <c r="B276" s="96" t="s">
        <v>82</v>
      </c>
      <c r="C276" s="96"/>
      <c r="D276" s="97" t="s">
        <v>150</v>
      </c>
      <c r="E276" s="154" t="s">
        <v>10448</v>
      </c>
      <c r="F276" s="154" t="s">
        <v>10449</v>
      </c>
      <c r="G276" s="154" t="s">
        <v>10450</v>
      </c>
      <c r="H276" s="155">
        <v>7000</v>
      </c>
    </row>
    <row r="277" spans="1:8" x14ac:dyDescent="0.25">
      <c r="A277" s="163" t="s">
        <v>1668</v>
      </c>
      <c r="B277" s="96" t="s">
        <v>82</v>
      </c>
      <c r="C277" s="96"/>
      <c r="D277" s="97" t="s">
        <v>150</v>
      </c>
      <c r="E277" s="154" t="s">
        <v>10451</v>
      </c>
      <c r="F277" s="154" t="s">
        <v>10452</v>
      </c>
      <c r="G277" s="154" t="s">
        <v>10453</v>
      </c>
      <c r="H277" s="155">
        <v>4000</v>
      </c>
    </row>
    <row r="278" spans="1:8" x14ac:dyDescent="0.25">
      <c r="A278" s="163" t="s">
        <v>1668</v>
      </c>
      <c r="B278" s="96" t="s">
        <v>82</v>
      </c>
      <c r="C278" s="96"/>
      <c r="D278" s="97" t="s">
        <v>150</v>
      </c>
      <c r="E278" s="154" t="s">
        <v>10454</v>
      </c>
      <c r="F278" s="154" t="s">
        <v>10455</v>
      </c>
      <c r="G278" s="154" t="s">
        <v>10456</v>
      </c>
      <c r="H278" s="155">
        <v>4000</v>
      </c>
    </row>
    <row r="279" spans="1:8" x14ac:dyDescent="0.25">
      <c r="A279" s="163" t="s">
        <v>1668</v>
      </c>
      <c r="B279" s="96" t="s">
        <v>82</v>
      </c>
      <c r="C279" s="96"/>
      <c r="D279" s="97" t="s">
        <v>150</v>
      </c>
      <c r="E279" s="154" t="s">
        <v>10457</v>
      </c>
      <c r="F279" s="154" t="s">
        <v>10458</v>
      </c>
      <c r="G279" s="154" t="s">
        <v>10459</v>
      </c>
      <c r="H279" s="155">
        <v>4000</v>
      </c>
    </row>
    <row r="280" spans="1:8" x14ac:dyDescent="0.25">
      <c r="A280" s="163" t="s">
        <v>1668</v>
      </c>
      <c r="B280" s="96" t="s">
        <v>82</v>
      </c>
      <c r="C280" s="96"/>
      <c r="D280" s="97" t="s">
        <v>150</v>
      </c>
      <c r="E280" s="154" t="s">
        <v>10460</v>
      </c>
      <c r="F280" s="154" t="s">
        <v>10461</v>
      </c>
      <c r="G280" s="154" t="s">
        <v>10462</v>
      </c>
      <c r="H280" s="155">
        <v>6000</v>
      </c>
    </row>
    <row r="281" spans="1:8" x14ac:dyDescent="0.25">
      <c r="A281" s="163" t="s">
        <v>1668</v>
      </c>
      <c r="B281" s="96" t="s">
        <v>82</v>
      </c>
      <c r="C281" s="96"/>
      <c r="D281" s="97" t="s">
        <v>150</v>
      </c>
      <c r="E281" s="154" t="s">
        <v>10463</v>
      </c>
      <c r="F281" s="154" t="s">
        <v>10464</v>
      </c>
      <c r="G281" s="154" t="s">
        <v>10465</v>
      </c>
      <c r="H281" s="155">
        <v>4000</v>
      </c>
    </row>
    <row r="282" spans="1:8" x14ac:dyDescent="0.25">
      <c r="A282" s="163" t="s">
        <v>1668</v>
      </c>
      <c r="B282" s="96" t="s">
        <v>82</v>
      </c>
      <c r="C282" s="96"/>
      <c r="D282" s="97" t="s">
        <v>150</v>
      </c>
      <c r="E282" s="154" t="s">
        <v>10466</v>
      </c>
      <c r="F282" s="154" t="s">
        <v>10467</v>
      </c>
      <c r="G282" s="154" t="s">
        <v>10468</v>
      </c>
      <c r="H282" s="155">
        <v>4000</v>
      </c>
    </row>
    <row r="283" spans="1:8" x14ac:dyDescent="0.25">
      <c r="A283" s="163" t="s">
        <v>1668</v>
      </c>
      <c r="B283" s="96" t="s">
        <v>82</v>
      </c>
      <c r="C283" s="96"/>
      <c r="D283" s="97" t="s">
        <v>150</v>
      </c>
      <c r="E283" s="154" t="s">
        <v>10469</v>
      </c>
      <c r="F283" s="154" t="s">
        <v>10470</v>
      </c>
      <c r="G283" s="154" t="s">
        <v>10471</v>
      </c>
      <c r="H283" s="155">
        <v>4000</v>
      </c>
    </row>
    <row r="284" spans="1:8" x14ac:dyDescent="0.25">
      <c r="A284" s="163" t="s">
        <v>1668</v>
      </c>
      <c r="B284" s="96" t="s">
        <v>82</v>
      </c>
      <c r="C284" s="96"/>
      <c r="D284" s="97" t="s">
        <v>150</v>
      </c>
      <c r="E284" s="154" t="s">
        <v>7713</v>
      </c>
      <c r="F284" s="154" t="s">
        <v>7714</v>
      </c>
      <c r="G284" s="154" t="s">
        <v>1793</v>
      </c>
      <c r="H284" s="155">
        <v>5000</v>
      </c>
    </row>
    <row r="285" spans="1:8" x14ac:dyDescent="0.25">
      <c r="A285" s="163" t="s">
        <v>1668</v>
      </c>
      <c r="B285" s="96" t="s">
        <v>82</v>
      </c>
      <c r="C285" s="96"/>
      <c r="D285" s="97" t="s">
        <v>150</v>
      </c>
      <c r="E285" s="154" t="s">
        <v>10472</v>
      </c>
      <c r="F285" s="154" t="s">
        <v>10473</v>
      </c>
      <c r="G285" s="154" t="s">
        <v>10474</v>
      </c>
      <c r="H285" s="155">
        <v>4000</v>
      </c>
    </row>
    <row r="286" spans="1:8" x14ac:dyDescent="0.25">
      <c r="A286" s="163" t="s">
        <v>1668</v>
      </c>
      <c r="B286" s="96" t="s">
        <v>82</v>
      </c>
      <c r="C286" s="96"/>
      <c r="D286" s="97" t="s">
        <v>150</v>
      </c>
      <c r="E286" s="154" t="s">
        <v>10475</v>
      </c>
      <c r="F286" s="154" t="s">
        <v>10476</v>
      </c>
      <c r="G286" s="154" t="s">
        <v>10477</v>
      </c>
      <c r="H286" s="155">
        <v>8000</v>
      </c>
    </row>
    <row r="287" spans="1:8" x14ac:dyDescent="0.25">
      <c r="A287" s="163" t="s">
        <v>1668</v>
      </c>
      <c r="B287" s="96" t="s">
        <v>82</v>
      </c>
      <c r="C287" s="96"/>
      <c r="D287" s="97" t="s">
        <v>150</v>
      </c>
      <c r="E287" s="154" t="s">
        <v>10478</v>
      </c>
      <c r="F287" s="154" t="s">
        <v>10479</v>
      </c>
      <c r="G287" s="154" t="s">
        <v>10480</v>
      </c>
      <c r="H287" s="155">
        <v>8000</v>
      </c>
    </row>
    <row r="288" spans="1:8" x14ac:dyDescent="0.25">
      <c r="A288" s="163" t="s">
        <v>1668</v>
      </c>
      <c r="B288" s="96" t="s">
        <v>82</v>
      </c>
      <c r="C288" s="96"/>
      <c r="D288" s="97" t="s">
        <v>150</v>
      </c>
      <c r="E288" s="154" t="s">
        <v>10481</v>
      </c>
      <c r="F288" s="154" t="s">
        <v>10482</v>
      </c>
      <c r="G288" s="154" t="s">
        <v>10483</v>
      </c>
      <c r="H288" s="155">
        <v>4000</v>
      </c>
    </row>
    <row r="289" spans="1:8" x14ac:dyDescent="0.25">
      <c r="A289" s="163" t="s">
        <v>1668</v>
      </c>
      <c r="B289" s="96" t="s">
        <v>82</v>
      </c>
      <c r="C289" s="96"/>
      <c r="D289" s="97" t="s">
        <v>150</v>
      </c>
      <c r="E289" s="154" t="s">
        <v>10484</v>
      </c>
      <c r="F289" s="154" t="s">
        <v>10485</v>
      </c>
      <c r="G289" s="154" t="s">
        <v>10486</v>
      </c>
      <c r="H289" s="155">
        <v>5000.01</v>
      </c>
    </row>
    <row r="290" spans="1:8" x14ac:dyDescent="0.25">
      <c r="A290" s="163" t="s">
        <v>1668</v>
      </c>
      <c r="B290" s="96" t="s">
        <v>82</v>
      </c>
      <c r="C290" s="96"/>
      <c r="D290" s="97" t="s">
        <v>150</v>
      </c>
      <c r="E290" s="154" t="s">
        <v>10487</v>
      </c>
      <c r="F290" s="154" t="s">
        <v>10488</v>
      </c>
      <c r="G290" s="154" t="s">
        <v>10489</v>
      </c>
      <c r="H290" s="155">
        <v>5000.01</v>
      </c>
    </row>
    <row r="291" spans="1:8" x14ac:dyDescent="0.25">
      <c r="A291" s="163" t="s">
        <v>1668</v>
      </c>
      <c r="B291" s="96" t="s">
        <v>82</v>
      </c>
      <c r="C291" s="96"/>
      <c r="D291" s="97" t="s">
        <v>150</v>
      </c>
      <c r="E291" s="154" t="s">
        <v>10490</v>
      </c>
      <c r="F291" s="154" t="s">
        <v>10491</v>
      </c>
      <c r="G291" s="154" t="s">
        <v>10492</v>
      </c>
      <c r="H291" s="155">
        <v>4000</v>
      </c>
    </row>
    <row r="292" spans="1:8" x14ac:dyDescent="0.25">
      <c r="A292" s="163" t="s">
        <v>1668</v>
      </c>
      <c r="B292" s="96" t="s">
        <v>82</v>
      </c>
      <c r="C292" s="96"/>
      <c r="D292" s="97" t="s">
        <v>150</v>
      </c>
      <c r="E292" s="154" t="s">
        <v>10493</v>
      </c>
      <c r="F292" s="154" t="s">
        <v>10494</v>
      </c>
      <c r="G292" s="154" t="s">
        <v>10495</v>
      </c>
      <c r="H292" s="155">
        <v>8000</v>
      </c>
    </row>
    <row r="293" spans="1:8" x14ac:dyDescent="0.25">
      <c r="A293" s="163" t="s">
        <v>1668</v>
      </c>
      <c r="B293" s="96" t="s">
        <v>82</v>
      </c>
      <c r="C293" s="96"/>
      <c r="D293" s="97" t="s">
        <v>150</v>
      </c>
      <c r="E293" s="154" t="s">
        <v>10496</v>
      </c>
      <c r="F293" s="154" t="s">
        <v>10497</v>
      </c>
      <c r="G293" s="154" t="s">
        <v>10498</v>
      </c>
      <c r="H293" s="155">
        <v>4000</v>
      </c>
    </row>
    <row r="294" spans="1:8" x14ac:dyDescent="0.25">
      <c r="A294" s="163" t="s">
        <v>1668</v>
      </c>
      <c r="B294" s="96" t="s">
        <v>82</v>
      </c>
      <c r="C294" s="96"/>
      <c r="D294" s="97" t="s">
        <v>150</v>
      </c>
      <c r="E294" s="154" t="s">
        <v>10499</v>
      </c>
      <c r="F294" s="154" t="s">
        <v>10500</v>
      </c>
      <c r="G294" s="154" t="s">
        <v>10501</v>
      </c>
      <c r="H294" s="155">
        <v>4000</v>
      </c>
    </row>
    <row r="295" spans="1:8" x14ac:dyDescent="0.25">
      <c r="A295" s="163" t="s">
        <v>1668</v>
      </c>
      <c r="B295" s="96" t="s">
        <v>82</v>
      </c>
      <c r="C295" s="96"/>
      <c r="D295" s="97" t="s">
        <v>150</v>
      </c>
      <c r="E295" s="154" t="s">
        <v>10502</v>
      </c>
      <c r="F295" s="154" t="s">
        <v>10503</v>
      </c>
      <c r="G295" s="154" t="s">
        <v>10504</v>
      </c>
      <c r="H295" s="155">
        <v>8000</v>
      </c>
    </row>
    <row r="296" spans="1:8" x14ac:dyDescent="0.25">
      <c r="A296" s="163" t="s">
        <v>1668</v>
      </c>
      <c r="B296" s="96" t="s">
        <v>82</v>
      </c>
      <c r="C296" s="96"/>
      <c r="D296" s="97" t="s">
        <v>150</v>
      </c>
      <c r="E296" s="154" t="s">
        <v>10505</v>
      </c>
      <c r="F296" s="154" t="s">
        <v>10506</v>
      </c>
      <c r="G296" s="154" t="s">
        <v>10507</v>
      </c>
      <c r="H296" s="155">
        <v>7000</v>
      </c>
    </row>
    <row r="297" spans="1:8" x14ac:dyDescent="0.25">
      <c r="A297" s="163" t="s">
        <v>1668</v>
      </c>
      <c r="B297" s="96" t="s">
        <v>82</v>
      </c>
      <c r="C297" s="96"/>
      <c r="D297" s="97" t="s">
        <v>150</v>
      </c>
      <c r="E297" s="154" t="s">
        <v>10508</v>
      </c>
      <c r="F297" s="154" t="s">
        <v>10509</v>
      </c>
      <c r="G297" s="154" t="s">
        <v>10510</v>
      </c>
      <c r="H297" s="155">
        <v>8000</v>
      </c>
    </row>
    <row r="298" spans="1:8" x14ac:dyDescent="0.25">
      <c r="A298" s="163" t="s">
        <v>1668</v>
      </c>
      <c r="B298" s="96" t="s">
        <v>82</v>
      </c>
      <c r="C298" s="96"/>
      <c r="D298" s="97" t="s">
        <v>150</v>
      </c>
      <c r="E298" s="154" t="s">
        <v>6063</v>
      </c>
      <c r="F298" s="154" t="s">
        <v>6064</v>
      </c>
      <c r="G298" s="154" t="s">
        <v>6065</v>
      </c>
      <c r="H298" s="155">
        <v>5800</v>
      </c>
    </row>
    <row r="299" spans="1:8" x14ac:dyDescent="0.25">
      <c r="A299" s="163" t="s">
        <v>1668</v>
      </c>
      <c r="B299" s="96" t="s">
        <v>82</v>
      </c>
      <c r="C299" s="96"/>
      <c r="D299" s="97" t="s">
        <v>150</v>
      </c>
      <c r="E299" s="154" t="s">
        <v>10511</v>
      </c>
      <c r="F299" s="154" t="s">
        <v>10512</v>
      </c>
      <c r="G299" s="154" t="s">
        <v>10513</v>
      </c>
      <c r="H299" s="155">
        <v>4999</v>
      </c>
    </row>
    <row r="300" spans="1:8" x14ac:dyDescent="0.25">
      <c r="A300" s="163" t="s">
        <v>1668</v>
      </c>
      <c r="B300" s="96" t="s">
        <v>82</v>
      </c>
      <c r="C300" s="96"/>
      <c r="D300" s="97" t="s">
        <v>150</v>
      </c>
      <c r="E300" s="154" t="s">
        <v>10514</v>
      </c>
      <c r="F300" s="154" t="s">
        <v>10515</v>
      </c>
      <c r="G300" s="154" t="s">
        <v>10516</v>
      </c>
      <c r="H300" s="155">
        <v>8000</v>
      </c>
    </row>
    <row r="301" spans="1:8" x14ac:dyDescent="0.25">
      <c r="A301" s="163" t="s">
        <v>1668</v>
      </c>
      <c r="B301" s="96" t="s">
        <v>82</v>
      </c>
      <c r="C301" s="96"/>
      <c r="D301" s="97" t="s">
        <v>150</v>
      </c>
      <c r="E301" s="154" t="s">
        <v>10517</v>
      </c>
      <c r="F301" s="154" t="s">
        <v>10518</v>
      </c>
      <c r="G301" s="154" t="s">
        <v>10519</v>
      </c>
      <c r="H301" s="155">
        <v>8000</v>
      </c>
    </row>
    <row r="302" spans="1:8" x14ac:dyDescent="0.25">
      <c r="A302" s="163" t="s">
        <v>1668</v>
      </c>
      <c r="B302" s="96" t="s">
        <v>82</v>
      </c>
      <c r="C302" s="96"/>
      <c r="D302" s="97" t="s">
        <v>150</v>
      </c>
      <c r="E302" s="154" t="s">
        <v>10520</v>
      </c>
      <c r="F302" s="154" t="s">
        <v>10521</v>
      </c>
      <c r="G302" s="154" t="s">
        <v>10522</v>
      </c>
      <c r="H302" s="155">
        <v>4500</v>
      </c>
    </row>
    <row r="303" spans="1:8" x14ac:dyDescent="0.25">
      <c r="A303" s="163" t="s">
        <v>1668</v>
      </c>
      <c r="B303" s="84" t="s">
        <v>82</v>
      </c>
      <c r="C303" s="84"/>
      <c r="D303" s="41" t="s">
        <v>150</v>
      </c>
      <c r="E303" s="154" t="s">
        <v>10523</v>
      </c>
      <c r="F303" s="154" t="s">
        <v>10524</v>
      </c>
      <c r="G303" s="154" t="s">
        <v>10525</v>
      </c>
      <c r="H303" s="155">
        <v>6000</v>
      </c>
    </row>
    <row r="304" spans="1:8" x14ac:dyDescent="0.25">
      <c r="A304" s="163" t="s">
        <v>1668</v>
      </c>
      <c r="B304" s="96" t="s">
        <v>82</v>
      </c>
      <c r="C304" s="96"/>
      <c r="D304" s="97" t="s">
        <v>150</v>
      </c>
      <c r="E304" s="154" t="s">
        <v>10526</v>
      </c>
      <c r="F304" s="154" t="s">
        <v>10527</v>
      </c>
      <c r="G304" s="154" t="s">
        <v>10528</v>
      </c>
      <c r="H304" s="155">
        <v>4000</v>
      </c>
    </row>
    <row r="305" spans="1:8" x14ac:dyDescent="0.25">
      <c r="A305" s="163" t="s">
        <v>1668</v>
      </c>
      <c r="B305" s="96" t="s">
        <v>82</v>
      </c>
      <c r="C305" s="96"/>
      <c r="D305" s="97" t="s">
        <v>150</v>
      </c>
      <c r="E305" s="154" t="s">
        <v>10529</v>
      </c>
      <c r="F305" s="154" t="s">
        <v>10530</v>
      </c>
      <c r="G305" s="154" t="s">
        <v>10531</v>
      </c>
      <c r="H305" s="155">
        <v>8000</v>
      </c>
    </row>
    <row r="306" spans="1:8" x14ac:dyDescent="0.25">
      <c r="A306" s="163" t="s">
        <v>1668</v>
      </c>
      <c r="B306" s="96" t="s">
        <v>82</v>
      </c>
      <c r="C306" s="96"/>
      <c r="D306" s="97" t="s">
        <v>150</v>
      </c>
      <c r="E306" s="154" t="s">
        <v>10532</v>
      </c>
      <c r="F306" s="154" t="s">
        <v>2046</v>
      </c>
      <c r="G306" s="154" t="s">
        <v>2047</v>
      </c>
      <c r="H306" s="155">
        <v>8000</v>
      </c>
    </row>
    <row r="307" spans="1:8" x14ac:dyDescent="0.25">
      <c r="A307" s="83" t="s">
        <v>1697</v>
      </c>
      <c r="B307" s="84" t="s">
        <v>82</v>
      </c>
      <c r="C307" s="84"/>
      <c r="D307" s="41" t="s">
        <v>150</v>
      </c>
      <c r="E307" s="164" t="s">
        <v>10533</v>
      </c>
      <c r="F307" s="154" t="s">
        <v>10534</v>
      </c>
      <c r="G307" s="154" t="s">
        <v>10535</v>
      </c>
      <c r="H307" s="165">
        <v>16306</v>
      </c>
    </row>
    <row r="308" spans="1:8" x14ac:dyDescent="0.25">
      <c r="A308" s="46" t="s">
        <v>1697</v>
      </c>
      <c r="B308" s="84" t="s">
        <v>82</v>
      </c>
      <c r="C308" s="84"/>
      <c r="D308" s="41" t="s">
        <v>150</v>
      </c>
      <c r="E308" s="164" t="s">
        <v>10536</v>
      </c>
      <c r="F308" s="154" t="s">
        <v>5610</v>
      </c>
      <c r="G308" s="154" t="s">
        <v>10537</v>
      </c>
      <c r="H308" s="165">
        <v>3840</v>
      </c>
    </row>
    <row r="309" spans="1:8" x14ac:dyDescent="0.25">
      <c r="A309" s="46" t="s">
        <v>1697</v>
      </c>
      <c r="B309" s="84" t="s">
        <v>82</v>
      </c>
      <c r="C309" s="84"/>
      <c r="D309" s="41" t="s">
        <v>150</v>
      </c>
      <c r="E309" s="164" t="s">
        <v>10538</v>
      </c>
      <c r="F309" s="154" t="s">
        <v>10539</v>
      </c>
      <c r="G309" s="154" t="s">
        <v>10540</v>
      </c>
      <c r="H309" s="165">
        <v>11550</v>
      </c>
    </row>
    <row r="310" spans="1:8" x14ac:dyDescent="0.25">
      <c r="A310" s="46" t="s">
        <v>1697</v>
      </c>
      <c r="B310" s="84" t="s">
        <v>82</v>
      </c>
      <c r="C310" s="84"/>
      <c r="D310" s="41" t="s">
        <v>150</v>
      </c>
      <c r="E310" s="164" t="s">
        <v>10541</v>
      </c>
      <c r="F310" s="154" t="s">
        <v>10542</v>
      </c>
      <c r="G310" s="154" t="s">
        <v>10543</v>
      </c>
      <c r="H310" s="165">
        <v>5301</v>
      </c>
    </row>
    <row r="311" spans="1:8" x14ac:dyDescent="0.25">
      <c r="A311" s="46" t="s">
        <v>1697</v>
      </c>
      <c r="B311" s="84" t="s">
        <v>82</v>
      </c>
      <c r="C311" s="84"/>
      <c r="D311" s="41" t="s">
        <v>150</v>
      </c>
      <c r="E311" s="164" t="s">
        <v>10544</v>
      </c>
      <c r="F311" s="154" t="s">
        <v>10545</v>
      </c>
      <c r="G311" s="154" t="s">
        <v>10546</v>
      </c>
      <c r="H311" s="165">
        <v>2902</v>
      </c>
    </row>
    <row r="312" spans="1:8" x14ac:dyDescent="0.25">
      <c r="A312" s="46" t="s">
        <v>1697</v>
      </c>
      <c r="B312" s="84" t="s">
        <v>82</v>
      </c>
      <c r="C312" s="84"/>
      <c r="D312" s="41" t="s">
        <v>150</v>
      </c>
      <c r="E312" s="164" t="s">
        <v>10547</v>
      </c>
      <c r="F312" s="154" t="s">
        <v>10548</v>
      </c>
      <c r="G312" s="154" t="s">
        <v>10549</v>
      </c>
      <c r="H312" s="165">
        <v>4060</v>
      </c>
    </row>
    <row r="313" spans="1:8" x14ac:dyDescent="0.25">
      <c r="A313" s="46" t="s">
        <v>1697</v>
      </c>
      <c r="B313" s="84" t="s">
        <v>82</v>
      </c>
      <c r="C313" s="84"/>
      <c r="D313" s="41" t="s">
        <v>150</v>
      </c>
      <c r="E313" s="164" t="s">
        <v>10550</v>
      </c>
      <c r="F313" s="154" t="s">
        <v>10551</v>
      </c>
      <c r="G313" s="154" t="s">
        <v>10552</v>
      </c>
      <c r="H313" s="165">
        <v>11102</v>
      </c>
    </row>
    <row r="314" spans="1:8" x14ac:dyDescent="0.25">
      <c r="A314" s="46" t="s">
        <v>1697</v>
      </c>
      <c r="B314" s="84" t="s">
        <v>82</v>
      </c>
      <c r="C314" s="84"/>
      <c r="D314" s="41" t="s">
        <v>150</v>
      </c>
      <c r="E314" s="164" t="s">
        <v>10553</v>
      </c>
      <c r="F314" s="154" t="s">
        <v>10554</v>
      </c>
      <c r="G314" s="154" t="s">
        <v>10555</v>
      </c>
      <c r="H314" s="165">
        <v>6895</v>
      </c>
    </row>
    <row r="315" spans="1:8" x14ac:dyDescent="0.25">
      <c r="A315" s="46" t="s">
        <v>1697</v>
      </c>
      <c r="B315" s="84" t="s">
        <v>82</v>
      </c>
      <c r="C315" s="84"/>
      <c r="D315" s="41" t="s">
        <v>150</v>
      </c>
      <c r="E315" s="164" t="s">
        <v>843</v>
      </c>
      <c r="F315" s="154" t="s">
        <v>844</v>
      </c>
      <c r="G315" s="154" t="s">
        <v>10556</v>
      </c>
      <c r="H315" s="165">
        <v>12790</v>
      </c>
    </row>
    <row r="316" spans="1:8" x14ac:dyDescent="0.25">
      <c r="A316" s="46" t="s">
        <v>1697</v>
      </c>
      <c r="B316" s="84" t="s">
        <v>82</v>
      </c>
      <c r="C316" s="84"/>
      <c r="D316" s="41" t="s">
        <v>150</v>
      </c>
      <c r="E316" s="164" t="s">
        <v>10557</v>
      </c>
      <c r="F316" s="154" t="s">
        <v>10558</v>
      </c>
      <c r="G316" s="154" t="s">
        <v>10559</v>
      </c>
      <c r="H316" s="165">
        <v>11390</v>
      </c>
    </row>
    <row r="317" spans="1:8" x14ac:dyDescent="0.25">
      <c r="A317" s="46" t="s">
        <v>1697</v>
      </c>
      <c r="B317" s="84" t="s">
        <v>82</v>
      </c>
      <c r="C317" s="84"/>
      <c r="D317" s="41" t="s">
        <v>150</v>
      </c>
      <c r="E317" s="164" t="s">
        <v>10560</v>
      </c>
      <c r="F317" s="154" t="s">
        <v>10561</v>
      </c>
      <c r="G317" s="154" t="s">
        <v>10562</v>
      </c>
      <c r="H317" s="165">
        <v>5910</v>
      </c>
    </row>
    <row r="318" spans="1:8" x14ac:dyDescent="0.25">
      <c r="A318" s="46" t="s">
        <v>1697</v>
      </c>
      <c r="B318" s="84" t="s">
        <v>82</v>
      </c>
      <c r="C318" s="84"/>
      <c r="D318" s="41" t="s">
        <v>150</v>
      </c>
      <c r="E318" s="164" t="s">
        <v>10563</v>
      </c>
      <c r="F318" s="154" t="s">
        <v>10564</v>
      </c>
      <c r="G318" s="154" t="s">
        <v>10565</v>
      </c>
      <c r="H318" s="165">
        <v>12220</v>
      </c>
    </row>
    <row r="319" spans="1:8" x14ac:dyDescent="0.25">
      <c r="A319" s="46" t="s">
        <v>1697</v>
      </c>
      <c r="B319" s="84" t="s">
        <v>82</v>
      </c>
      <c r="C319" s="84"/>
      <c r="D319" s="41" t="s">
        <v>150</v>
      </c>
      <c r="E319" s="164" t="s">
        <v>10566</v>
      </c>
      <c r="F319" s="154" t="s">
        <v>10567</v>
      </c>
      <c r="G319" s="154" t="s">
        <v>10568</v>
      </c>
      <c r="H319" s="165">
        <v>4950</v>
      </c>
    </row>
    <row r="320" spans="1:8" x14ac:dyDescent="0.25">
      <c r="A320" s="46" t="s">
        <v>1697</v>
      </c>
      <c r="B320" s="84" t="s">
        <v>82</v>
      </c>
      <c r="C320" s="84"/>
      <c r="D320" s="41" t="s">
        <v>150</v>
      </c>
      <c r="E320" s="164" t="s">
        <v>10569</v>
      </c>
      <c r="F320" s="154" t="s">
        <v>9440</v>
      </c>
      <c r="G320" s="154" t="s">
        <v>10570</v>
      </c>
      <c r="H320" s="165">
        <v>16264</v>
      </c>
    </row>
    <row r="321" spans="1:8" x14ac:dyDescent="0.25">
      <c r="A321" s="46" t="s">
        <v>1697</v>
      </c>
      <c r="B321" s="84" t="s">
        <v>82</v>
      </c>
      <c r="C321" s="84"/>
      <c r="D321" s="41" t="s">
        <v>150</v>
      </c>
      <c r="E321" s="164" t="s">
        <v>10571</v>
      </c>
      <c r="F321" s="154" t="s">
        <v>10572</v>
      </c>
      <c r="G321" s="154" t="s">
        <v>10573</v>
      </c>
      <c r="H321" s="165">
        <v>14640</v>
      </c>
    </row>
    <row r="322" spans="1:8" x14ac:dyDescent="0.25">
      <c r="A322" s="46" t="s">
        <v>1697</v>
      </c>
      <c r="B322" s="84" t="s">
        <v>82</v>
      </c>
      <c r="C322" s="84"/>
      <c r="D322" s="41" t="s">
        <v>150</v>
      </c>
      <c r="E322" s="164" t="s">
        <v>10574</v>
      </c>
      <c r="F322" s="154" t="s">
        <v>10575</v>
      </c>
      <c r="G322" s="154" t="s">
        <v>10576</v>
      </c>
      <c r="H322" s="165">
        <v>8226</v>
      </c>
    </row>
    <row r="323" spans="1:8" x14ac:dyDescent="0.25">
      <c r="A323" s="46" t="s">
        <v>1697</v>
      </c>
      <c r="B323" s="84" t="s">
        <v>82</v>
      </c>
      <c r="C323" s="84"/>
      <c r="D323" s="41" t="s">
        <v>150</v>
      </c>
      <c r="E323" s="164" t="s">
        <v>10577</v>
      </c>
      <c r="F323" s="154" t="s">
        <v>7135</v>
      </c>
      <c r="G323" s="154" t="s">
        <v>10578</v>
      </c>
      <c r="H323" s="165">
        <v>11660</v>
      </c>
    </row>
    <row r="324" spans="1:8" x14ac:dyDescent="0.25">
      <c r="A324" s="46" t="s">
        <v>1697</v>
      </c>
      <c r="B324" s="84" t="s">
        <v>82</v>
      </c>
      <c r="C324" s="84"/>
      <c r="D324" s="41" t="s">
        <v>150</v>
      </c>
      <c r="E324" s="164" t="s">
        <v>10579</v>
      </c>
      <c r="F324" s="154" t="s">
        <v>10580</v>
      </c>
      <c r="G324" s="154" t="s">
        <v>10581</v>
      </c>
      <c r="H324" s="165">
        <v>10860</v>
      </c>
    </row>
    <row r="325" spans="1:8" x14ac:dyDescent="0.25">
      <c r="A325" s="46" t="s">
        <v>1697</v>
      </c>
      <c r="B325" s="84" t="s">
        <v>82</v>
      </c>
      <c r="C325" s="84"/>
      <c r="D325" s="41" t="s">
        <v>150</v>
      </c>
      <c r="E325" s="164" t="s">
        <v>10582</v>
      </c>
      <c r="F325" s="154" t="s">
        <v>10583</v>
      </c>
      <c r="G325" s="154" t="s">
        <v>10584</v>
      </c>
      <c r="H325" s="165">
        <v>12645</v>
      </c>
    </row>
    <row r="326" spans="1:8" x14ac:dyDescent="0.25">
      <c r="A326" s="46" t="s">
        <v>1697</v>
      </c>
      <c r="B326" s="84" t="s">
        <v>82</v>
      </c>
      <c r="C326" s="84"/>
      <c r="D326" s="41" t="s">
        <v>150</v>
      </c>
      <c r="E326" s="164" t="s">
        <v>10585</v>
      </c>
      <c r="F326" s="154" t="s">
        <v>10586</v>
      </c>
      <c r="G326" s="154" t="s">
        <v>10587</v>
      </c>
      <c r="H326" s="165">
        <v>13538</v>
      </c>
    </row>
    <row r="327" spans="1:8" x14ac:dyDescent="0.25">
      <c r="A327" s="46" t="s">
        <v>1697</v>
      </c>
      <c r="B327" s="84" t="s">
        <v>82</v>
      </c>
      <c r="C327" s="84"/>
      <c r="D327" s="41" t="s">
        <v>150</v>
      </c>
      <c r="E327" s="164" t="s">
        <v>10588</v>
      </c>
      <c r="F327" s="154" t="s">
        <v>10589</v>
      </c>
      <c r="G327" s="154" t="s">
        <v>10590</v>
      </c>
      <c r="H327" s="165">
        <v>14775</v>
      </c>
    </row>
    <row r="328" spans="1:8" x14ac:dyDescent="0.25">
      <c r="A328" s="46" t="s">
        <v>1697</v>
      </c>
      <c r="B328" s="84" t="s">
        <v>82</v>
      </c>
      <c r="C328" s="84"/>
      <c r="D328" s="41" t="s">
        <v>150</v>
      </c>
      <c r="E328" s="164" t="s">
        <v>10591</v>
      </c>
      <c r="F328" s="154" t="s">
        <v>10592</v>
      </c>
      <c r="G328" s="154" t="s">
        <v>10593</v>
      </c>
      <c r="H328" s="165">
        <v>14640</v>
      </c>
    </row>
    <row r="329" spans="1:8" x14ac:dyDescent="0.25">
      <c r="A329" s="46" t="s">
        <v>1697</v>
      </c>
      <c r="B329" s="84" t="s">
        <v>82</v>
      </c>
      <c r="C329" s="84"/>
      <c r="D329" s="41" t="s">
        <v>150</v>
      </c>
      <c r="E329" s="164" t="s">
        <v>10594</v>
      </c>
      <c r="F329" s="154" t="s">
        <v>10595</v>
      </c>
      <c r="G329" s="154" t="s">
        <v>10596</v>
      </c>
      <c r="H329" s="165">
        <v>7830</v>
      </c>
    </row>
    <row r="330" spans="1:8" x14ac:dyDescent="0.25">
      <c r="A330" s="46" t="s">
        <v>1697</v>
      </c>
      <c r="B330" s="84" t="s">
        <v>82</v>
      </c>
      <c r="C330" s="84"/>
      <c r="D330" s="41" t="s">
        <v>150</v>
      </c>
      <c r="E330" s="164" t="s">
        <v>10597</v>
      </c>
      <c r="F330" s="154" t="s">
        <v>10598</v>
      </c>
      <c r="G330" s="154" t="s">
        <v>10599</v>
      </c>
      <c r="H330" s="165">
        <v>2544</v>
      </c>
    </row>
    <row r="331" spans="1:8" x14ac:dyDescent="0.25">
      <c r="A331" s="46" t="s">
        <v>1697</v>
      </c>
      <c r="B331" s="84" t="s">
        <v>82</v>
      </c>
      <c r="C331" s="84"/>
      <c r="D331" s="41" t="s">
        <v>150</v>
      </c>
      <c r="E331" s="164" t="s">
        <v>10600</v>
      </c>
      <c r="F331" s="154" t="s">
        <v>7909</v>
      </c>
      <c r="G331" s="154" t="s">
        <v>7910</v>
      </c>
      <c r="H331" s="165">
        <v>10600</v>
      </c>
    </row>
    <row r="332" spans="1:8" x14ac:dyDescent="0.25">
      <c r="A332" s="46" t="s">
        <v>1697</v>
      </c>
      <c r="B332" s="84" t="s">
        <v>82</v>
      </c>
      <c r="C332" s="84"/>
      <c r="D332" s="41" t="s">
        <v>150</v>
      </c>
      <c r="E332" s="164" t="s">
        <v>10601</v>
      </c>
      <c r="F332" s="154" t="s">
        <v>10602</v>
      </c>
      <c r="G332" s="154" t="s">
        <v>10603</v>
      </c>
      <c r="H332" s="165">
        <v>19965</v>
      </c>
    </row>
    <row r="333" spans="1:8" x14ac:dyDescent="0.25">
      <c r="A333" s="46" t="s">
        <v>1697</v>
      </c>
      <c r="B333" s="84" t="s">
        <v>82</v>
      </c>
      <c r="C333" s="84"/>
      <c r="D333" s="41" t="s">
        <v>150</v>
      </c>
      <c r="E333" s="164" t="s">
        <v>10604</v>
      </c>
      <c r="F333" s="154" t="s">
        <v>10605</v>
      </c>
      <c r="G333" s="154" t="s">
        <v>10606</v>
      </c>
      <c r="H333" s="165">
        <v>10295</v>
      </c>
    </row>
    <row r="334" spans="1:8" x14ac:dyDescent="0.25">
      <c r="A334" s="46" t="s">
        <v>1697</v>
      </c>
      <c r="B334" s="84" t="s">
        <v>82</v>
      </c>
      <c r="C334" s="84"/>
      <c r="D334" s="41" t="s">
        <v>150</v>
      </c>
      <c r="E334" s="164" t="s">
        <v>10607</v>
      </c>
      <c r="F334" s="154" t="s">
        <v>10608</v>
      </c>
      <c r="G334" s="154" t="s">
        <v>10609</v>
      </c>
      <c r="H334" s="166">
        <v>960</v>
      </c>
    </row>
    <row r="335" spans="1:8" x14ac:dyDescent="0.25">
      <c r="A335" s="46" t="s">
        <v>1697</v>
      </c>
      <c r="B335" s="84" t="s">
        <v>82</v>
      </c>
      <c r="C335" s="84"/>
      <c r="D335" s="41" t="s">
        <v>150</v>
      </c>
      <c r="E335" s="164" t="s">
        <v>10610</v>
      </c>
      <c r="F335" s="154" t="s">
        <v>10611</v>
      </c>
      <c r="G335" s="154" t="s">
        <v>10612</v>
      </c>
      <c r="H335" s="165">
        <v>3180</v>
      </c>
    </row>
    <row r="336" spans="1:8" x14ac:dyDescent="0.25">
      <c r="A336" s="46" t="s">
        <v>1697</v>
      </c>
      <c r="B336" s="84" t="s">
        <v>82</v>
      </c>
      <c r="C336" s="84"/>
      <c r="D336" s="41" t="s">
        <v>150</v>
      </c>
      <c r="E336" s="164" t="s">
        <v>10613</v>
      </c>
      <c r="F336" s="154" t="s">
        <v>10614</v>
      </c>
      <c r="G336" s="154" t="s">
        <v>10615</v>
      </c>
      <c r="H336" s="165">
        <v>9860</v>
      </c>
    </row>
    <row r="337" spans="1:8" x14ac:dyDescent="0.25">
      <c r="A337" s="46" t="s">
        <v>1697</v>
      </c>
      <c r="B337" s="84" t="s">
        <v>82</v>
      </c>
      <c r="C337" s="84"/>
      <c r="D337" s="41" t="s">
        <v>150</v>
      </c>
      <c r="E337" s="164" t="s">
        <v>10616</v>
      </c>
      <c r="F337" s="154" t="s">
        <v>10617</v>
      </c>
      <c r="G337" s="154" t="s">
        <v>10618</v>
      </c>
      <c r="H337" s="165">
        <v>19032</v>
      </c>
    </row>
    <row r="338" spans="1:8" x14ac:dyDescent="0.25">
      <c r="A338" s="46" t="s">
        <v>1697</v>
      </c>
      <c r="B338" s="84" t="s">
        <v>82</v>
      </c>
      <c r="C338" s="84"/>
      <c r="D338" s="41" t="s">
        <v>150</v>
      </c>
      <c r="E338" s="164" t="s">
        <v>10619</v>
      </c>
      <c r="F338" s="154" t="s">
        <v>10620</v>
      </c>
      <c r="G338" s="154" t="s">
        <v>10621</v>
      </c>
      <c r="H338" s="91">
        <v>8800</v>
      </c>
    </row>
    <row r="339" spans="1:8" x14ac:dyDescent="0.25">
      <c r="A339" s="46" t="s">
        <v>1697</v>
      </c>
      <c r="B339" s="84" t="s">
        <v>82</v>
      </c>
      <c r="C339" s="84"/>
      <c r="D339" s="41" t="s">
        <v>150</v>
      </c>
      <c r="E339" s="164" t="s">
        <v>10622</v>
      </c>
      <c r="F339" s="154" t="s">
        <v>4637</v>
      </c>
      <c r="G339" s="154" t="s">
        <v>4638</v>
      </c>
      <c r="H339" s="165">
        <v>10030</v>
      </c>
    </row>
    <row r="340" spans="1:8" x14ac:dyDescent="0.25">
      <c r="A340" s="46" t="s">
        <v>1697</v>
      </c>
      <c r="B340" s="84" t="s">
        <v>82</v>
      </c>
      <c r="C340" s="84"/>
      <c r="D340" s="41" t="s">
        <v>150</v>
      </c>
      <c r="E340" s="164" t="s">
        <v>10623</v>
      </c>
      <c r="F340" s="154" t="s">
        <v>10624</v>
      </c>
      <c r="G340" s="154" t="s">
        <v>10625</v>
      </c>
      <c r="H340" s="165">
        <v>5050</v>
      </c>
    </row>
    <row r="341" spans="1:8" x14ac:dyDescent="0.25">
      <c r="A341" s="46" t="s">
        <v>1697</v>
      </c>
      <c r="B341" s="84" t="s">
        <v>82</v>
      </c>
      <c r="C341" s="84"/>
      <c r="D341" s="41" t="s">
        <v>150</v>
      </c>
      <c r="E341" s="164" t="s">
        <v>10626</v>
      </c>
      <c r="F341" s="154" t="s">
        <v>10627</v>
      </c>
      <c r="G341" s="154" t="s">
        <v>10628</v>
      </c>
      <c r="H341" s="91">
        <v>7880</v>
      </c>
    </row>
    <row r="342" spans="1:8" x14ac:dyDescent="0.25">
      <c r="A342" s="46" t="s">
        <v>1697</v>
      </c>
      <c r="B342" s="84" t="s">
        <v>82</v>
      </c>
      <c r="C342" s="84"/>
      <c r="D342" s="41" t="s">
        <v>150</v>
      </c>
      <c r="E342" s="164" t="s">
        <v>10629</v>
      </c>
      <c r="F342" s="154" t="s">
        <v>10630</v>
      </c>
      <c r="G342" s="154" t="s">
        <v>10631</v>
      </c>
      <c r="H342" s="165">
        <v>15330</v>
      </c>
    </row>
    <row r="343" spans="1:8" x14ac:dyDescent="0.25">
      <c r="A343" s="46" t="s">
        <v>1697</v>
      </c>
      <c r="B343" s="84" t="s">
        <v>82</v>
      </c>
      <c r="C343" s="84"/>
      <c r="D343" s="41" t="s">
        <v>150</v>
      </c>
      <c r="E343" s="164" t="s">
        <v>10632</v>
      </c>
      <c r="F343" s="154" t="s">
        <v>10633</v>
      </c>
      <c r="G343" s="154" t="s">
        <v>10634</v>
      </c>
      <c r="H343" s="91">
        <v>18300</v>
      </c>
    </row>
    <row r="344" spans="1:8" x14ac:dyDescent="0.25">
      <c r="A344" s="46" t="s">
        <v>1697</v>
      </c>
      <c r="B344" s="84" t="s">
        <v>82</v>
      </c>
      <c r="C344" s="84"/>
      <c r="D344" s="41" t="s">
        <v>150</v>
      </c>
      <c r="E344" s="164" t="s">
        <v>10635</v>
      </c>
      <c r="F344" s="154" t="s">
        <v>10636</v>
      </c>
      <c r="G344" s="154" t="s">
        <v>10637</v>
      </c>
      <c r="H344" s="91">
        <v>12404</v>
      </c>
    </row>
    <row r="345" spans="1:8" x14ac:dyDescent="0.25">
      <c r="A345" s="46" t="s">
        <v>1697</v>
      </c>
      <c r="B345" s="84" t="s">
        <v>82</v>
      </c>
      <c r="C345" s="84"/>
      <c r="D345" s="41" t="s">
        <v>150</v>
      </c>
      <c r="E345" s="164" t="s">
        <v>10638</v>
      </c>
      <c r="F345" s="154" t="s">
        <v>10639</v>
      </c>
      <c r="G345" s="154" t="s">
        <v>10640</v>
      </c>
      <c r="H345" s="91">
        <v>1908</v>
      </c>
    </row>
    <row r="346" spans="1:8" x14ac:dyDescent="0.25">
      <c r="A346" s="46" t="s">
        <v>1697</v>
      </c>
      <c r="B346" s="84" t="s">
        <v>82</v>
      </c>
      <c r="C346" s="84"/>
      <c r="D346" s="41" t="s">
        <v>150</v>
      </c>
      <c r="E346" s="164" t="s">
        <v>10641</v>
      </c>
      <c r="F346" s="154" t="s">
        <v>10642</v>
      </c>
      <c r="G346" s="154" t="s">
        <v>10643</v>
      </c>
      <c r="H346" s="91">
        <v>4240</v>
      </c>
    </row>
    <row r="347" spans="1:8" x14ac:dyDescent="0.25">
      <c r="A347" s="46" t="s">
        <v>1697</v>
      </c>
      <c r="B347" s="84" t="s">
        <v>82</v>
      </c>
      <c r="C347" s="84"/>
      <c r="D347" s="41" t="s">
        <v>150</v>
      </c>
      <c r="E347" s="164" t="s">
        <v>10644</v>
      </c>
      <c r="F347" s="154" t="s">
        <v>10645</v>
      </c>
      <c r="G347" s="154" t="s">
        <v>10646</v>
      </c>
      <c r="H347" s="91">
        <v>11634</v>
      </c>
    </row>
    <row r="348" spans="1:8" x14ac:dyDescent="0.25">
      <c r="A348" s="46" t="s">
        <v>1697</v>
      </c>
      <c r="B348" s="84" t="s">
        <v>82</v>
      </c>
      <c r="C348" s="84"/>
      <c r="D348" s="41" t="s">
        <v>150</v>
      </c>
      <c r="E348" s="164" t="s">
        <v>10647</v>
      </c>
      <c r="F348" s="154" t="s">
        <v>10648</v>
      </c>
      <c r="G348" s="154" t="s">
        <v>10649</v>
      </c>
      <c r="H348" s="91">
        <v>3840</v>
      </c>
    </row>
    <row r="349" spans="1:8" x14ac:dyDescent="0.25">
      <c r="A349" s="46" t="s">
        <v>1697</v>
      </c>
      <c r="B349" s="84" t="s">
        <v>82</v>
      </c>
      <c r="C349" s="84"/>
      <c r="D349" s="41" t="s">
        <v>150</v>
      </c>
      <c r="E349" s="164" t="s">
        <v>10650</v>
      </c>
      <c r="F349" s="154" t="s">
        <v>10651</v>
      </c>
      <c r="G349" s="154" t="s">
        <v>10652</v>
      </c>
      <c r="H349" s="91">
        <v>10039</v>
      </c>
    </row>
    <row r="350" spans="1:8" x14ac:dyDescent="0.25">
      <c r="A350" s="46" t="s">
        <v>1697</v>
      </c>
      <c r="B350" s="84" t="s">
        <v>82</v>
      </c>
      <c r="C350" s="84"/>
      <c r="D350" s="41" t="s">
        <v>150</v>
      </c>
      <c r="E350" s="164" t="s">
        <v>2870</v>
      </c>
      <c r="F350" s="154" t="s">
        <v>2871</v>
      </c>
      <c r="G350" s="154" t="s">
        <v>10653</v>
      </c>
      <c r="H350" s="91">
        <v>11985</v>
      </c>
    </row>
    <row r="351" spans="1:8" x14ac:dyDescent="0.25">
      <c r="A351" s="46" t="s">
        <v>1697</v>
      </c>
      <c r="B351" s="84" t="s">
        <v>82</v>
      </c>
      <c r="C351" s="84"/>
      <c r="D351" s="41" t="s">
        <v>150</v>
      </c>
      <c r="E351" s="164" t="s">
        <v>10654</v>
      </c>
      <c r="F351" s="154" t="s">
        <v>10655</v>
      </c>
      <c r="G351" s="154" t="s">
        <v>10656</v>
      </c>
      <c r="H351" s="91">
        <v>7300</v>
      </c>
    </row>
    <row r="352" spans="1:8" x14ac:dyDescent="0.25">
      <c r="A352" s="46" t="s">
        <v>1697</v>
      </c>
      <c r="B352" s="84" t="s">
        <v>82</v>
      </c>
      <c r="C352" s="84"/>
      <c r="D352" s="41" t="s">
        <v>150</v>
      </c>
      <c r="E352" s="164" t="s">
        <v>10657</v>
      </c>
      <c r="F352" s="154" t="s">
        <v>5719</v>
      </c>
      <c r="G352" s="154" t="s">
        <v>10658</v>
      </c>
      <c r="H352" s="91">
        <v>8480</v>
      </c>
    </row>
    <row r="353" spans="1:8" x14ac:dyDescent="0.25">
      <c r="A353" s="46" t="s">
        <v>1697</v>
      </c>
      <c r="B353" s="84" t="s">
        <v>82</v>
      </c>
      <c r="C353" s="84"/>
      <c r="D353" s="41" t="s">
        <v>150</v>
      </c>
      <c r="E353" s="164" t="s">
        <v>10659</v>
      </c>
      <c r="F353" s="154" t="s">
        <v>10660</v>
      </c>
      <c r="G353" s="154" t="s">
        <v>10661</v>
      </c>
      <c r="H353" s="91">
        <v>19880</v>
      </c>
    </row>
    <row r="354" spans="1:8" x14ac:dyDescent="0.25">
      <c r="A354" s="46" t="s">
        <v>1697</v>
      </c>
      <c r="B354" s="84" t="s">
        <v>82</v>
      </c>
      <c r="C354" s="84"/>
      <c r="D354" s="41" t="s">
        <v>150</v>
      </c>
      <c r="E354" s="164" t="s">
        <v>10662</v>
      </c>
      <c r="F354" s="154" t="s">
        <v>10663</v>
      </c>
      <c r="G354" s="154" t="s">
        <v>10664</v>
      </c>
      <c r="H354" s="91">
        <v>7788</v>
      </c>
    </row>
    <row r="355" spans="1:8" x14ac:dyDescent="0.25">
      <c r="A355" s="46" t="s">
        <v>1697</v>
      </c>
      <c r="B355" s="84" t="s">
        <v>82</v>
      </c>
      <c r="C355" s="84"/>
      <c r="D355" s="41" t="s">
        <v>150</v>
      </c>
      <c r="E355" s="164" t="s">
        <v>10665</v>
      </c>
      <c r="F355" s="154" t="s">
        <v>10666</v>
      </c>
      <c r="G355" s="154" t="s">
        <v>10667</v>
      </c>
      <c r="H355" s="91">
        <v>5760</v>
      </c>
    </row>
    <row r="356" spans="1:8" x14ac:dyDescent="0.25">
      <c r="A356" s="46" t="s">
        <v>1697</v>
      </c>
      <c r="B356" s="84" t="s">
        <v>82</v>
      </c>
      <c r="C356" s="84"/>
      <c r="D356" s="41" t="s">
        <v>150</v>
      </c>
      <c r="E356" s="164" t="s">
        <v>10668</v>
      </c>
      <c r="F356" s="154" t="s">
        <v>10669</v>
      </c>
      <c r="G356" s="154" t="s">
        <v>10670</v>
      </c>
      <c r="H356" s="91">
        <v>5910</v>
      </c>
    </row>
    <row r="357" spans="1:8" x14ac:dyDescent="0.25">
      <c r="A357" s="46" t="s">
        <v>1697</v>
      </c>
      <c r="B357" s="84" t="s">
        <v>82</v>
      </c>
      <c r="C357" s="84"/>
      <c r="D357" s="41" t="s">
        <v>150</v>
      </c>
      <c r="E357" s="164" t="s">
        <v>10671</v>
      </c>
      <c r="F357" s="154" t="s">
        <v>10672</v>
      </c>
      <c r="G357" s="154" t="s">
        <v>10673</v>
      </c>
      <c r="H357" s="91">
        <v>10440</v>
      </c>
    </row>
    <row r="358" spans="1:8" x14ac:dyDescent="0.25">
      <c r="A358" s="46" t="s">
        <v>1697</v>
      </c>
      <c r="B358" s="84" t="s">
        <v>82</v>
      </c>
      <c r="C358" s="84"/>
      <c r="D358" s="41" t="s">
        <v>150</v>
      </c>
      <c r="E358" s="164" t="s">
        <v>10674</v>
      </c>
      <c r="F358" s="154" t="s">
        <v>10675</v>
      </c>
      <c r="G358" s="154" t="s">
        <v>10676</v>
      </c>
      <c r="H358" s="91">
        <v>15690</v>
      </c>
    </row>
    <row r="359" spans="1:8" x14ac:dyDescent="0.25">
      <c r="A359" s="46" t="s">
        <v>1697</v>
      </c>
      <c r="B359" s="84" t="s">
        <v>82</v>
      </c>
      <c r="C359" s="84"/>
      <c r="D359" s="41" t="s">
        <v>150</v>
      </c>
      <c r="E359" s="164" t="s">
        <v>10677</v>
      </c>
      <c r="F359" s="154" t="s">
        <v>10678</v>
      </c>
      <c r="G359" s="154" t="s">
        <v>10679</v>
      </c>
      <c r="H359" s="91">
        <v>11859</v>
      </c>
    </row>
    <row r="360" spans="1:8" x14ac:dyDescent="0.25">
      <c r="A360" s="46" t="s">
        <v>1697</v>
      </c>
      <c r="B360" s="84" t="s">
        <v>82</v>
      </c>
      <c r="C360" s="84"/>
      <c r="D360" s="41" t="s">
        <v>150</v>
      </c>
      <c r="E360" s="164" t="s">
        <v>10680</v>
      </c>
      <c r="F360" s="154" t="s">
        <v>7114</v>
      </c>
      <c r="G360" s="154" t="s">
        <v>10681</v>
      </c>
      <c r="H360" s="91">
        <v>11165</v>
      </c>
    </row>
    <row r="361" spans="1:8" x14ac:dyDescent="0.25">
      <c r="A361" s="46" t="s">
        <v>1697</v>
      </c>
      <c r="B361" s="84" t="s">
        <v>82</v>
      </c>
      <c r="C361" s="84"/>
      <c r="D361" s="41" t="s">
        <v>150</v>
      </c>
      <c r="E361" s="164" t="s">
        <v>10682</v>
      </c>
      <c r="F361" s="154" t="s">
        <v>10683</v>
      </c>
      <c r="G361" s="154" t="s">
        <v>5209</v>
      </c>
      <c r="H361" s="91">
        <v>14000</v>
      </c>
    </row>
    <row r="362" spans="1:8" x14ac:dyDescent="0.25">
      <c r="A362" s="46" t="s">
        <v>1697</v>
      </c>
      <c r="B362" s="84" t="s">
        <v>82</v>
      </c>
      <c r="C362" s="84"/>
      <c r="D362" s="41" t="s">
        <v>150</v>
      </c>
      <c r="E362" s="164" t="s">
        <v>2629</v>
      </c>
      <c r="F362" s="154" t="s">
        <v>10684</v>
      </c>
      <c r="G362" s="154" t="s">
        <v>10685</v>
      </c>
      <c r="H362" s="91">
        <v>11384</v>
      </c>
    </row>
    <row r="363" spans="1:8" x14ac:dyDescent="0.25">
      <c r="A363" s="46" t="s">
        <v>1697</v>
      </c>
      <c r="B363" s="84" t="s">
        <v>82</v>
      </c>
      <c r="C363" s="84"/>
      <c r="D363" s="41" t="s">
        <v>150</v>
      </c>
      <c r="E363" s="164" t="s">
        <v>10686</v>
      </c>
      <c r="F363" s="154" t="s">
        <v>5157</v>
      </c>
      <c r="G363" s="154" t="s">
        <v>5158</v>
      </c>
      <c r="H363" s="91">
        <v>14715</v>
      </c>
    </row>
    <row r="364" spans="1:8" x14ac:dyDescent="0.25">
      <c r="A364" s="46" t="s">
        <v>1697</v>
      </c>
      <c r="B364" s="84" t="s">
        <v>82</v>
      </c>
      <c r="C364" s="84"/>
      <c r="D364" s="41" t="s">
        <v>150</v>
      </c>
      <c r="E364" s="164" t="s">
        <v>10687</v>
      </c>
      <c r="F364" s="154" t="s">
        <v>10688</v>
      </c>
      <c r="G364" s="154" t="s">
        <v>10689</v>
      </c>
      <c r="H364" s="91">
        <v>4040</v>
      </c>
    </row>
    <row r="365" spans="1:8" x14ac:dyDescent="0.25">
      <c r="A365" s="46" t="s">
        <v>1697</v>
      </c>
      <c r="B365" s="84" t="s">
        <v>82</v>
      </c>
      <c r="C365" s="84"/>
      <c r="D365" s="41" t="s">
        <v>150</v>
      </c>
      <c r="E365" s="164" t="s">
        <v>10690</v>
      </c>
      <c r="F365" s="154" t="s">
        <v>9449</v>
      </c>
      <c r="G365" s="154" t="s">
        <v>10691</v>
      </c>
      <c r="H365" s="91">
        <v>8640</v>
      </c>
    </row>
    <row r="366" spans="1:8" x14ac:dyDescent="0.25">
      <c r="A366" s="46" t="s">
        <v>1697</v>
      </c>
      <c r="B366" s="84" t="s">
        <v>82</v>
      </c>
      <c r="C366" s="84"/>
      <c r="D366" s="41" t="s">
        <v>150</v>
      </c>
      <c r="E366" s="164" t="s">
        <v>10692</v>
      </c>
      <c r="F366" s="154" t="s">
        <v>10693</v>
      </c>
      <c r="G366" s="154" t="s">
        <v>10694</v>
      </c>
      <c r="H366" s="91">
        <v>4040</v>
      </c>
    </row>
    <row r="367" spans="1:8" x14ac:dyDescent="0.25">
      <c r="A367" s="46" t="s">
        <v>1697</v>
      </c>
      <c r="B367" s="84" t="s">
        <v>82</v>
      </c>
      <c r="C367" s="84"/>
      <c r="D367" s="41" t="s">
        <v>150</v>
      </c>
      <c r="E367" s="164" t="s">
        <v>10695</v>
      </c>
      <c r="F367" s="154" t="s">
        <v>2517</v>
      </c>
      <c r="G367" s="154" t="s">
        <v>10696</v>
      </c>
      <c r="H367" s="91">
        <v>5900</v>
      </c>
    </row>
    <row r="368" spans="1:8" x14ac:dyDescent="0.25">
      <c r="A368" s="46" t="s">
        <v>1697</v>
      </c>
      <c r="B368" s="84" t="s">
        <v>82</v>
      </c>
      <c r="C368" s="84"/>
      <c r="D368" s="41" t="s">
        <v>150</v>
      </c>
      <c r="E368" s="164" t="s">
        <v>10697</v>
      </c>
      <c r="F368" s="154" t="s">
        <v>10698</v>
      </c>
      <c r="G368" s="154" t="s">
        <v>10699</v>
      </c>
      <c r="H368" s="91">
        <v>14850</v>
      </c>
    </row>
    <row r="369" spans="1:8" x14ac:dyDescent="0.25">
      <c r="A369" s="46" t="s">
        <v>1697</v>
      </c>
      <c r="B369" s="84" t="s">
        <v>82</v>
      </c>
      <c r="C369" s="84"/>
      <c r="D369" s="41" t="s">
        <v>150</v>
      </c>
      <c r="E369" s="164" t="s">
        <v>10700</v>
      </c>
      <c r="F369" s="154" t="s">
        <v>10701</v>
      </c>
      <c r="G369" s="154" t="s">
        <v>10702</v>
      </c>
      <c r="H369" s="91">
        <v>16960</v>
      </c>
    </row>
    <row r="370" spans="1:8" x14ac:dyDescent="0.25">
      <c r="A370" s="46" t="s">
        <v>1697</v>
      </c>
      <c r="B370" s="84" t="s">
        <v>82</v>
      </c>
      <c r="C370" s="84"/>
      <c r="D370" s="41" t="s">
        <v>150</v>
      </c>
      <c r="E370" s="164" t="s">
        <v>10703</v>
      </c>
      <c r="F370" s="154" t="s">
        <v>10704</v>
      </c>
      <c r="G370" s="154" t="s">
        <v>10704</v>
      </c>
      <c r="H370" s="91">
        <v>7995</v>
      </c>
    </row>
    <row r="371" spans="1:8" x14ac:dyDescent="0.25">
      <c r="A371" s="46" t="s">
        <v>1697</v>
      </c>
      <c r="B371" s="84" t="s">
        <v>82</v>
      </c>
      <c r="C371" s="84"/>
      <c r="D371" s="41" t="s">
        <v>150</v>
      </c>
      <c r="E371" s="164" t="s">
        <v>10705</v>
      </c>
      <c r="F371" s="154" t="s">
        <v>10706</v>
      </c>
      <c r="G371" s="154" t="s">
        <v>10707</v>
      </c>
      <c r="H371" s="91">
        <v>18095</v>
      </c>
    </row>
    <row r="372" spans="1:8" x14ac:dyDescent="0.25">
      <c r="A372" s="46" t="s">
        <v>1697</v>
      </c>
      <c r="B372" s="84" t="s">
        <v>82</v>
      </c>
      <c r="C372" s="84"/>
      <c r="D372" s="41" t="s">
        <v>150</v>
      </c>
      <c r="E372" s="164" t="s">
        <v>10533</v>
      </c>
      <c r="F372" s="154" t="s">
        <v>10708</v>
      </c>
      <c r="G372" s="154" t="s">
        <v>10535</v>
      </c>
      <c r="H372" s="91">
        <v>16306</v>
      </c>
    </row>
    <row r="373" spans="1:8" x14ac:dyDescent="0.25">
      <c r="A373" s="46" t="s">
        <v>1697</v>
      </c>
      <c r="B373" s="84" t="s">
        <v>82</v>
      </c>
      <c r="C373" s="84"/>
      <c r="D373" s="41" t="s">
        <v>150</v>
      </c>
      <c r="E373" s="164" t="s">
        <v>10709</v>
      </c>
      <c r="F373" s="154" t="s">
        <v>10710</v>
      </c>
      <c r="G373" s="154" t="s">
        <v>10711</v>
      </c>
      <c r="H373" s="91">
        <v>14856</v>
      </c>
    </row>
    <row r="374" spans="1:8" x14ac:dyDescent="0.25">
      <c r="A374" s="46" t="s">
        <v>1697</v>
      </c>
      <c r="B374" s="84" t="s">
        <v>82</v>
      </c>
      <c r="C374" s="84"/>
      <c r="D374" s="41" t="s">
        <v>150</v>
      </c>
      <c r="E374" s="164" t="s">
        <v>5946</v>
      </c>
      <c r="F374" s="154" t="s">
        <v>5947</v>
      </c>
      <c r="G374" s="154" t="s">
        <v>10712</v>
      </c>
      <c r="H374" s="91">
        <v>5510</v>
      </c>
    </row>
    <row r="375" spans="1:8" x14ac:dyDescent="0.25">
      <c r="A375" s="46" t="s">
        <v>1697</v>
      </c>
      <c r="B375" s="84" t="s">
        <v>82</v>
      </c>
      <c r="C375" s="84"/>
      <c r="D375" s="41" t="s">
        <v>150</v>
      </c>
      <c r="E375" s="164" t="s">
        <v>10713</v>
      </c>
      <c r="F375" s="154" t="s">
        <v>10714</v>
      </c>
      <c r="G375" s="154" t="s">
        <v>10715</v>
      </c>
      <c r="H375" s="91">
        <v>13670</v>
      </c>
    </row>
    <row r="376" spans="1:8" x14ac:dyDescent="0.25">
      <c r="A376" s="46" t="s">
        <v>1697</v>
      </c>
      <c r="B376" s="84" t="s">
        <v>82</v>
      </c>
      <c r="C376" s="84"/>
      <c r="D376" s="41" t="s">
        <v>150</v>
      </c>
      <c r="E376" s="164" t="s">
        <v>10716</v>
      </c>
      <c r="F376" s="154" t="s">
        <v>10717</v>
      </c>
      <c r="G376" s="154" t="s">
        <v>10718</v>
      </c>
      <c r="H376" s="91">
        <v>12720</v>
      </c>
    </row>
    <row r="377" spans="1:8" x14ac:dyDescent="0.25">
      <c r="A377" s="46" t="s">
        <v>1697</v>
      </c>
      <c r="B377" s="84" t="s">
        <v>82</v>
      </c>
      <c r="C377" s="84"/>
      <c r="D377" s="41" t="s">
        <v>150</v>
      </c>
      <c r="E377" s="164" t="s">
        <v>10719</v>
      </c>
      <c r="F377" s="154" t="s">
        <v>10720</v>
      </c>
      <c r="G377" s="154" t="s">
        <v>10721</v>
      </c>
      <c r="H377" s="91">
        <v>19924</v>
      </c>
    </row>
    <row r="378" spans="1:8" x14ac:dyDescent="0.25">
      <c r="A378" s="46" t="s">
        <v>1697</v>
      </c>
      <c r="B378" s="84" t="s">
        <v>82</v>
      </c>
      <c r="C378" s="84"/>
      <c r="D378" s="41" t="s">
        <v>150</v>
      </c>
      <c r="E378" s="164" t="s">
        <v>10722</v>
      </c>
      <c r="F378" s="154" t="s">
        <v>10723</v>
      </c>
      <c r="G378" s="154" t="s">
        <v>10724</v>
      </c>
      <c r="H378" s="91">
        <v>5910</v>
      </c>
    </row>
    <row r="379" spans="1:8" x14ac:dyDescent="0.25">
      <c r="A379" s="46" t="s">
        <v>1697</v>
      </c>
      <c r="B379" s="84" t="s">
        <v>82</v>
      </c>
      <c r="C379" s="84"/>
      <c r="D379" s="41" t="s">
        <v>150</v>
      </c>
      <c r="E379" s="164" t="s">
        <v>10725</v>
      </c>
      <c r="F379" s="154" t="s">
        <v>10726</v>
      </c>
      <c r="G379" s="154" t="s">
        <v>10727</v>
      </c>
      <c r="H379" s="91">
        <v>19885</v>
      </c>
    </row>
    <row r="380" spans="1:8" x14ac:dyDescent="0.25">
      <c r="A380" s="46" t="s">
        <v>1697</v>
      </c>
      <c r="B380" s="84" t="s">
        <v>82</v>
      </c>
      <c r="C380" s="84"/>
      <c r="D380" s="41" t="s">
        <v>150</v>
      </c>
      <c r="E380" s="164" t="s">
        <v>10728</v>
      </c>
      <c r="F380" s="154" t="s">
        <v>10729</v>
      </c>
      <c r="G380" s="154" t="s">
        <v>10730</v>
      </c>
      <c r="H380" s="91">
        <v>9940</v>
      </c>
    </row>
    <row r="381" spans="1:8" x14ac:dyDescent="0.25">
      <c r="A381" s="46" t="s">
        <v>1697</v>
      </c>
      <c r="B381" s="84" t="s">
        <v>82</v>
      </c>
      <c r="C381" s="84"/>
      <c r="D381" s="41" t="s">
        <v>150</v>
      </c>
      <c r="E381" s="164" t="s">
        <v>10731</v>
      </c>
      <c r="F381" s="154" t="s">
        <v>10732</v>
      </c>
      <c r="G381" s="154" t="s">
        <v>10733</v>
      </c>
      <c r="H381" s="91">
        <v>16960</v>
      </c>
    </row>
    <row r="382" spans="1:8" x14ac:dyDescent="0.25">
      <c r="A382" s="46" t="s">
        <v>1697</v>
      </c>
      <c r="B382" s="84" t="s">
        <v>82</v>
      </c>
      <c r="C382" s="84"/>
      <c r="D382" s="41" t="s">
        <v>150</v>
      </c>
      <c r="E382" s="154" t="s">
        <v>10734</v>
      </c>
      <c r="F382" s="154" t="s">
        <v>10735</v>
      </c>
      <c r="G382" s="154" t="s">
        <v>10736</v>
      </c>
      <c r="H382" s="91">
        <v>2500</v>
      </c>
    </row>
    <row r="383" spans="1:8" ht="18" x14ac:dyDescent="0.25">
      <c r="A383" s="46" t="s">
        <v>1697</v>
      </c>
      <c r="B383" s="84" t="s">
        <v>82</v>
      </c>
      <c r="C383" s="84"/>
      <c r="D383" s="41" t="s">
        <v>150</v>
      </c>
      <c r="E383" s="154" t="s">
        <v>10737</v>
      </c>
      <c r="F383" s="154" t="s">
        <v>3960</v>
      </c>
      <c r="G383" s="154" t="s">
        <v>10738</v>
      </c>
      <c r="H383" s="91">
        <v>6902</v>
      </c>
    </row>
    <row r="384" spans="1:8" x14ac:dyDescent="0.25">
      <c r="A384" s="46" t="s">
        <v>1697</v>
      </c>
      <c r="B384" s="84" t="s">
        <v>82</v>
      </c>
      <c r="C384" s="84"/>
      <c r="D384" s="41" t="s">
        <v>150</v>
      </c>
      <c r="E384" s="154" t="s">
        <v>10739</v>
      </c>
      <c r="F384" s="154" t="s">
        <v>10740</v>
      </c>
      <c r="G384" s="154" t="s">
        <v>10741</v>
      </c>
      <c r="H384" s="91">
        <v>15196</v>
      </c>
    </row>
    <row r="385" spans="1:8" ht="18" x14ac:dyDescent="0.25">
      <c r="A385" s="46" t="s">
        <v>1697</v>
      </c>
      <c r="B385" s="84" t="s">
        <v>82</v>
      </c>
      <c r="C385" s="84"/>
      <c r="D385" s="41" t="s">
        <v>150</v>
      </c>
      <c r="E385" s="154" t="s">
        <v>4548</v>
      </c>
      <c r="F385" s="154" t="s">
        <v>10742</v>
      </c>
      <c r="G385" s="154" t="s">
        <v>10743</v>
      </c>
      <c r="H385" s="91">
        <v>165938</v>
      </c>
    </row>
    <row r="386" spans="1:8" x14ac:dyDescent="0.25">
      <c r="A386" s="46" t="s">
        <v>1697</v>
      </c>
      <c r="B386" s="84" t="s">
        <v>82</v>
      </c>
      <c r="C386" s="84"/>
      <c r="D386" s="41" t="s">
        <v>150</v>
      </c>
      <c r="E386" s="154" t="s">
        <v>10744</v>
      </c>
      <c r="F386" s="154" t="s">
        <v>10745</v>
      </c>
      <c r="G386" s="154" t="s">
        <v>10746</v>
      </c>
      <c r="H386" s="91">
        <v>3200.67</v>
      </c>
    </row>
    <row r="387" spans="1:8" x14ac:dyDescent="0.25">
      <c r="A387" s="46" t="s">
        <v>1697</v>
      </c>
      <c r="B387" s="84" t="s">
        <v>82</v>
      </c>
      <c r="C387" s="84"/>
      <c r="D387" s="41" t="s">
        <v>150</v>
      </c>
      <c r="E387" s="154" t="s">
        <v>10747</v>
      </c>
      <c r="F387" s="154" t="s">
        <v>10748</v>
      </c>
      <c r="G387" s="154" t="s">
        <v>10749</v>
      </c>
      <c r="H387" s="91">
        <v>2320</v>
      </c>
    </row>
    <row r="388" spans="1:8" x14ac:dyDescent="0.25">
      <c r="A388" s="46" t="s">
        <v>1697</v>
      </c>
      <c r="B388" s="84" t="s">
        <v>82</v>
      </c>
      <c r="C388" s="84"/>
      <c r="D388" s="41" t="s">
        <v>150</v>
      </c>
      <c r="E388" s="154" t="s">
        <v>10750</v>
      </c>
      <c r="F388" s="154" t="s">
        <v>10751</v>
      </c>
      <c r="G388" s="154" t="s">
        <v>10752</v>
      </c>
      <c r="H388" s="91">
        <v>1530</v>
      </c>
    </row>
    <row r="389" spans="1:8" x14ac:dyDescent="0.25">
      <c r="A389" s="46" t="s">
        <v>1697</v>
      </c>
      <c r="B389" s="84" t="s">
        <v>82</v>
      </c>
      <c r="C389" s="84"/>
      <c r="D389" s="41" t="s">
        <v>150</v>
      </c>
      <c r="E389" s="154" t="s">
        <v>10753</v>
      </c>
      <c r="F389" s="154" t="s">
        <v>10754</v>
      </c>
      <c r="G389" s="154" t="s">
        <v>10755</v>
      </c>
      <c r="H389" s="91">
        <v>8400</v>
      </c>
    </row>
    <row r="390" spans="1:8" x14ac:dyDescent="0.25">
      <c r="A390" s="46" t="s">
        <v>1697</v>
      </c>
      <c r="B390" s="84" t="s">
        <v>82</v>
      </c>
      <c r="C390" s="84"/>
      <c r="D390" s="41" t="s">
        <v>150</v>
      </c>
      <c r="E390" s="154" t="s">
        <v>10756</v>
      </c>
      <c r="F390" s="154" t="s">
        <v>10757</v>
      </c>
      <c r="G390" s="154" t="s">
        <v>10758</v>
      </c>
      <c r="H390" s="91">
        <v>18950</v>
      </c>
    </row>
    <row r="391" spans="1:8" x14ac:dyDescent="0.25">
      <c r="A391" s="46" t="s">
        <v>1697</v>
      </c>
      <c r="B391" s="84" t="s">
        <v>82</v>
      </c>
      <c r="C391" s="84"/>
      <c r="D391" s="41" t="s">
        <v>150</v>
      </c>
      <c r="E391" s="154" t="s">
        <v>10759</v>
      </c>
      <c r="F391" s="154" t="s">
        <v>10760</v>
      </c>
      <c r="G391" s="154" t="s">
        <v>10761</v>
      </c>
      <c r="H391" s="91">
        <v>18950</v>
      </c>
    </row>
    <row r="392" spans="1:8" x14ac:dyDescent="0.25">
      <c r="A392" s="46" t="s">
        <v>1697</v>
      </c>
      <c r="B392" s="84" t="s">
        <v>82</v>
      </c>
      <c r="C392" s="84"/>
      <c r="D392" s="41" t="s">
        <v>150</v>
      </c>
      <c r="E392" s="154" t="s">
        <v>10762</v>
      </c>
      <c r="F392" s="154" t="s">
        <v>10763</v>
      </c>
      <c r="G392" s="154" t="s">
        <v>10764</v>
      </c>
      <c r="H392" s="91">
        <v>5270</v>
      </c>
    </row>
    <row r="393" spans="1:8" x14ac:dyDescent="0.25">
      <c r="A393" s="46" t="s">
        <v>1697</v>
      </c>
      <c r="B393" s="84" t="s">
        <v>82</v>
      </c>
      <c r="C393" s="84"/>
      <c r="D393" s="41" t="s">
        <v>150</v>
      </c>
      <c r="E393" s="154" t="s">
        <v>4222</v>
      </c>
      <c r="F393" s="154" t="s">
        <v>4223</v>
      </c>
      <c r="G393" s="154" t="s">
        <v>4224</v>
      </c>
      <c r="H393" s="91">
        <v>11370</v>
      </c>
    </row>
    <row r="394" spans="1:8" x14ac:dyDescent="0.25">
      <c r="A394" s="46" t="s">
        <v>1697</v>
      </c>
      <c r="B394" s="84" t="s">
        <v>82</v>
      </c>
      <c r="C394" s="84"/>
      <c r="D394" s="41" t="s">
        <v>150</v>
      </c>
      <c r="E394" s="154" t="s">
        <v>10765</v>
      </c>
      <c r="F394" s="154" t="s">
        <v>10766</v>
      </c>
      <c r="G394" s="154" t="s">
        <v>10767</v>
      </c>
      <c r="H394" s="91">
        <v>5877.02</v>
      </c>
    </row>
    <row r="395" spans="1:8" x14ac:dyDescent="0.25">
      <c r="A395" s="46" t="s">
        <v>1697</v>
      </c>
      <c r="B395" s="84" t="s">
        <v>82</v>
      </c>
      <c r="C395" s="84"/>
      <c r="D395" s="41" t="s">
        <v>150</v>
      </c>
      <c r="E395" s="154" t="s">
        <v>10768</v>
      </c>
      <c r="F395" s="154" t="s">
        <v>10769</v>
      </c>
      <c r="G395" s="154" t="s">
        <v>10770</v>
      </c>
      <c r="H395" s="91">
        <v>15265.01</v>
      </c>
    </row>
    <row r="396" spans="1:8" x14ac:dyDescent="0.25">
      <c r="A396" s="46" t="s">
        <v>1697</v>
      </c>
      <c r="B396" s="84" t="s">
        <v>82</v>
      </c>
      <c r="C396" s="84"/>
      <c r="D396" s="41" t="s">
        <v>150</v>
      </c>
      <c r="E396" s="154" t="s">
        <v>10771</v>
      </c>
      <c r="F396" s="154" t="s">
        <v>10772</v>
      </c>
      <c r="G396" s="154" t="s">
        <v>10773</v>
      </c>
      <c r="H396" s="91">
        <v>17935</v>
      </c>
    </row>
    <row r="397" spans="1:8" x14ac:dyDescent="0.25">
      <c r="A397" s="46" t="s">
        <v>1697</v>
      </c>
      <c r="B397" s="84" t="s">
        <v>82</v>
      </c>
      <c r="C397" s="84"/>
      <c r="D397" s="41" t="s">
        <v>150</v>
      </c>
      <c r="E397" s="154" t="s">
        <v>10774</v>
      </c>
      <c r="F397" s="154" t="s">
        <v>10775</v>
      </c>
      <c r="G397" s="154" t="s">
        <v>10776</v>
      </c>
      <c r="H397" s="91">
        <v>15160</v>
      </c>
    </row>
    <row r="398" spans="1:8" x14ac:dyDescent="0.25">
      <c r="A398" s="46" t="s">
        <v>1697</v>
      </c>
      <c r="B398" s="84" t="s">
        <v>82</v>
      </c>
      <c r="C398" s="84"/>
      <c r="D398" s="41" t="s">
        <v>150</v>
      </c>
      <c r="E398" s="154" t="s">
        <v>10777</v>
      </c>
      <c r="F398" s="154" t="s">
        <v>10778</v>
      </c>
      <c r="G398" s="154" t="s">
        <v>10779</v>
      </c>
      <c r="H398" s="91">
        <v>17055</v>
      </c>
    </row>
    <row r="399" spans="1:8" x14ac:dyDescent="0.25">
      <c r="A399" s="46" t="s">
        <v>1697</v>
      </c>
      <c r="B399" s="84" t="s">
        <v>82</v>
      </c>
      <c r="C399" s="84"/>
      <c r="D399" s="41" t="s">
        <v>150</v>
      </c>
      <c r="E399" s="154" t="s">
        <v>10780</v>
      </c>
      <c r="F399" s="154" t="s">
        <v>10781</v>
      </c>
      <c r="G399" s="154" t="s">
        <v>10782</v>
      </c>
      <c r="H399" s="91">
        <v>18999.990000000002</v>
      </c>
    </row>
    <row r="400" spans="1:8" x14ac:dyDescent="0.25">
      <c r="A400" s="46" t="s">
        <v>1697</v>
      </c>
      <c r="B400" s="84" t="s">
        <v>82</v>
      </c>
      <c r="C400" s="84"/>
      <c r="D400" s="41" t="s">
        <v>150</v>
      </c>
      <c r="E400" s="154" t="s">
        <v>10783</v>
      </c>
      <c r="F400" s="154" t="s">
        <v>10784</v>
      </c>
      <c r="G400" s="154" t="s">
        <v>10785</v>
      </c>
      <c r="H400" s="91">
        <v>13265</v>
      </c>
    </row>
    <row r="401" spans="1:8" x14ac:dyDescent="0.25">
      <c r="A401" s="46" t="s">
        <v>1697</v>
      </c>
      <c r="B401" s="84" t="s">
        <v>82</v>
      </c>
      <c r="C401" s="84"/>
      <c r="D401" s="41" t="s">
        <v>150</v>
      </c>
      <c r="E401" s="154" t="s">
        <v>10786</v>
      </c>
      <c r="F401" s="154" t="s">
        <v>10787</v>
      </c>
      <c r="G401" s="154" t="s">
        <v>10788</v>
      </c>
      <c r="H401" s="91">
        <v>11370</v>
      </c>
    </row>
    <row r="402" spans="1:8" x14ac:dyDescent="0.25">
      <c r="A402" s="46" t="s">
        <v>1697</v>
      </c>
      <c r="B402" s="84" t="s">
        <v>82</v>
      </c>
      <c r="C402" s="84"/>
      <c r="D402" s="41" t="s">
        <v>150</v>
      </c>
      <c r="E402" s="154" t="s">
        <v>10789</v>
      </c>
      <c r="F402" s="154" t="s">
        <v>10790</v>
      </c>
      <c r="G402" s="154" t="s">
        <v>10791</v>
      </c>
      <c r="H402" s="91">
        <v>5685</v>
      </c>
    </row>
    <row r="403" spans="1:8" x14ac:dyDescent="0.25">
      <c r="A403" s="46" t="s">
        <v>1697</v>
      </c>
      <c r="B403" s="84" t="s">
        <v>82</v>
      </c>
      <c r="C403" s="84"/>
      <c r="D403" s="41" t="s">
        <v>150</v>
      </c>
      <c r="E403" s="154" t="s">
        <v>10792</v>
      </c>
      <c r="F403" s="154" t="s">
        <v>10793</v>
      </c>
      <c r="G403" s="154" t="s">
        <v>10794</v>
      </c>
      <c r="H403" s="91">
        <v>5700</v>
      </c>
    </row>
    <row r="404" spans="1:8" x14ac:dyDescent="0.25">
      <c r="A404" s="46" t="s">
        <v>1697</v>
      </c>
      <c r="B404" s="84" t="s">
        <v>82</v>
      </c>
      <c r="C404" s="84"/>
      <c r="D404" s="41" t="s">
        <v>150</v>
      </c>
      <c r="E404" s="154" t="s">
        <v>4595</v>
      </c>
      <c r="F404" s="154" t="s">
        <v>4596</v>
      </c>
      <c r="G404" s="154" t="s">
        <v>4597</v>
      </c>
      <c r="H404" s="91">
        <v>5877.02</v>
      </c>
    </row>
    <row r="405" spans="1:8" x14ac:dyDescent="0.25">
      <c r="A405" s="46" t="s">
        <v>1697</v>
      </c>
      <c r="B405" s="84" t="s">
        <v>82</v>
      </c>
      <c r="C405" s="84"/>
      <c r="D405" s="41" t="s">
        <v>150</v>
      </c>
      <c r="E405" s="154" t="s">
        <v>10795</v>
      </c>
      <c r="F405" s="154" t="s">
        <v>10796</v>
      </c>
      <c r="G405" s="154" t="s">
        <v>10797</v>
      </c>
      <c r="H405" s="91">
        <v>5882.36</v>
      </c>
    </row>
    <row r="406" spans="1:8" x14ac:dyDescent="0.25">
      <c r="A406" s="46" t="s">
        <v>1697</v>
      </c>
      <c r="B406" s="84" t="s">
        <v>82</v>
      </c>
      <c r="C406" s="84"/>
      <c r="D406" s="41" t="s">
        <v>150</v>
      </c>
      <c r="E406" s="154" t="s">
        <v>10798</v>
      </c>
      <c r="F406" s="154" t="s">
        <v>10799</v>
      </c>
      <c r="G406" s="154" t="s">
        <v>10800</v>
      </c>
      <c r="H406" s="91">
        <v>7656</v>
      </c>
    </row>
    <row r="407" spans="1:8" x14ac:dyDescent="0.25">
      <c r="A407" s="46" t="s">
        <v>1697</v>
      </c>
      <c r="B407" s="84" t="s">
        <v>82</v>
      </c>
      <c r="C407" s="84"/>
      <c r="D407" s="41" t="s">
        <v>150</v>
      </c>
      <c r="E407" s="154" t="s">
        <v>10801</v>
      </c>
      <c r="F407" s="154" t="s">
        <v>10802</v>
      </c>
      <c r="G407" s="154" t="s">
        <v>10803</v>
      </c>
      <c r="H407" s="91">
        <v>4000</v>
      </c>
    </row>
    <row r="408" spans="1:8" x14ac:dyDescent="0.25">
      <c r="A408" s="46" t="s">
        <v>1697</v>
      </c>
      <c r="B408" s="84" t="s">
        <v>82</v>
      </c>
      <c r="C408" s="84"/>
      <c r="D408" s="41" t="s">
        <v>150</v>
      </c>
      <c r="E408" s="154" t="s">
        <v>10804</v>
      </c>
      <c r="F408" s="154" t="s">
        <v>10805</v>
      </c>
      <c r="G408" s="154" t="s">
        <v>10806</v>
      </c>
      <c r="H408" s="91">
        <v>1749.01</v>
      </c>
    </row>
    <row r="409" spans="1:8" x14ac:dyDescent="0.25">
      <c r="A409" s="46" t="s">
        <v>1697</v>
      </c>
      <c r="B409" s="84" t="s">
        <v>82</v>
      </c>
      <c r="C409" s="84"/>
      <c r="D409" s="41" t="s">
        <v>150</v>
      </c>
      <c r="E409" s="154" t="s">
        <v>10807</v>
      </c>
      <c r="F409" s="154" t="s">
        <v>10808</v>
      </c>
      <c r="G409" s="154" t="s">
        <v>10809</v>
      </c>
      <c r="H409" s="91">
        <v>2777.82</v>
      </c>
    </row>
    <row r="410" spans="1:8" x14ac:dyDescent="0.25">
      <c r="A410" s="46" t="s">
        <v>1697</v>
      </c>
      <c r="B410" s="84" t="s">
        <v>82</v>
      </c>
      <c r="C410" s="84"/>
      <c r="D410" s="41" t="s">
        <v>150</v>
      </c>
      <c r="E410" s="154" t="s">
        <v>10810</v>
      </c>
      <c r="F410" s="154" t="s">
        <v>10811</v>
      </c>
      <c r="G410" s="154" t="s">
        <v>10812</v>
      </c>
      <c r="H410" s="91">
        <v>1954.76</v>
      </c>
    </row>
    <row r="411" spans="1:8" x14ac:dyDescent="0.25">
      <c r="A411" s="46" t="s">
        <v>1697</v>
      </c>
      <c r="B411" s="84" t="s">
        <v>82</v>
      </c>
      <c r="C411" s="84"/>
      <c r="D411" s="41" t="s">
        <v>150</v>
      </c>
      <c r="E411" s="154" t="s">
        <v>2063</v>
      </c>
      <c r="F411" s="154" t="s">
        <v>10813</v>
      </c>
      <c r="G411" s="154" t="s">
        <v>2065</v>
      </c>
      <c r="H411" s="91">
        <v>3806.65</v>
      </c>
    </row>
    <row r="412" spans="1:8" x14ac:dyDescent="0.25">
      <c r="A412" s="46" t="s">
        <v>1697</v>
      </c>
      <c r="B412" s="84" t="s">
        <v>82</v>
      </c>
      <c r="C412" s="84"/>
      <c r="D412" s="41" t="s">
        <v>150</v>
      </c>
      <c r="E412" s="154" t="s">
        <v>10814</v>
      </c>
      <c r="F412" s="154" t="s">
        <v>10815</v>
      </c>
      <c r="G412" s="154" t="s">
        <v>10816</v>
      </c>
      <c r="H412" s="91">
        <v>2366.3000000000002</v>
      </c>
    </row>
    <row r="413" spans="1:8" x14ac:dyDescent="0.25">
      <c r="A413" s="46" t="s">
        <v>1697</v>
      </c>
      <c r="B413" s="84" t="s">
        <v>82</v>
      </c>
      <c r="C413" s="84"/>
      <c r="D413" s="41" t="s">
        <v>150</v>
      </c>
      <c r="E413" s="154" t="s">
        <v>10817</v>
      </c>
      <c r="F413" s="154" t="s">
        <v>10818</v>
      </c>
      <c r="G413" s="154" t="s">
        <v>10819</v>
      </c>
      <c r="H413" s="91">
        <v>7946</v>
      </c>
    </row>
    <row r="414" spans="1:8" x14ac:dyDescent="0.25">
      <c r="A414" s="46" t="s">
        <v>1697</v>
      </c>
      <c r="B414" s="84" t="s">
        <v>82</v>
      </c>
      <c r="C414" s="84"/>
      <c r="D414" s="41" t="s">
        <v>150</v>
      </c>
      <c r="E414" s="154" t="s">
        <v>10820</v>
      </c>
      <c r="F414" s="154" t="s">
        <v>10821</v>
      </c>
      <c r="G414" s="154" t="s">
        <v>10822</v>
      </c>
      <c r="H414" s="91">
        <v>7029.6</v>
      </c>
    </row>
    <row r="415" spans="1:8" x14ac:dyDescent="0.25">
      <c r="A415" s="46" t="s">
        <v>1697</v>
      </c>
      <c r="B415" s="84" t="s">
        <v>82</v>
      </c>
      <c r="C415" s="84"/>
      <c r="D415" s="41" t="s">
        <v>150</v>
      </c>
      <c r="E415" s="154" t="s">
        <v>10823</v>
      </c>
      <c r="F415" s="154" t="s">
        <v>10824</v>
      </c>
      <c r="G415" s="154" t="s">
        <v>10825</v>
      </c>
      <c r="H415" s="91">
        <v>7424</v>
      </c>
    </row>
    <row r="416" spans="1:8" x14ac:dyDescent="0.25">
      <c r="A416" s="46" t="s">
        <v>1697</v>
      </c>
      <c r="B416" s="84" t="s">
        <v>82</v>
      </c>
      <c r="C416" s="84"/>
      <c r="D416" s="41" t="s">
        <v>150</v>
      </c>
      <c r="E416" s="154" t="s">
        <v>10801</v>
      </c>
      <c r="F416" s="154" t="s">
        <v>10826</v>
      </c>
      <c r="G416" s="154" t="s">
        <v>10803</v>
      </c>
      <c r="H416" s="91">
        <v>3000</v>
      </c>
    </row>
    <row r="417" spans="1:8" x14ac:dyDescent="0.25">
      <c r="A417" s="46" t="s">
        <v>1697</v>
      </c>
      <c r="B417" s="84" t="s">
        <v>82</v>
      </c>
      <c r="C417" s="84"/>
      <c r="D417" s="41" t="s">
        <v>150</v>
      </c>
      <c r="E417" s="154" t="s">
        <v>10827</v>
      </c>
      <c r="F417" s="154" t="s">
        <v>10828</v>
      </c>
      <c r="G417" s="154" t="s">
        <v>10829</v>
      </c>
      <c r="H417" s="91">
        <v>8000</v>
      </c>
    </row>
    <row r="418" spans="1:8" x14ac:dyDescent="0.25">
      <c r="A418" s="46" t="s">
        <v>1697</v>
      </c>
      <c r="B418" s="84" t="s">
        <v>82</v>
      </c>
      <c r="C418" s="84"/>
      <c r="D418" s="41" t="s">
        <v>150</v>
      </c>
      <c r="E418" s="154" t="s">
        <v>10830</v>
      </c>
      <c r="F418" s="154" t="s">
        <v>10831</v>
      </c>
      <c r="G418" s="154" t="s">
        <v>10832</v>
      </c>
      <c r="H418" s="91">
        <v>7000</v>
      </c>
    </row>
    <row r="419" spans="1:8" x14ac:dyDescent="0.25">
      <c r="A419" s="46" t="s">
        <v>1697</v>
      </c>
      <c r="B419" s="84" t="s">
        <v>82</v>
      </c>
      <c r="C419" s="84"/>
      <c r="D419" s="41" t="s">
        <v>150</v>
      </c>
      <c r="E419" s="154" t="s">
        <v>10833</v>
      </c>
      <c r="F419" s="154" t="s">
        <v>10834</v>
      </c>
      <c r="G419" s="154" t="s">
        <v>10835</v>
      </c>
      <c r="H419" s="91">
        <v>7000</v>
      </c>
    </row>
    <row r="420" spans="1:8" x14ac:dyDescent="0.25">
      <c r="A420" s="46" t="s">
        <v>1697</v>
      </c>
      <c r="B420" s="84" t="s">
        <v>82</v>
      </c>
      <c r="C420" s="84"/>
      <c r="D420" s="41" t="s">
        <v>150</v>
      </c>
      <c r="E420" s="154" t="s">
        <v>10836</v>
      </c>
      <c r="F420" s="154" t="s">
        <v>10837</v>
      </c>
      <c r="G420" s="154" t="s">
        <v>10838</v>
      </c>
      <c r="H420" s="91">
        <v>3000</v>
      </c>
    </row>
    <row r="421" spans="1:8" x14ac:dyDescent="0.25">
      <c r="A421" s="46" t="s">
        <v>1697</v>
      </c>
      <c r="B421" s="84" t="s">
        <v>82</v>
      </c>
      <c r="C421" s="84"/>
      <c r="D421" s="41" t="s">
        <v>150</v>
      </c>
      <c r="E421" s="154" t="s">
        <v>10839</v>
      </c>
      <c r="F421" s="154" t="s">
        <v>10840</v>
      </c>
      <c r="G421" s="154" t="s">
        <v>10841</v>
      </c>
      <c r="H421" s="91">
        <v>5568</v>
      </c>
    </row>
    <row r="422" spans="1:8" x14ac:dyDescent="0.25">
      <c r="A422" s="46" t="s">
        <v>1697</v>
      </c>
      <c r="B422" s="84" t="s">
        <v>82</v>
      </c>
      <c r="C422" s="84"/>
      <c r="D422" s="41" t="s">
        <v>150</v>
      </c>
      <c r="E422" s="154" t="s">
        <v>10842</v>
      </c>
      <c r="F422" s="154" t="s">
        <v>10843</v>
      </c>
      <c r="G422" s="154" t="s">
        <v>10844</v>
      </c>
      <c r="H422" s="91">
        <v>6000</v>
      </c>
    </row>
    <row r="423" spans="1:8" x14ac:dyDescent="0.25">
      <c r="A423" s="46" t="s">
        <v>1697</v>
      </c>
      <c r="B423" s="84" t="s">
        <v>82</v>
      </c>
      <c r="C423" s="84"/>
      <c r="D423" s="41" t="s">
        <v>150</v>
      </c>
      <c r="E423" s="154" t="s">
        <v>10845</v>
      </c>
      <c r="F423" s="154" t="s">
        <v>10846</v>
      </c>
      <c r="G423" s="154" t="s">
        <v>10847</v>
      </c>
      <c r="H423" s="91">
        <v>6960</v>
      </c>
    </row>
    <row r="424" spans="1:8" x14ac:dyDescent="0.25">
      <c r="A424" s="46" t="s">
        <v>1697</v>
      </c>
      <c r="B424" s="84" t="s">
        <v>82</v>
      </c>
      <c r="C424" s="84"/>
      <c r="D424" s="41" t="s">
        <v>150</v>
      </c>
      <c r="E424" s="154" t="s">
        <v>10848</v>
      </c>
      <c r="F424" s="154" t="s">
        <v>10849</v>
      </c>
      <c r="G424" s="154" t="s">
        <v>10850</v>
      </c>
      <c r="H424" s="91">
        <v>6960</v>
      </c>
    </row>
    <row r="425" spans="1:8" x14ac:dyDescent="0.25">
      <c r="A425" s="46" t="s">
        <v>1697</v>
      </c>
      <c r="B425" s="84" t="s">
        <v>82</v>
      </c>
      <c r="C425" s="84"/>
      <c r="D425" s="41" t="s">
        <v>150</v>
      </c>
      <c r="E425" s="154" t="s">
        <v>10845</v>
      </c>
      <c r="F425" s="154" t="s">
        <v>10846</v>
      </c>
      <c r="G425" s="154" t="s">
        <v>10847</v>
      </c>
      <c r="H425" s="91">
        <v>6960</v>
      </c>
    </row>
    <row r="426" spans="1:8" x14ac:dyDescent="0.25">
      <c r="A426" s="46" t="s">
        <v>1697</v>
      </c>
      <c r="B426" s="84" t="s">
        <v>82</v>
      </c>
      <c r="C426" s="84"/>
      <c r="D426" s="41" t="s">
        <v>150</v>
      </c>
      <c r="E426" s="154" t="s">
        <v>10851</v>
      </c>
      <c r="F426" s="154" t="s">
        <v>10852</v>
      </c>
      <c r="G426" s="154" t="s">
        <v>10853</v>
      </c>
      <c r="H426" s="91">
        <v>1392</v>
      </c>
    </row>
    <row r="427" spans="1:8" x14ac:dyDescent="0.25">
      <c r="A427" s="46" t="s">
        <v>1697</v>
      </c>
      <c r="B427" s="84" t="s">
        <v>82</v>
      </c>
      <c r="C427" s="84"/>
      <c r="D427" s="41" t="s">
        <v>150</v>
      </c>
      <c r="E427" s="154" t="s">
        <v>10854</v>
      </c>
      <c r="F427" s="154" t="s">
        <v>10855</v>
      </c>
      <c r="G427" s="154" t="s">
        <v>10856</v>
      </c>
      <c r="H427" s="91">
        <v>3712</v>
      </c>
    </row>
    <row r="428" spans="1:8" x14ac:dyDescent="0.25">
      <c r="A428" s="46" t="s">
        <v>1697</v>
      </c>
      <c r="B428" s="84" t="s">
        <v>82</v>
      </c>
      <c r="C428" s="84"/>
      <c r="D428" s="41" t="s">
        <v>150</v>
      </c>
      <c r="E428" s="154" t="s">
        <v>10857</v>
      </c>
      <c r="F428" s="154" t="s">
        <v>10858</v>
      </c>
      <c r="G428" s="154" t="s">
        <v>10859</v>
      </c>
      <c r="H428" s="91">
        <v>2784</v>
      </c>
    </row>
    <row r="429" spans="1:8" x14ac:dyDescent="0.25">
      <c r="A429" s="46" t="s">
        <v>1697</v>
      </c>
      <c r="B429" s="84" t="s">
        <v>82</v>
      </c>
      <c r="C429" s="84"/>
      <c r="D429" s="41" t="s">
        <v>150</v>
      </c>
      <c r="E429" s="154" t="s">
        <v>10860</v>
      </c>
      <c r="F429" s="154" t="s">
        <v>10861</v>
      </c>
      <c r="G429" s="154" t="s">
        <v>10862</v>
      </c>
      <c r="H429" s="91">
        <v>4640</v>
      </c>
    </row>
    <row r="430" spans="1:8" x14ac:dyDescent="0.25">
      <c r="A430" s="46" t="s">
        <v>1697</v>
      </c>
      <c r="B430" s="84" t="s">
        <v>82</v>
      </c>
      <c r="C430" s="84"/>
      <c r="D430" s="41" t="s">
        <v>150</v>
      </c>
      <c r="E430" s="154" t="s">
        <v>10863</v>
      </c>
      <c r="F430" s="154" t="s">
        <v>10864</v>
      </c>
      <c r="G430" s="154" t="s">
        <v>10865</v>
      </c>
      <c r="H430" s="91">
        <v>2320</v>
      </c>
    </row>
    <row r="431" spans="1:8" x14ac:dyDescent="0.25">
      <c r="A431" s="46" t="s">
        <v>1697</v>
      </c>
      <c r="B431" s="84" t="s">
        <v>82</v>
      </c>
      <c r="C431" s="84"/>
      <c r="D431" s="41" t="s">
        <v>150</v>
      </c>
      <c r="E431" s="154" t="s">
        <v>10866</v>
      </c>
      <c r="F431" s="154" t="s">
        <v>10867</v>
      </c>
      <c r="G431" s="154" t="s">
        <v>10868</v>
      </c>
      <c r="H431" s="91">
        <v>3712</v>
      </c>
    </row>
    <row r="432" spans="1:8" x14ac:dyDescent="0.25">
      <c r="A432" s="46" t="s">
        <v>1697</v>
      </c>
      <c r="B432" s="84" t="s">
        <v>82</v>
      </c>
      <c r="C432" s="84"/>
      <c r="D432" s="41" t="s">
        <v>150</v>
      </c>
      <c r="E432" s="154" t="s">
        <v>10869</v>
      </c>
      <c r="F432" s="154" t="s">
        <v>10870</v>
      </c>
      <c r="G432" s="154" t="s">
        <v>10871</v>
      </c>
      <c r="H432" s="91">
        <v>9280</v>
      </c>
    </row>
    <row r="433" spans="1:8" x14ac:dyDescent="0.25">
      <c r="A433" s="46" t="s">
        <v>1697</v>
      </c>
      <c r="B433" s="84" t="s">
        <v>82</v>
      </c>
      <c r="C433" s="84"/>
      <c r="D433" s="41" t="s">
        <v>150</v>
      </c>
      <c r="E433" s="154" t="s">
        <v>10872</v>
      </c>
      <c r="F433" s="154" t="s">
        <v>10873</v>
      </c>
      <c r="G433" s="154" t="s">
        <v>10874</v>
      </c>
      <c r="H433" s="91">
        <v>2320</v>
      </c>
    </row>
    <row r="434" spans="1:8" x14ac:dyDescent="0.25">
      <c r="A434" s="46" t="s">
        <v>1697</v>
      </c>
      <c r="B434" s="84" t="s">
        <v>82</v>
      </c>
      <c r="C434" s="84"/>
      <c r="D434" s="41" t="s">
        <v>150</v>
      </c>
      <c r="E434" s="154" t="s">
        <v>10875</v>
      </c>
      <c r="F434" s="154" t="s">
        <v>3053</v>
      </c>
      <c r="G434" s="154" t="s">
        <v>3054</v>
      </c>
      <c r="H434" s="91">
        <v>4640</v>
      </c>
    </row>
    <row r="435" spans="1:8" x14ac:dyDescent="0.25">
      <c r="A435" s="46" t="s">
        <v>1697</v>
      </c>
      <c r="B435" s="84" t="s">
        <v>82</v>
      </c>
      <c r="C435" s="84"/>
      <c r="D435" s="41" t="s">
        <v>150</v>
      </c>
      <c r="E435" s="154" t="s">
        <v>10876</v>
      </c>
      <c r="F435" s="154" t="s">
        <v>10877</v>
      </c>
      <c r="G435" s="154" t="s">
        <v>10878</v>
      </c>
      <c r="H435" s="91">
        <v>4640</v>
      </c>
    </row>
    <row r="436" spans="1:8" x14ac:dyDescent="0.25">
      <c r="A436" s="46" t="s">
        <v>1697</v>
      </c>
      <c r="B436" s="84" t="s">
        <v>82</v>
      </c>
      <c r="C436" s="84"/>
      <c r="D436" s="41" t="s">
        <v>150</v>
      </c>
      <c r="E436" s="154" t="s">
        <v>10879</v>
      </c>
      <c r="F436" s="154" t="s">
        <v>10880</v>
      </c>
      <c r="G436" s="154" t="s">
        <v>10881</v>
      </c>
      <c r="H436" s="91">
        <v>3712</v>
      </c>
    </row>
    <row r="437" spans="1:8" x14ac:dyDescent="0.25">
      <c r="A437" s="46" t="s">
        <v>1697</v>
      </c>
      <c r="B437" s="84" t="s">
        <v>82</v>
      </c>
      <c r="C437" s="84"/>
      <c r="D437" s="41" t="s">
        <v>150</v>
      </c>
      <c r="E437" s="154" t="s">
        <v>10882</v>
      </c>
      <c r="F437" s="154" t="s">
        <v>10883</v>
      </c>
      <c r="G437" s="154" t="s">
        <v>10884</v>
      </c>
      <c r="H437" s="91">
        <v>928</v>
      </c>
    </row>
    <row r="438" spans="1:8" x14ac:dyDescent="0.25">
      <c r="A438" s="46" t="s">
        <v>1697</v>
      </c>
      <c r="B438" s="84" t="s">
        <v>82</v>
      </c>
      <c r="C438" s="84"/>
      <c r="D438" s="41" t="s">
        <v>150</v>
      </c>
      <c r="E438" s="154" t="s">
        <v>10885</v>
      </c>
      <c r="F438" s="154" t="s">
        <v>10886</v>
      </c>
      <c r="G438" s="154" t="s">
        <v>10887</v>
      </c>
      <c r="H438" s="91">
        <v>928</v>
      </c>
    </row>
    <row r="439" spans="1:8" x14ac:dyDescent="0.25">
      <c r="A439" s="46" t="s">
        <v>1697</v>
      </c>
      <c r="B439" s="84" t="s">
        <v>82</v>
      </c>
      <c r="C439" s="84"/>
      <c r="D439" s="41" t="s">
        <v>150</v>
      </c>
      <c r="E439" s="154" t="s">
        <v>10888</v>
      </c>
      <c r="F439" s="154" t="s">
        <v>10889</v>
      </c>
      <c r="G439" s="154" t="s">
        <v>10890</v>
      </c>
      <c r="H439" s="91">
        <v>464</v>
      </c>
    </row>
    <row r="440" spans="1:8" x14ac:dyDescent="0.25">
      <c r="A440" s="46" t="s">
        <v>1697</v>
      </c>
      <c r="B440" s="84" t="s">
        <v>82</v>
      </c>
      <c r="C440" s="84"/>
      <c r="D440" s="41" t="s">
        <v>150</v>
      </c>
      <c r="E440" s="154" t="s">
        <v>10891</v>
      </c>
      <c r="F440" s="154" t="s">
        <v>10892</v>
      </c>
      <c r="G440" s="154" t="s">
        <v>10893</v>
      </c>
      <c r="H440" s="91">
        <v>2320</v>
      </c>
    </row>
    <row r="441" spans="1:8" x14ac:dyDescent="0.25">
      <c r="A441" s="46" t="s">
        <v>1697</v>
      </c>
      <c r="B441" s="84" t="s">
        <v>82</v>
      </c>
      <c r="C441" s="84"/>
      <c r="D441" s="41" t="s">
        <v>150</v>
      </c>
      <c r="E441" s="154" t="s">
        <v>10894</v>
      </c>
      <c r="F441" s="154" t="s">
        <v>10895</v>
      </c>
      <c r="G441" s="154" t="s">
        <v>10896</v>
      </c>
      <c r="H441" s="91">
        <v>2784</v>
      </c>
    </row>
    <row r="442" spans="1:8" x14ac:dyDescent="0.25">
      <c r="A442" s="46" t="s">
        <v>1697</v>
      </c>
      <c r="B442" s="84" t="s">
        <v>82</v>
      </c>
      <c r="C442" s="84"/>
      <c r="D442" s="41" t="s">
        <v>150</v>
      </c>
      <c r="E442" s="154" t="s">
        <v>10869</v>
      </c>
      <c r="F442" s="154" t="s">
        <v>10870</v>
      </c>
      <c r="G442" s="154" t="s">
        <v>10871</v>
      </c>
      <c r="H442" s="91">
        <v>1392</v>
      </c>
    </row>
    <row r="443" spans="1:8" x14ac:dyDescent="0.25">
      <c r="A443" s="46" t="s">
        <v>1697</v>
      </c>
      <c r="B443" s="84" t="s">
        <v>82</v>
      </c>
      <c r="C443" s="84"/>
      <c r="D443" s="41" t="s">
        <v>150</v>
      </c>
      <c r="E443" s="154" t="s">
        <v>10897</v>
      </c>
      <c r="F443" s="154" t="s">
        <v>10898</v>
      </c>
      <c r="G443" s="154" t="s">
        <v>10899</v>
      </c>
      <c r="H443" s="91">
        <v>1392</v>
      </c>
    </row>
    <row r="444" spans="1:8" x14ac:dyDescent="0.25">
      <c r="A444" s="46" t="s">
        <v>1697</v>
      </c>
      <c r="B444" s="84" t="s">
        <v>82</v>
      </c>
      <c r="C444" s="84"/>
      <c r="D444" s="41" t="s">
        <v>150</v>
      </c>
      <c r="E444" s="154" t="s">
        <v>10900</v>
      </c>
      <c r="F444" s="154" t="s">
        <v>10901</v>
      </c>
      <c r="G444" s="154" t="s">
        <v>10902</v>
      </c>
      <c r="H444" s="91">
        <v>464</v>
      </c>
    </row>
    <row r="445" spans="1:8" x14ac:dyDescent="0.25">
      <c r="A445" s="46" t="s">
        <v>1697</v>
      </c>
      <c r="B445" s="84" t="s">
        <v>82</v>
      </c>
      <c r="C445" s="84"/>
      <c r="D445" s="41" t="s">
        <v>150</v>
      </c>
      <c r="E445" s="154" t="s">
        <v>10903</v>
      </c>
      <c r="F445" s="154" t="s">
        <v>5046</v>
      </c>
      <c r="G445" s="154" t="s">
        <v>5047</v>
      </c>
      <c r="H445" s="91">
        <v>2320</v>
      </c>
    </row>
    <row r="446" spans="1:8" x14ac:dyDescent="0.25">
      <c r="A446" s="46" t="s">
        <v>1697</v>
      </c>
      <c r="B446" s="84" t="s">
        <v>82</v>
      </c>
      <c r="C446" s="84"/>
      <c r="D446" s="41" t="s">
        <v>150</v>
      </c>
      <c r="E446" s="154" t="s">
        <v>9853</v>
      </c>
      <c r="F446" s="154" t="s">
        <v>10904</v>
      </c>
      <c r="G446" s="154" t="s">
        <v>9855</v>
      </c>
      <c r="H446" s="91">
        <v>4640</v>
      </c>
    </row>
    <row r="447" spans="1:8" x14ac:dyDescent="0.25">
      <c r="A447" s="46" t="s">
        <v>1697</v>
      </c>
      <c r="B447" s="84" t="s">
        <v>82</v>
      </c>
      <c r="C447" s="84"/>
      <c r="D447" s="41" t="s">
        <v>150</v>
      </c>
      <c r="E447" s="154" t="s">
        <v>10905</v>
      </c>
      <c r="F447" s="154" t="s">
        <v>6976</v>
      </c>
      <c r="G447" s="154" t="s">
        <v>6977</v>
      </c>
      <c r="H447" s="91">
        <v>2784</v>
      </c>
    </row>
    <row r="448" spans="1:8" x14ac:dyDescent="0.25">
      <c r="A448" s="46" t="s">
        <v>1697</v>
      </c>
      <c r="B448" s="84" t="s">
        <v>82</v>
      </c>
      <c r="C448" s="84"/>
      <c r="D448" s="41" t="s">
        <v>150</v>
      </c>
      <c r="E448" s="154" t="s">
        <v>1515</v>
      </c>
      <c r="F448" s="154" t="s">
        <v>1517</v>
      </c>
      <c r="G448" s="154" t="s">
        <v>1516</v>
      </c>
      <c r="H448" s="91">
        <v>4640</v>
      </c>
    </row>
    <row r="449" spans="1:8" x14ac:dyDescent="0.25">
      <c r="A449" s="46" t="s">
        <v>1697</v>
      </c>
      <c r="B449" s="84" t="s">
        <v>82</v>
      </c>
      <c r="C449" s="84"/>
      <c r="D449" s="41" t="s">
        <v>150</v>
      </c>
      <c r="E449" s="154" t="s">
        <v>10906</v>
      </c>
      <c r="F449" s="154" t="s">
        <v>10907</v>
      </c>
      <c r="G449" s="154" t="s">
        <v>10908</v>
      </c>
      <c r="H449" s="91">
        <v>928</v>
      </c>
    </row>
    <row r="450" spans="1:8" x14ac:dyDescent="0.25">
      <c r="A450" s="46" t="s">
        <v>1697</v>
      </c>
      <c r="B450" s="84" t="s">
        <v>82</v>
      </c>
      <c r="C450" s="84"/>
      <c r="D450" s="41" t="s">
        <v>150</v>
      </c>
      <c r="E450" s="154" t="s">
        <v>10909</v>
      </c>
      <c r="F450" s="154" t="s">
        <v>5966</v>
      </c>
      <c r="G450" s="154" t="s">
        <v>7371</v>
      </c>
      <c r="H450" s="91">
        <v>2320</v>
      </c>
    </row>
    <row r="451" spans="1:8" x14ac:dyDescent="0.25">
      <c r="A451" s="46" t="s">
        <v>1697</v>
      </c>
      <c r="B451" s="84" t="s">
        <v>82</v>
      </c>
      <c r="C451" s="84"/>
      <c r="D451" s="41" t="s">
        <v>150</v>
      </c>
      <c r="E451" s="154" t="s">
        <v>10910</v>
      </c>
      <c r="F451" s="154" t="s">
        <v>10911</v>
      </c>
      <c r="G451" s="154" t="s">
        <v>10912</v>
      </c>
      <c r="H451" s="91">
        <v>1856</v>
      </c>
    </row>
    <row r="452" spans="1:8" x14ac:dyDescent="0.25">
      <c r="A452" s="46" t="s">
        <v>1697</v>
      </c>
      <c r="B452" s="84" t="s">
        <v>82</v>
      </c>
      <c r="C452" s="84"/>
      <c r="D452" s="41" t="s">
        <v>150</v>
      </c>
      <c r="E452" s="154" t="s">
        <v>10913</v>
      </c>
      <c r="F452" s="154" t="s">
        <v>10914</v>
      </c>
      <c r="G452" s="154" t="s">
        <v>10915</v>
      </c>
      <c r="H452" s="91">
        <v>2320</v>
      </c>
    </row>
    <row r="453" spans="1:8" x14ac:dyDescent="0.25">
      <c r="A453" s="46" t="s">
        <v>1697</v>
      </c>
      <c r="B453" s="84" t="s">
        <v>82</v>
      </c>
      <c r="C453" s="84"/>
      <c r="D453" s="41" t="s">
        <v>150</v>
      </c>
      <c r="E453" s="154" t="s">
        <v>10916</v>
      </c>
      <c r="F453" s="154" t="s">
        <v>10917</v>
      </c>
      <c r="G453" s="154" t="s">
        <v>10918</v>
      </c>
      <c r="H453" s="91">
        <v>1856</v>
      </c>
    </row>
    <row r="454" spans="1:8" x14ac:dyDescent="0.25">
      <c r="A454" s="46" t="s">
        <v>1697</v>
      </c>
      <c r="B454" s="84" t="s">
        <v>82</v>
      </c>
      <c r="C454" s="84"/>
      <c r="D454" s="41" t="s">
        <v>150</v>
      </c>
      <c r="E454" s="154" t="s">
        <v>10919</v>
      </c>
      <c r="F454" s="154" t="s">
        <v>10920</v>
      </c>
      <c r="G454" s="154" t="s">
        <v>10921</v>
      </c>
      <c r="H454" s="91">
        <v>4640</v>
      </c>
    </row>
    <row r="455" spans="1:8" x14ac:dyDescent="0.25">
      <c r="A455" s="214" t="s">
        <v>10922</v>
      </c>
      <c r="B455" s="214"/>
      <c r="C455" s="214"/>
      <c r="D455" s="214"/>
      <c r="E455" s="214"/>
      <c r="F455" s="214"/>
      <c r="G455" s="215"/>
      <c r="H455" s="167">
        <f>SUM(H376:H454)</f>
        <v>673223.21</v>
      </c>
    </row>
    <row r="456" spans="1:8" ht="23.25" x14ac:dyDescent="0.25">
      <c r="A456" s="46" t="s">
        <v>1728</v>
      </c>
      <c r="B456" s="84" t="s">
        <v>82</v>
      </c>
      <c r="C456" s="168"/>
      <c r="D456" s="41" t="s">
        <v>150</v>
      </c>
      <c r="E456" s="154" t="s">
        <v>3579</v>
      </c>
      <c r="F456" s="154" t="s">
        <v>2660</v>
      </c>
      <c r="G456" s="154" t="s">
        <v>2661</v>
      </c>
      <c r="H456" s="91">
        <v>600</v>
      </c>
    </row>
    <row r="457" spans="1:8" ht="23.25" x14ac:dyDescent="0.25">
      <c r="A457" s="46" t="s">
        <v>1728</v>
      </c>
      <c r="B457" s="84" t="s">
        <v>82</v>
      </c>
      <c r="C457" s="168"/>
      <c r="D457" s="41" t="s">
        <v>150</v>
      </c>
      <c r="E457" s="154" t="s">
        <v>10923</v>
      </c>
      <c r="F457" s="154" t="s">
        <v>1737</v>
      </c>
      <c r="G457" s="154" t="s">
        <v>10924</v>
      </c>
      <c r="H457" s="91">
        <v>600</v>
      </c>
    </row>
    <row r="458" spans="1:8" ht="23.25" x14ac:dyDescent="0.25">
      <c r="A458" s="46" t="s">
        <v>1728</v>
      </c>
      <c r="B458" s="84" t="s">
        <v>82</v>
      </c>
      <c r="C458" s="168"/>
      <c r="D458" s="41" t="s">
        <v>150</v>
      </c>
      <c r="E458" s="154" t="s">
        <v>10925</v>
      </c>
      <c r="F458" s="154" t="s">
        <v>10926</v>
      </c>
      <c r="G458" s="154" t="s">
        <v>10927</v>
      </c>
      <c r="H458" s="91">
        <v>800</v>
      </c>
    </row>
    <row r="459" spans="1:8" ht="23.25" x14ac:dyDescent="0.25">
      <c r="A459" s="46" t="s">
        <v>1728</v>
      </c>
      <c r="B459" s="84" t="s">
        <v>82</v>
      </c>
      <c r="C459" s="168"/>
      <c r="D459" s="41" t="s">
        <v>150</v>
      </c>
      <c r="E459" s="154" t="s">
        <v>10928</v>
      </c>
      <c r="F459" s="154" t="s">
        <v>10929</v>
      </c>
      <c r="G459" s="154" t="s">
        <v>10930</v>
      </c>
      <c r="H459" s="91">
        <v>400</v>
      </c>
    </row>
    <row r="460" spans="1:8" ht="23.25" x14ac:dyDescent="0.25">
      <c r="A460" s="46" t="s">
        <v>1728</v>
      </c>
      <c r="B460" s="84" t="s">
        <v>82</v>
      </c>
      <c r="C460" s="168"/>
      <c r="D460" s="41" t="s">
        <v>150</v>
      </c>
      <c r="E460" s="154" t="s">
        <v>10931</v>
      </c>
      <c r="F460" s="154" t="s">
        <v>10932</v>
      </c>
      <c r="G460" s="154" t="s">
        <v>10933</v>
      </c>
      <c r="H460" s="91">
        <v>800</v>
      </c>
    </row>
    <row r="461" spans="1:8" ht="23.25" x14ac:dyDescent="0.25">
      <c r="A461" s="46" t="s">
        <v>1728</v>
      </c>
      <c r="B461" s="40" t="s">
        <v>82</v>
      </c>
      <c r="C461" s="105"/>
      <c r="D461" s="41" t="s">
        <v>150</v>
      </c>
      <c r="E461" s="154" t="s">
        <v>10928</v>
      </c>
      <c r="F461" s="154" t="s">
        <v>10929</v>
      </c>
      <c r="G461" s="154" t="s">
        <v>10930</v>
      </c>
      <c r="H461" s="91">
        <v>400</v>
      </c>
    </row>
    <row r="462" spans="1:8" ht="23.25" x14ac:dyDescent="0.25">
      <c r="A462" s="46" t="s">
        <v>1728</v>
      </c>
      <c r="B462" s="40" t="s">
        <v>82</v>
      </c>
      <c r="C462" s="105"/>
      <c r="D462" s="41" t="s">
        <v>150</v>
      </c>
      <c r="E462" s="154" t="s">
        <v>10934</v>
      </c>
      <c r="F462" s="154" t="s">
        <v>10935</v>
      </c>
      <c r="G462" s="154" t="s">
        <v>10936</v>
      </c>
      <c r="H462" s="91">
        <v>800</v>
      </c>
    </row>
    <row r="463" spans="1:8" ht="23.25" x14ac:dyDescent="0.25">
      <c r="A463" s="46" t="s">
        <v>1728</v>
      </c>
      <c r="B463" s="40" t="s">
        <v>82</v>
      </c>
      <c r="C463" s="105"/>
      <c r="D463" s="41" t="s">
        <v>150</v>
      </c>
      <c r="E463" s="154" t="s">
        <v>3636</v>
      </c>
      <c r="F463" s="154" t="s">
        <v>3637</v>
      </c>
      <c r="G463" s="154" t="s">
        <v>10937</v>
      </c>
      <c r="H463" s="91">
        <v>500</v>
      </c>
    </row>
    <row r="464" spans="1:8" ht="23.25" x14ac:dyDescent="0.25">
      <c r="A464" s="46" t="s">
        <v>1728</v>
      </c>
      <c r="B464" s="40" t="s">
        <v>82</v>
      </c>
      <c r="C464" s="105"/>
      <c r="D464" s="41" t="s">
        <v>150</v>
      </c>
      <c r="E464" s="154" t="s">
        <v>10938</v>
      </c>
      <c r="F464" s="154" t="s">
        <v>10939</v>
      </c>
      <c r="G464" s="154" t="s">
        <v>10940</v>
      </c>
      <c r="H464" s="91">
        <v>800</v>
      </c>
    </row>
    <row r="465" spans="1:8" ht="23.25" x14ac:dyDescent="0.25">
      <c r="A465" s="46" t="s">
        <v>1728</v>
      </c>
      <c r="B465" s="40" t="s">
        <v>82</v>
      </c>
      <c r="C465" s="105"/>
      <c r="D465" s="41" t="s">
        <v>150</v>
      </c>
      <c r="E465" s="154" t="s">
        <v>10931</v>
      </c>
      <c r="F465" s="154" t="s">
        <v>10932</v>
      </c>
      <c r="G465" s="154" t="s">
        <v>10933</v>
      </c>
      <c r="H465" s="91">
        <v>800</v>
      </c>
    </row>
    <row r="466" spans="1:8" ht="23.25" x14ac:dyDescent="0.25">
      <c r="A466" s="46" t="s">
        <v>1728</v>
      </c>
      <c r="B466" s="40" t="s">
        <v>82</v>
      </c>
      <c r="C466" s="105"/>
      <c r="D466" s="41" t="s">
        <v>150</v>
      </c>
      <c r="E466" s="154" t="s">
        <v>10941</v>
      </c>
      <c r="F466" s="154" t="s">
        <v>7615</v>
      </c>
      <c r="G466" s="154" t="s">
        <v>10942</v>
      </c>
      <c r="H466" s="79">
        <v>800</v>
      </c>
    </row>
    <row r="467" spans="1:8" ht="23.25" x14ac:dyDescent="0.25">
      <c r="A467" s="46" t="s">
        <v>1728</v>
      </c>
      <c r="B467" s="40" t="s">
        <v>82</v>
      </c>
      <c r="C467" s="105"/>
      <c r="D467" s="41" t="s">
        <v>150</v>
      </c>
      <c r="E467" s="154" t="s">
        <v>10629</v>
      </c>
      <c r="F467" s="154" t="s">
        <v>10630</v>
      </c>
      <c r="G467" s="154" t="s">
        <v>10943</v>
      </c>
      <c r="H467" s="79">
        <v>800</v>
      </c>
    </row>
    <row r="468" spans="1:8" ht="23.25" x14ac:dyDescent="0.25">
      <c r="A468" s="46" t="s">
        <v>1728</v>
      </c>
      <c r="B468" s="40" t="s">
        <v>82</v>
      </c>
      <c r="C468" s="105"/>
      <c r="D468" s="41" t="s">
        <v>150</v>
      </c>
      <c r="E468" s="154" t="s">
        <v>2303</v>
      </c>
      <c r="F468" s="154" t="s">
        <v>10944</v>
      </c>
      <c r="G468" s="154" t="s">
        <v>2305</v>
      </c>
      <c r="H468" s="79">
        <v>800</v>
      </c>
    </row>
    <row r="469" spans="1:8" ht="23.25" x14ac:dyDescent="0.25">
      <c r="A469" s="46" t="s">
        <v>1728</v>
      </c>
      <c r="B469" s="40" t="s">
        <v>82</v>
      </c>
      <c r="C469" s="105"/>
      <c r="D469" s="41" t="s">
        <v>150</v>
      </c>
      <c r="E469" s="154" t="s">
        <v>10945</v>
      </c>
      <c r="F469" s="154" t="s">
        <v>9594</v>
      </c>
      <c r="G469" s="154" t="s">
        <v>10946</v>
      </c>
      <c r="H469" s="79">
        <v>800</v>
      </c>
    </row>
    <row r="470" spans="1:8" ht="23.25" x14ac:dyDescent="0.25">
      <c r="A470" s="46" t="s">
        <v>1728</v>
      </c>
      <c r="B470" s="40" t="s">
        <v>82</v>
      </c>
      <c r="C470" s="105"/>
      <c r="D470" s="41" t="s">
        <v>150</v>
      </c>
      <c r="E470" s="154" t="s">
        <v>10947</v>
      </c>
      <c r="F470" s="154" t="s">
        <v>10948</v>
      </c>
      <c r="G470" s="154" t="s">
        <v>10949</v>
      </c>
      <c r="H470" s="91">
        <v>800</v>
      </c>
    </row>
    <row r="471" spans="1:8" ht="23.25" x14ac:dyDescent="0.25">
      <c r="A471" s="46" t="s">
        <v>1728</v>
      </c>
      <c r="B471" s="40" t="s">
        <v>82</v>
      </c>
      <c r="C471" s="105"/>
      <c r="D471" s="41" t="s">
        <v>150</v>
      </c>
      <c r="E471" s="154" t="s">
        <v>10950</v>
      </c>
      <c r="F471" s="154" t="s">
        <v>10951</v>
      </c>
      <c r="G471" s="154" t="s">
        <v>10952</v>
      </c>
      <c r="H471" s="79">
        <v>500</v>
      </c>
    </row>
    <row r="472" spans="1:8" ht="23.25" x14ac:dyDescent="0.25">
      <c r="A472" s="46" t="s">
        <v>1728</v>
      </c>
      <c r="B472" s="40" t="s">
        <v>82</v>
      </c>
      <c r="C472" s="105"/>
      <c r="D472" s="41" t="s">
        <v>150</v>
      </c>
      <c r="E472" s="154" t="s">
        <v>10953</v>
      </c>
      <c r="F472" s="154" t="s">
        <v>10954</v>
      </c>
      <c r="G472" s="154" t="s">
        <v>10955</v>
      </c>
      <c r="H472" s="79">
        <v>400</v>
      </c>
    </row>
    <row r="473" spans="1:8" ht="23.25" x14ac:dyDescent="0.25">
      <c r="A473" s="46" t="s">
        <v>1728</v>
      </c>
      <c r="B473" s="40" t="s">
        <v>82</v>
      </c>
      <c r="C473" s="105"/>
      <c r="D473" s="41" t="s">
        <v>150</v>
      </c>
      <c r="E473" s="154" t="s">
        <v>10956</v>
      </c>
      <c r="F473" s="154" t="s">
        <v>10957</v>
      </c>
      <c r="G473" s="154" t="s">
        <v>10958</v>
      </c>
      <c r="H473" s="79">
        <v>400</v>
      </c>
    </row>
    <row r="474" spans="1:8" ht="23.25" x14ac:dyDescent="0.25">
      <c r="A474" s="46" t="s">
        <v>1728</v>
      </c>
      <c r="B474" s="40" t="s">
        <v>82</v>
      </c>
      <c r="C474" s="105"/>
      <c r="D474" s="41" t="s">
        <v>150</v>
      </c>
      <c r="E474" s="154" t="s">
        <v>2344</v>
      </c>
      <c r="F474" s="154" t="s">
        <v>2345</v>
      </c>
      <c r="G474" s="154" t="s">
        <v>2346</v>
      </c>
      <c r="H474" s="79">
        <v>800</v>
      </c>
    </row>
    <row r="475" spans="1:8" ht="23.25" x14ac:dyDescent="0.25">
      <c r="A475" s="46" t="s">
        <v>1728</v>
      </c>
      <c r="B475" s="40" t="s">
        <v>82</v>
      </c>
      <c r="C475" s="105"/>
      <c r="D475" s="41" t="s">
        <v>150</v>
      </c>
      <c r="E475" s="154" t="s">
        <v>10959</v>
      </c>
      <c r="F475" s="154" t="s">
        <v>3134</v>
      </c>
      <c r="G475" s="154" t="s">
        <v>3135</v>
      </c>
      <c r="H475" s="91">
        <v>800</v>
      </c>
    </row>
    <row r="476" spans="1:8" ht="23.25" x14ac:dyDescent="0.25">
      <c r="A476" s="46" t="s">
        <v>1728</v>
      </c>
      <c r="B476" s="40" t="s">
        <v>82</v>
      </c>
      <c r="C476" s="105"/>
      <c r="D476" s="41" t="s">
        <v>150</v>
      </c>
      <c r="E476" s="154" t="s">
        <v>10941</v>
      </c>
      <c r="F476" s="154" t="s">
        <v>7615</v>
      </c>
      <c r="G476" s="154" t="s">
        <v>10942</v>
      </c>
      <c r="H476" s="79">
        <v>800</v>
      </c>
    </row>
    <row r="477" spans="1:8" ht="23.25" x14ac:dyDescent="0.25">
      <c r="A477" s="46" t="s">
        <v>1728</v>
      </c>
      <c r="B477" s="40" t="s">
        <v>82</v>
      </c>
      <c r="C477" s="105"/>
      <c r="D477" s="41" t="s">
        <v>150</v>
      </c>
      <c r="E477" s="154" t="s">
        <v>10945</v>
      </c>
      <c r="F477" s="154" t="s">
        <v>10960</v>
      </c>
      <c r="G477" s="154" t="s">
        <v>10946</v>
      </c>
      <c r="H477" s="79">
        <v>800</v>
      </c>
    </row>
    <row r="478" spans="1:8" ht="23.25" x14ac:dyDescent="0.25">
      <c r="A478" s="46" t="s">
        <v>1728</v>
      </c>
      <c r="B478" s="40" t="s">
        <v>82</v>
      </c>
      <c r="C478" s="105"/>
      <c r="D478" s="41" t="s">
        <v>150</v>
      </c>
      <c r="E478" s="154" t="s">
        <v>2317</v>
      </c>
      <c r="F478" s="154" t="s">
        <v>2318</v>
      </c>
      <c r="G478" s="154" t="s">
        <v>2319</v>
      </c>
      <c r="H478" s="79">
        <v>800</v>
      </c>
    </row>
    <row r="479" spans="1:8" ht="23.25" x14ac:dyDescent="0.25">
      <c r="A479" s="46" t="s">
        <v>1728</v>
      </c>
      <c r="B479" s="40" t="s">
        <v>82</v>
      </c>
      <c r="C479" s="105"/>
      <c r="D479" s="41" t="s">
        <v>150</v>
      </c>
      <c r="E479" s="154" t="s">
        <v>10961</v>
      </c>
      <c r="F479" s="154" t="s">
        <v>10962</v>
      </c>
      <c r="G479" s="154" t="s">
        <v>10963</v>
      </c>
      <c r="H479" s="79">
        <v>800</v>
      </c>
    </row>
    <row r="480" spans="1:8" ht="23.25" x14ac:dyDescent="0.25">
      <c r="A480" s="46" t="s">
        <v>1728</v>
      </c>
      <c r="B480" s="40" t="s">
        <v>82</v>
      </c>
      <c r="C480" s="105"/>
      <c r="D480" s="41" t="s">
        <v>150</v>
      </c>
      <c r="E480" s="154" t="s">
        <v>10925</v>
      </c>
      <c r="F480" s="154" t="s">
        <v>10926</v>
      </c>
      <c r="G480" s="154" t="s">
        <v>10964</v>
      </c>
      <c r="H480" s="91">
        <v>800</v>
      </c>
    </row>
    <row r="481" spans="1:8" ht="23.25" x14ac:dyDescent="0.25">
      <c r="A481" s="46" t="s">
        <v>1728</v>
      </c>
      <c r="B481" s="40" t="s">
        <v>82</v>
      </c>
      <c r="C481" s="105"/>
      <c r="D481" s="41" t="s">
        <v>150</v>
      </c>
      <c r="E481" s="154" t="s">
        <v>10934</v>
      </c>
      <c r="F481" s="154" t="s">
        <v>10935</v>
      </c>
      <c r="G481" s="154" t="s">
        <v>10936</v>
      </c>
      <c r="H481" s="79">
        <v>800</v>
      </c>
    </row>
    <row r="482" spans="1:8" ht="23.25" x14ac:dyDescent="0.25">
      <c r="A482" s="46" t="s">
        <v>1728</v>
      </c>
      <c r="B482" s="40" t="s">
        <v>82</v>
      </c>
      <c r="C482" s="105"/>
      <c r="D482" s="41" t="s">
        <v>150</v>
      </c>
      <c r="E482" s="154" t="s">
        <v>2303</v>
      </c>
      <c r="F482" s="154" t="s">
        <v>10944</v>
      </c>
      <c r="G482" s="154" t="s">
        <v>2305</v>
      </c>
      <c r="H482" s="79">
        <v>800</v>
      </c>
    </row>
    <row r="483" spans="1:8" ht="23.25" x14ac:dyDescent="0.25">
      <c r="A483" s="46" t="s">
        <v>1728</v>
      </c>
      <c r="B483" s="40" t="s">
        <v>82</v>
      </c>
      <c r="C483" s="105"/>
      <c r="D483" s="41" t="s">
        <v>150</v>
      </c>
      <c r="E483" s="154" t="s">
        <v>10965</v>
      </c>
      <c r="F483" s="154" t="s">
        <v>3641</v>
      </c>
      <c r="G483" s="154" t="s">
        <v>10966</v>
      </c>
      <c r="H483" s="79">
        <v>800</v>
      </c>
    </row>
    <row r="484" spans="1:8" ht="23.25" x14ac:dyDescent="0.25">
      <c r="A484" s="46" t="s">
        <v>1728</v>
      </c>
      <c r="B484" s="40" t="s">
        <v>82</v>
      </c>
      <c r="C484" s="105"/>
      <c r="D484" s="41" t="s">
        <v>150</v>
      </c>
      <c r="E484" s="154" t="s">
        <v>2317</v>
      </c>
      <c r="F484" s="154" t="s">
        <v>2318</v>
      </c>
      <c r="G484" s="154" t="s">
        <v>2319</v>
      </c>
      <c r="H484" s="79">
        <v>800</v>
      </c>
    </row>
    <row r="485" spans="1:8" ht="23.25" x14ac:dyDescent="0.25">
      <c r="A485" s="46" t="s">
        <v>1728</v>
      </c>
      <c r="B485" s="40" t="s">
        <v>82</v>
      </c>
      <c r="C485" s="105"/>
      <c r="D485" s="41" t="s">
        <v>150</v>
      </c>
      <c r="E485" s="154" t="s">
        <v>10928</v>
      </c>
      <c r="F485" s="154" t="s">
        <v>10929</v>
      </c>
      <c r="G485" s="154" t="s">
        <v>10930</v>
      </c>
      <c r="H485" s="91">
        <v>400</v>
      </c>
    </row>
    <row r="486" spans="1:8" ht="23.25" x14ac:dyDescent="0.25">
      <c r="A486" s="46" t="s">
        <v>1728</v>
      </c>
      <c r="B486" s="40" t="s">
        <v>82</v>
      </c>
      <c r="C486" s="105"/>
      <c r="D486" s="41" t="s">
        <v>150</v>
      </c>
      <c r="E486" s="154" t="s">
        <v>10967</v>
      </c>
      <c r="F486" s="154" t="s">
        <v>10968</v>
      </c>
      <c r="G486" s="154" t="s">
        <v>10969</v>
      </c>
      <c r="H486" s="79">
        <v>800</v>
      </c>
    </row>
    <row r="487" spans="1:8" ht="23.25" x14ac:dyDescent="0.25">
      <c r="A487" s="46" t="s">
        <v>1728</v>
      </c>
      <c r="B487" s="40" t="s">
        <v>82</v>
      </c>
      <c r="C487" s="105"/>
      <c r="D487" s="41" t="s">
        <v>150</v>
      </c>
      <c r="E487" s="154" t="s">
        <v>10925</v>
      </c>
      <c r="F487" s="154" t="s">
        <v>10970</v>
      </c>
      <c r="G487" s="154" t="s">
        <v>10964</v>
      </c>
      <c r="H487" s="91">
        <v>800</v>
      </c>
    </row>
    <row r="488" spans="1:8" ht="23.25" x14ac:dyDescent="0.25">
      <c r="A488" s="46" t="s">
        <v>1728</v>
      </c>
      <c r="B488" s="84" t="s">
        <v>82</v>
      </c>
      <c r="C488" s="168"/>
      <c r="D488" s="41" t="s">
        <v>150</v>
      </c>
      <c r="E488" s="154" t="s">
        <v>3580</v>
      </c>
      <c r="F488" s="154" t="s">
        <v>3581</v>
      </c>
      <c r="G488" s="154" t="s">
        <v>10971</v>
      </c>
      <c r="H488" s="91">
        <v>800</v>
      </c>
    </row>
    <row r="489" spans="1:8" ht="23.25" x14ac:dyDescent="0.25">
      <c r="A489" s="46" t="s">
        <v>1728</v>
      </c>
      <c r="B489" s="84" t="s">
        <v>82</v>
      </c>
      <c r="C489" s="168"/>
      <c r="D489" s="41" t="s">
        <v>150</v>
      </c>
      <c r="E489" s="154" t="s">
        <v>3591</v>
      </c>
      <c r="F489" s="154" t="s">
        <v>10972</v>
      </c>
      <c r="G489" s="154" t="s">
        <v>3593</v>
      </c>
      <c r="H489" s="91">
        <v>800</v>
      </c>
    </row>
    <row r="490" spans="1:8" ht="23.25" x14ac:dyDescent="0.25">
      <c r="A490" s="46" t="s">
        <v>1728</v>
      </c>
      <c r="B490" s="84" t="s">
        <v>82</v>
      </c>
      <c r="C490" s="168"/>
      <c r="D490" s="41" t="s">
        <v>150</v>
      </c>
      <c r="E490" s="154" t="s">
        <v>10973</v>
      </c>
      <c r="F490" s="154" t="s">
        <v>10974</v>
      </c>
      <c r="G490" s="154" t="s">
        <v>10975</v>
      </c>
      <c r="H490" s="91">
        <v>500</v>
      </c>
    </row>
    <row r="491" spans="1:8" ht="23.25" x14ac:dyDescent="0.25">
      <c r="A491" s="46" t="s">
        <v>1728</v>
      </c>
      <c r="B491" s="84" t="s">
        <v>82</v>
      </c>
      <c r="C491" s="168"/>
      <c r="D491" s="41" t="s">
        <v>150</v>
      </c>
      <c r="E491" s="154" t="s">
        <v>10976</v>
      </c>
      <c r="F491" s="154" t="s">
        <v>10977</v>
      </c>
      <c r="G491" s="154" t="s">
        <v>10978</v>
      </c>
      <c r="H491" s="91">
        <v>800</v>
      </c>
    </row>
    <row r="492" spans="1:8" ht="23.25" x14ac:dyDescent="0.25">
      <c r="A492" s="46" t="s">
        <v>1728</v>
      </c>
      <c r="B492" s="84" t="s">
        <v>82</v>
      </c>
      <c r="C492" s="168"/>
      <c r="D492" s="41" t="s">
        <v>150</v>
      </c>
      <c r="E492" s="154" t="s">
        <v>3663</v>
      </c>
      <c r="F492" s="154" t="s">
        <v>3664</v>
      </c>
      <c r="G492" s="154" t="s">
        <v>10979</v>
      </c>
      <c r="H492" s="91">
        <v>800</v>
      </c>
    </row>
    <row r="493" spans="1:8" ht="23.25" x14ac:dyDescent="0.25">
      <c r="A493" s="46" t="s">
        <v>1728</v>
      </c>
      <c r="B493" s="84" t="s">
        <v>82</v>
      </c>
      <c r="C493" s="168"/>
      <c r="D493" s="41" t="s">
        <v>150</v>
      </c>
      <c r="E493" s="154" t="s">
        <v>3605</v>
      </c>
      <c r="F493" s="154" t="s">
        <v>2388</v>
      </c>
      <c r="G493" s="154" t="s">
        <v>3606</v>
      </c>
      <c r="H493" s="91">
        <v>800</v>
      </c>
    </row>
    <row r="494" spans="1:8" ht="23.25" x14ac:dyDescent="0.25">
      <c r="A494" s="46" t="s">
        <v>1728</v>
      </c>
      <c r="B494" s="84" t="s">
        <v>82</v>
      </c>
      <c r="C494" s="168"/>
      <c r="D494" s="41" t="s">
        <v>150</v>
      </c>
      <c r="E494" s="154" t="s">
        <v>2344</v>
      </c>
      <c r="F494" s="154" t="s">
        <v>2345</v>
      </c>
      <c r="G494" s="154" t="s">
        <v>2346</v>
      </c>
      <c r="H494" s="79">
        <v>800</v>
      </c>
    </row>
    <row r="495" spans="1:8" ht="23.25" x14ac:dyDescent="0.25">
      <c r="A495" s="46" t="s">
        <v>1728</v>
      </c>
      <c r="B495" s="84" t="s">
        <v>82</v>
      </c>
      <c r="C495" s="168"/>
      <c r="D495" s="41" t="s">
        <v>150</v>
      </c>
      <c r="E495" s="154" t="s">
        <v>1800</v>
      </c>
      <c r="F495" s="154" t="s">
        <v>1801</v>
      </c>
      <c r="G495" s="154" t="s">
        <v>10980</v>
      </c>
      <c r="H495" s="91">
        <v>800</v>
      </c>
    </row>
    <row r="496" spans="1:8" ht="23.25" x14ac:dyDescent="0.25">
      <c r="A496" s="46" t="s">
        <v>1728</v>
      </c>
      <c r="B496" s="84" t="s">
        <v>82</v>
      </c>
      <c r="C496" s="168"/>
      <c r="D496" s="41" t="s">
        <v>150</v>
      </c>
      <c r="E496" s="154" t="s">
        <v>10961</v>
      </c>
      <c r="F496" s="154" t="s">
        <v>10962</v>
      </c>
      <c r="G496" s="154" t="s">
        <v>10963</v>
      </c>
      <c r="H496" s="79">
        <v>800</v>
      </c>
    </row>
    <row r="497" spans="1:8" ht="23.25" x14ac:dyDescent="0.25">
      <c r="A497" s="46" t="s">
        <v>1728</v>
      </c>
      <c r="B497" s="84" t="s">
        <v>82</v>
      </c>
      <c r="C497" s="168"/>
      <c r="D497" s="41" t="s">
        <v>150</v>
      </c>
      <c r="E497" s="154" t="s">
        <v>2002</v>
      </c>
      <c r="F497" s="154" t="s">
        <v>2003</v>
      </c>
      <c r="G497" s="154" t="s">
        <v>2004</v>
      </c>
      <c r="H497" s="91">
        <v>800</v>
      </c>
    </row>
    <row r="498" spans="1:8" ht="23.25" x14ac:dyDescent="0.25">
      <c r="A498" s="46" t="s">
        <v>1728</v>
      </c>
      <c r="B498" s="84" t="s">
        <v>82</v>
      </c>
      <c r="C498" s="168"/>
      <c r="D498" s="41" t="s">
        <v>150</v>
      </c>
      <c r="E498" s="154" t="s">
        <v>10959</v>
      </c>
      <c r="F498" s="154" t="s">
        <v>3134</v>
      </c>
      <c r="G498" s="154" t="s">
        <v>3135</v>
      </c>
      <c r="H498" s="91">
        <v>800</v>
      </c>
    </row>
    <row r="499" spans="1:8" ht="23.25" x14ac:dyDescent="0.25">
      <c r="A499" s="46" t="s">
        <v>1728</v>
      </c>
      <c r="B499" s="84" t="s">
        <v>82</v>
      </c>
      <c r="C499" s="168"/>
      <c r="D499" s="41" t="s">
        <v>150</v>
      </c>
      <c r="E499" s="154" t="s">
        <v>10981</v>
      </c>
      <c r="F499" s="154" t="s">
        <v>2276</v>
      </c>
      <c r="G499" s="154" t="s">
        <v>2277</v>
      </c>
      <c r="H499" s="91">
        <v>800</v>
      </c>
    </row>
    <row r="500" spans="1:8" ht="23.25" x14ac:dyDescent="0.25">
      <c r="A500" s="46" t="s">
        <v>1728</v>
      </c>
      <c r="B500" s="84" t="s">
        <v>82</v>
      </c>
      <c r="C500" s="168"/>
      <c r="D500" s="41" t="s">
        <v>150</v>
      </c>
      <c r="E500" s="154" t="s">
        <v>10982</v>
      </c>
      <c r="F500" s="154" t="s">
        <v>10983</v>
      </c>
      <c r="G500" s="154" t="s">
        <v>10984</v>
      </c>
      <c r="H500" s="91">
        <v>400</v>
      </c>
    </row>
    <row r="501" spans="1:8" ht="23.25" x14ac:dyDescent="0.25">
      <c r="A501" s="46" t="s">
        <v>1728</v>
      </c>
      <c r="B501" s="84" t="s">
        <v>82</v>
      </c>
      <c r="C501" s="168"/>
      <c r="D501" s="41" t="s">
        <v>150</v>
      </c>
      <c r="E501" s="154" t="s">
        <v>10985</v>
      </c>
      <c r="F501" s="154" t="s">
        <v>10986</v>
      </c>
      <c r="G501" s="154" t="s">
        <v>10986</v>
      </c>
      <c r="H501" s="91">
        <v>800</v>
      </c>
    </row>
    <row r="502" spans="1:8" ht="23.25" x14ac:dyDescent="0.25">
      <c r="A502" s="46" t="s">
        <v>1728</v>
      </c>
      <c r="B502" s="84" t="s">
        <v>82</v>
      </c>
      <c r="C502" s="168"/>
      <c r="D502" s="41" t="s">
        <v>150</v>
      </c>
      <c r="E502" s="154" t="s">
        <v>10987</v>
      </c>
      <c r="F502" s="154" t="s">
        <v>10988</v>
      </c>
      <c r="G502" s="154" t="s">
        <v>1780</v>
      </c>
      <c r="H502" s="91">
        <v>800</v>
      </c>
    </row>
    <row r="503" spans="1:8" x14ac:dyDescent="0.25">
      <c r="A503" s="46" t="s">
        <v>1728</v>
      </c>
      <c r="B503" s="84" t="s">
        <v>82</v>
      </c>
      <c r="C503" s="84"/>
      <c r="D503" s="41" t="s">
        <v>150</v>
      </c>
      <c r="E503" s="154" t="s">
        <v>10961</v>
      </c>
      <c r="F503" s="154" t="s">
        <v>10962</v>
      </c>
      <c r="G503" s="154" t="s">
        <v>10963</v>
      </c>
      <c r="H503" s="79">
        <v>800</v>
      </c>
    </row>
    <row r="504" spans="1:8" x14ac:dyDescent="0.25">
      <c r="A504" s="46" t="s">
        <v>1728</v>
      </c>
      <c r="B504" s="84" t="s">
        <v>82</v>
      </c>
      <c r="C504" s="84"/>
      <c r="D504" s="41" t="s">
        <v>150</v>
      </c>
      <c r="E504" s="154" t="s">
        <v>10989</v>
      </c>
      <c r="F504" s="154" t="s">
        <v>10990</v>
      </c>
      <c r="G504" s="154" t="s">
        <v>10991</v>
      </c>
      <c r="H504" s="91">
        <v>800</v>
      </c>
    </row>
    <row r="505" spans="1:8" x14ac:dyDescent="0.25">
      <c r="A505" s="46" t="s">
        <v>2347</v>
      </c>
      <c r="B505" s="84" t="s">
        <v>82</v>
      </c>
      <c r="C505" s="86"/>
      <c r="D505" s="41" t="s">
        <v>150</v>
      </c>
      <c r="E505" s="154" t="s">
        <v>10992</v>
      </c>
      <c r="F505" s="154" t="s">
        <v>10993</v>
      </c>
      <c r="G505" s="154" t="s">
        <v>10994</v>
      </c>
      <c r="H505" s="169">
        <v>350</v>
      </c>
    </row>
    <row r="506" spans="1:8" x14ac:dyDescent="0.25">
      <c r="A506" s="46" t="s">
        <v>2347</v>
      </c>
      <c r="B506" s="84" t="s">
        <v>82</v>
      </c>
      <c r="C506" s="86"/>
      <c r="D506" s="41" t="s">
        <v>150</v>
      </c>
      <c r="E506" s="154" t="s">
        <v>10995</v>
      </c>
      <c r="F506" s="154" t="s">
        <v>10996</v>
      </c>
      <c r="G506" s="154" t="s">
        <v>10997</v>
      </c>
      <c r="H506" s="169">
        <v>350</v>
      </c>
    </row>
    <row r="507" spans="1:8" x14ac:dyDescent="0.25">
      <c r="A507" s="46" t="s">
        <v>2347</v>
      </c>
      <c r="B507" s="84" t="s">
        <v>82</v>
      </c>
      <c r="C507" s="86"/>
      <c r="D507" s="41" t="s">
        <v>150</v>
      </c>
      <c r="E507" s="154" t="s">
        <v>10998</v>
      </c>
      <c r="F507" s="154" t="s">
        <v>2615</v>
      </c>
      <c r="G507" s="154" t="s">
        <v>9743</v>
      </c>
      <c r="H507" s="169">
        <v>350</v>
      </c>
    </row>
    <row r="508" spans="1:8" x14ac:dyDescent="0.25">
      <c r="A508" s="46" t="s">
        <v>2347</v>
      </c>
      <c r="B508" s="84" t="s">
        <v>82</v>
      </c>
      <c r="C508" s="86"/>
      <c r="D508" s="41" t="s">
        <v>150</v>
      </c>
      <c r="E508" s="154" t="s">
        <v>10999</v>
      </c>
      <c r="F508" s="154" t="s">
        <v>11000</v>
      </c>
      <c r="G508" s="154" t="s">
        <v>11001</v>
      </c>
      <c r="H508" s="169">
        <v>350</v>
      </c>
    </row>
    <row r="509" spans="1:8" x14ac:dyDescent="0.25">
      <c r="A509" s="46" t="s">
        <v>2347</v>
      </c>
      <c r="B509" s="84" t="s">
        <v>82</v>
      </c>
      <c r="C509" s="86"/>
      <c r="D509" s="41" t="s">
        <v>150</v>
      </c>
      <c r="E509" s="154" t="s">
        <v>11002</v>
      </c>
      <c r="F509" s="154" t="s">
        <v>11003</v>
      </c>
      <c r="G509" s="154" t="s">
        <v>11004</v>
      </c>
      <c r="H509" s="169">
        <v>350</v>
      </c>
    </row>
    <row r="510" spans="1:8" x14ac:dyDescent="0.25">
      <c r="A510" s="46" t="s">
        <v>2347</v>
      </c>
      <c r="B510" s="84" t="s">
        <v>82</v>
      </c>
      <c r="C510" s="86"/>
      <c r="D510" s="41" t="s">
        <v>150</v>
      </c>
      <c r="E510" s="154" t="s">
        <v>11005</v>
      </c>
      <c r="F510" s="154" t="s">
        <v>11006</v>
      </c>
      <c r="G510" s="154" t="s">
        <v>11007</v>
      </c>
      <c r="H510" s="169">
        <v>350</v>
      </c>
    </row>
    <row r="511" spans="1:8" x14ac:dyDescent="0.25">
      <c r="A511" s="46" t="s">
        <v>2347</v>
      </c>
      <c r="B511" s="84" t="s">
        <v>82</v>
      </c>
      <c r="C511" s="86"/>
      <c r="D511" s="41" t="s">
        <v>150</v>
      </c>
      <c r="E511" s="154" t="s">
        <v>11008</v>
      </c>
      <c r="F511" s="154" t="s">
        <v>11009</v>
      </c>
      <c r="G511" s="154" t="s">
        <v>11010</v>
      </c>
      <c r="H511" s="169">
        <v>350</v>
      </c>
    </row>
    <row r="512" spans="1:8" x14ac:dyDescent="0.25">
      <c r="A512" s="46" t="s">
        <v>2347</v>
      </c>
      <c r="B512" s="84" t="s">
        <v>82</v>
      </c>
      <c r="C512" s="86"/>
      <c r="D512" s="41" t="s">
        <v>150</v>
      </c>
      <c r="E512" s="154" t="s">
        <v>11011</v>
      </c>
      <c r="F512" s="154" t="s">
        <v>11012</v>
      </c>
      <c r="G512" s="154" t="s">
        <v>11013</v>
      </c>
      <c r="H512" s="169">
        <v>350</v>
      </c>
    </row>
    <row r="513" spans="1:8" x14ac:dyDescent="0.25">
      <c r="A513" s="46" t="s">
        <v>2347</v>
      </c>
      <c r="B513" s="84" t="s">
        <v>82</v>
      </c>
      <c r="C513" s="86"/>
      <c r="D513" s="41" t="s">
        <v>150</v>
      </c>
      <c r="E513" s="154" t="s">
        <v>11014</v>
      </c>
      <c r="F513" s="154" t="s">
        <v>11015</v>
      </c>
      <c r="G513" s="154" t="s">
        <v>11016</v>
      </c>
      <c r="H513" s="169">
        <v>350</v>
      </c>
    </row>
    <row r="514" spans="1:8" x14ac:dyDescent="0.25">
      <c r="A514" s="46" t="s">
        <v>2347</v>
      </c>
      <c r="B514" s="84" t="s">
        <v>82</v>
      </c>
      <c r="C514" s="86"/>
      <c r="D514" s="41" t="s">
        <v>150</v>
      </c>
      <c r="E514" s="154" t="s">
        <v>11017</v>
      </c>
      <c r="F514" s="154" t="s">
        <v>11018</v>
      </c>
      <c r="G514" s="154" t="s">
        <v>11019</v>
      </c>
      <c r="H514" s="169">
        <v>350</v>
      </c>
    </row>
    <row r="515" spans="1:8" x14ac:dyDescent="0.25">
      <c r="A515" s="46" t="s">
        <v>2347</v>
      </c>
      <c r="B515" s="84" t="s">
        <v>82</v>
      </c>
      <c r="C515" s="86"/>
      <c r="D515" s="41" t="s">
        <v>150</v>
      </c>
      <c r="E515" s="154" t="s">
        <v>11020</v>
      </c>
      <c r="F515" s="154" t="s">
        <v>11021</v>
      </c>
      <c r="G515" s="154" t="s">
        <v>11022</v>
      </c>
      <c r="H515" s="169">
        <v>350</v>
      </c>
    </row>
    <row r="516" spans="1:8" x14ac:dyDescent="0.25">
      <c r="A516" s="46" t="s">
        <v>2347</v>
      </c>
      <c r="B516" s="84" t="s">
        <v>82</v>
      </c>
      <c r="C516" s="86"/>
      <c r="D516" s="41" t="s">
        <v>150</v>
      </c>
      <c r="E516" s="154" t="s">
        <v>11023</v>
      </c>
      <c r="F516" s="154" t="s">
        <v>11024</v>
      </c>
      <c r="G516" s="154" t="s">
        <v>11025</v>
      </c>
      <c r="H516" s="169">
        <v>350</v>
      </c>
    </row>
    <row r="517" spans="1:8" x14ac:dyDescent="0.25">
      <c r="A517" s="46" t="s">
        <v>2347</v>
      </c>
      <c r="B517" s="84" t="s">
        <v>82</v>
      </c>
      <c r="C517" s="86"/>
      <c r="D517" s="41" t="s">
        <v>150</v>
      </c>
      <c r="E517" s="154" t="s">
        <v>11026</v>
      </c>
      <c r="F517" s="154" t="s">
        <v>11027</v>
      </c>
      <c r="G517" s="154" t="s">
        <v>11028</v>
      </c>
      <c r="H517" s="169">
        <v>350</v>
      </c>
    </row>
    <row r="518" spans="1:8" x14ac:dyDescent="0.25">
      <c r="A518" s="46" t="s">
        <v>2347</v>
      </c>
      <c r="B518" s="84" t="s">
        <v>82</v>
      </c>
      <c r="C518" s="86"/>
      <c r="D518" s="41" t="s">
        <v>150</v>
      </c>
      <c r="E518" s="154" t="s">
        <v>11029</v>
      </c>
      <c r="F518" s="154" t="s">
        <v>11030</v>
      </c>
      <c r="G518" s="154" t="s">
        <v>11031</v>
      </c>
      <c r="H518" s="169">
        <v>350</v>
      </c>
    </row>
    <row r="519" spans="1:8" x14ac:dyDescent="0.25">
      <c r="A519" s="46" t="s">
        <v>2347</v>
      </c>
      <c r="B519" s="84" t="s">
        <v>82</v>
      </c>
      <c r="C519" s="86"/>
      <c r="D519" s="41" t="s">
        <v>150</v>
      </c>
      <c r="E519" s="154" t="s">
        <v>11032</v>
      </c>
      <c r="F519" s="154" t="s">
        <v>11033</v>
      </c>
      <c r="G519" s="154" t="s">
        <v>11034</v>
      </c>
      <c r="H519" s="169">
        <v>350</v>
      </c>
    </row>
    <row r="520" spans="1:8" x14ac:dyDescent="0.25">
      <c r="A520" s="46" t="s">
        <v>2347</v>
      </c>
      <c r="B520" s="84" t="s">
        <v>82</v>
      </c>
      <c r="C520" s="86"/>
      <c r="D520" s="41" t="s">
        <v>150</v>
      </c>
      <c r="E520" s="154" t="s">
        <v>11035</v>
      </c>
      <c r="F520" s="154" t="s">
        <v>11036</v>
      </c>
      <c r="G520" s="154" t="s">
        <v>11037</v>
      </c>
      <c r="H520" s="169">
        <v>350</v>
      </c>
    </row>
    <row r="521" spans="1:8" x14ac:dyDescent="0.25">
      <c r="A521" s="46" t="s">
        <v>2347</v>
      </c>
      <c r="B521" s="84" t="s">
        <v>82</v>
      </c>
      <c r="C521" s="86"/>
      <c r="D521" s="41" t="s">
        <v>150</v>
      </c>
      <c r="E521" s="154" t="s">
        <v>11038</v>
      </c>
      <c r="F521" s="154" t="s">
        <v>2039</v>
      </c>
      <c r="G521" s="154" t="s">
        <v>2040</v>
      </c>
      <c r="H521" s="169">
        <v>350</v>
      </c>
    </row>
    <row r="522" spans="1:8" x14ac:dyDescent="0.25">
      <c r="A522" s="46" t="s">
        <v>2347</v>
      </c>
      <c r="B522" s="84" t="s">
        <v>82</v>
      </c>
      <c r="C522" s="86"/>
      <c r="D522" s="41" t="s">
        <v>150</v>
      </c>
      <c r="E522" s="154" t="s">
        <v>11039</v>
      </c>
      <c r="F522" s="154" t="s">
        <v>11040</v>
      </c>
      <c r="G522" s="154" t="s">
        <v>11041</v>
      </c>
      <c r="H522" s="169">
        <v>350</v>
      </c>
    </row>
    <row r="523" spans="1:8" x14ac:dyDescent="0.25">
      <c r="A523" s="46" t="s">
        <v>2347</v>
      </c>
      <c r="B523" s="84" t="s">
        <v>82</v>
      </c>
      <c r="C523" s="86"/>
      <c r="D523" s="41" t="s">
        <v>150</v>
      </c>
      <c r="E523" s="154" t="s">
        <v>11042</v>
      </c>
      <c r="F523" s="154" t="s">
        <v>11043</v>
      </c>
      <c r="G523" s="154" t="s">
        <v>11044</v>
      </c>
      <c r="H523" s="169">
        <v>350</v>
      </c>
    </row>
    <row r="524" spans="1:8" x14ac:dyDescent="0.25">
      <c r="A524" s="46" t="s">
        <v>2347</v>
      </c>
      <c r="B524" s="84" t="s">
        <v>82</v>
      </c>
      <c r="C524" s="86"/>
      <c r="D524" s="41" t="s">
        <v>150</v>
      </c>
      <c r="E524" s="154" t="s">
        <v>11045</v>
      </c>
      <c r="F524" s="154" t="s">
        <v>11046</v>
      </c>
      <c r="G524" s="154" t="s">
        <v>11047</v>
      </c>
      <c r="H524" s="169">
        <v>350</v>
      </c>
    </row>
    <row r="525" spans="1:8" x14ac:dyDescent="0.25">
      <c r="A525" s="46" t="s">
        <v>2347</v>
      </c>
      <c r="B525" s="84" t="s">
        <v>82</v>
      </c>
      <c r="C525" s="86"/>
      <c r="D525" s="41" t="s">
        <v>150</v>
      </c>
      <c r="E525" s="154" t="s">
        <v>11048</v>
      </c>
      <c r="F525" s="154" t="s">
        <v>11049</v>
      </c>
      <c r="G525" s="154" t="s">
        <v>11050</v>
      </c>
      <c r="H525" s="169">
        <v>350</v>
      </c>
    </row>
    <row r="526" spans="1:8" x14ac:dyDescent="0.25">
      <c r="A526" s="46" t="s">
        <v>2347</v>
      </c>
      <c r="B526" s="84" t="s">
        <v>82</v>
      </c>
      <c r="C526" s="86"/>
      <c r="D526" s="41" t="s">
        <v>150</v>
      </c>
      <c r="E526" s="154" t="s">
        <v>11051</v>
      </c>
      <c r="F526" s="154" t="s">
        <v>11052</v>
      </c>
      <c r="G526" s="154" t="s">
        <v>11053</v>
      </c>
      <c r="H526" s="169">
        <v>350</v>
      </c>
    </row>
    <row r="527" spans="1:8" x14ac:dyDescent="0.25">
      <c r="A527" s="46" t="s">
        <v>2347</v>
      </c>
      <c r="B527" s="84" t="s">
        <v>82</v>
      </c>
      <c r="C527" s="86"/>
      <c r="D527" s="41" t="s">
        <v>150</v>
      </c>
      <c r="E527" s="154" t="s">
        <v>10607</v>
      </c>
      <c r="F527" s="154" t="s">
        <v>11054</v>
      </c>
      <c r="G527" s="154" t="s">
        <v>11055</v>
      </c>
      <c r="H527" s="169">
        <v>350</v>
      </c>
    </row>
    <row r="528" spans="1:8" x14ac:dyDescent="0.25">
      <c r="A528" s="46" t="s">
        <v>2347</v>
      </c>
      <c r="B528" s="84" t="s">
        <v>82</v>
      </c>
      <c r="C528" s="86"/>
      <c r="D528" s="41" t="s">
        <v>150</v>
      </c>
      <c r="E528" s="154" t="s">
        <v>11056</v>
      </c>
      <c r="F528" s="154" t="s">
        <v>11057</v>
      </c>
      <c r="G528" s="154" t="s">
        <v>11058</v>
      </c>
      <c r="H528" s="169">
        <v>350</v>
      </c>
    </row>
    <row r="529" spans="1:8" x14ac:dyDescent="0.25">
      <c r="A529" s="46" t="s">
        <v>2347</v>
      </c>
      <c r="B529" s="84" t="s">
        <v>82</v>
      </c>
      <c r="C529" s="86"/>
      <c r="D529" s="41" t="s">
        <v>150</v>
      </c>
      <c r="E529" s="154" t="s">
        <v>11059</v>
      </c>
      <c r="F529" s="154" t="s">
        <v>11060</v>
      </c>
      <c r="G529" s="154" t="s">
        <v>11061</v>
      </c>
      <c r="H529" s="169">
        <v>350</v>
      </c>
    </row>
    <row r="530" spans="1:8" x14ac:dyDescent="0.25">
      <c r="A530" s="46" t="s">
        <v>2347</v>
      </c>
      <c r="B530" s="84" t="s">
        <v>82</v>
      </c>
      <c r="C530" s="86"/>
      <c r="D530" s="41" t="s">
        <v>150</v>
      </c>
      <c r="E530" s="154" t="s">
        <v>11062</v>
      </c>
      <c r="F530" s="154" t="s">
        <v>2666</v>
      </c>
      <c r="G530" s="154" t="s">
        <v>2667</v>
      </c>
      <c r="H530" s="169">
        <v>350</v>
      </c>
    </row>
    <row r="531" spans="1:8" x14ac:dyDescent="0.25">
      <c r="A531" s="46" t="s">
        <v>2347</v>
      </c>
      <c r="B531" s="84" t="s">
        <v>82</v>
      </c>
      <c r="C531" s="86"/>
      <c r="D531" s="41" t="s">
        <v>150</v>
      </c>
      <c r="E531" s="154" t="s">
        <v>11063</v>
      </c>
      <c r="F531" s="154" t="s">
        <v>11064</v>
      </c>
      <c r="G531" s="154" t="s">
        <v>11065</v>
      </c>
      <c r="H531" s="169">
        <v>350</v>
      </c>
    </row>
    <row r="532" spans="1:8" x14ac:dyDescent="0.25">
      <c r="A532" s="46" t="s">
        <v>2347</v>
      </c>
      <c r="B532" s="84" t="s">
        <v>82</v>
      </c>
      <c r="C532" s="86"/>
      <c r="D532" s="41" t="s">
        <v>150</v>
      </c>
      <c r="E532" s="154" t="s">
        <v>11066</v>
      </c>
      <c r="F532" s="154" t="s">
        <v>11067</v>
      </c>
      <c r="G532" s="154" t="s">
        <v>11068</v>
      </c>
      <c r="H532" s="169">
        <v>350</v>
      </c>
    </row>
    <row r="533" spans="1:8" x14ac:dyDescent="0.25">
      <c r="A533" s="46" t="s">
        <v>2347</v>
      </c>
      <c r="B533" s="84" t="s">
        <v>82</v>
      </c>
      <c r="C533" s="86"/>
      <c r="D533" s="41" t="s">
        <v>150</v>
      </c>
      <c r="E533" s="154" t="s">
        <v>8123</v>
      </c>
      <c r="F533" s="154" t="s">
        <v>8124</v>
      </c>
      <c r="G533" s="154" t="s">
        <v>8125</v>
      </c>
      <c r="H533" s="169">
        <v>350</v>
      </c>
    </row>
    <row r="534" spans="1:8" x14ac:dyDescent="0.25">
      <c r="A534" s="46" t="s">
        <v>2347</v>
      </c>
      <c r="B534" s="84" t="s">
        <v>82</v>
      </c>
      <c r="C534" s="86"/>
      <c r="D534" s="41" t="s">
        <v>150</v>
      </c>
      <c r="E534" s="154" t="s">
        <v>11069</v>
      </c>
      <c r="F534" s="154" t="s">
        <v>11070</v>
      </c>
      <c r="G534" s="154" t="s">
        <v>11071</v>
      </c>
      <c r="H534" s="169">
        <v>350</v>
      </c>
    </row>
    <row r="535" spans="1:8" x14ac:dyDescent="0.25">
      <c r="A535" s="46" t="s">
        <v>2347</v>
      </c>
      <c r="B535" s="84" t="s">
        <v>82</v>
      </c>
      <c r="C535" s="86"/>
      <c r="D535" s="41" t="s">
        <v>150</v>
      </c>
      <c r="E535" s="154" t="s">
        <v>10992</v>
      </c>
      <c r="F535" s="154" t="s">
        <v>10993</v>
      </c>
      <c r="G535" s="154" t="s">
        <v>10994</v>
      </c>
      <c r="H535" s="169">
        <v>350</v>
      </c>
    </row>
    <row r="536" spans="1:8" x14ac:dyDescent="0.25">
      <c r="A536" s="46" t="s">
        <v>2347</v>
      </c>
      <c r="B536" s="84" t="s">
        <v>82</v>
      </c>
      <c r="C536" s="86"/>
      <c r="D536" s="41" t="s">
        <v>150</v>
      </c>
      <c r="E536" s="154" t="s">
        <v>10995</v>
      </c>
      <c r="F536" s="154" t="s">
        <v>10996</v>
      </c>
      <c r="G536" s="154" t="s">
        <v>10997</v>
      </c>
      <c r="H536" s="169">
        <v>350</v>
      </c>
    </row>
    <row r="537" spans="1:8" x14ac:dyDescent="0.25">
      <c r="A537" s="46" t="s">
        <v>2347</v>
      </c>
      <c r="B537" s="84" t="s">
        <v>82</v>
      </c>
      <c r="C537" s="86"/>
      <c r="D537" s="41" t="s">
        <v>150</v>
      </c>
      <c r="E537" s="154" t="s">
        <v>10998</v>
      </c>
      <c r="F537" s="154" t="s">
        <v>2615</v>
      </c>
      <c r="G537" s="154" t="s">
        <v>9743</v>
      </c>
      <c r="H537" s="169">
        <v>350</v>
      </c>
    </row>
    <row r="538" spans="1:8" x14ac:dyDescent="0.25">
      <c r="A538" s="46" t="s">
        <v>2347</v>
      </c>
      <c r="B538" s="84" t="s">
        <v>82</v>
      </c>
      <c r="C538" s="86"/>
      <c r="D538" s="41" t="s">
        <v>150</v>
      </c>
      <c r="E538" s="154" t="s">
        <v>10999</v>
      </c>
      <c r="F538" s="154" t="s">
        <v>11000</v>
      </c>
      <c r="G538" s="154" t="s">
        <v>11001</v>
      </c>
      <c r="H538" s="169">
        <v>350</v>
      </c>
    </row>
    <row r="539" spans="1:8" x14ac:dyDescent="0.25">
      <c r="A539" s="46" t="s">
        <v>2347</v>
      </c>
      <c r="B539" s="84" t="s">
        <v>82</v>
      </c>
      <c r="C539" s="86"/>
      <c r="D539" s="41" t="s">
        <v>150</v>
      </c>
      <c r="E539" s="154" t="s">
        <v>11002</v>
      </c>
      <c r="F539" s="154" t="s">
        <v>11003</v>
      </c>
      <c r="G539" s="154" t="s">
        <v>11004</v>
      </c>
      <c r="H539" s="169">
        <v>350</v>
      </c>
    </row>
    <row r="540" spans="1:8" x14ac:dyDescent="0.25">
      <c r="A540" s="46" t="s">
        <v>2347</v>
      </c>
      <c r="B540" s="84" t="s">
        <v>82</v>
      </c>
      <c r="C540" s="86"/>
      <c r="D540" s="41" t="s">
        <v>150</v>
      </c>
      <c r="E540" s="154" t="s">
        <v>11005</v>
      </c>
      <c r="F540" s="154" t="s">
        <v>11006</v>
      </c>
      <c r="G540" s="154" t="s">
        <v>11007</v>
      </c>
      <c r="H540" s="169">
        <v>350</v>
      </c>
    </row>
    <row r="541" spans="1:8" x14ac:dyDescent="0.25">
      <c r="A541" s="46" t="s">
        <v>2347</v>
      </c>
      <c r="B541" s="84" t="s">
        <v>82</v>
      </c>
      <c r="C541" s="86"/>
      <c r="D541" s="41" t="s">
        <v>150</v>
      </c>
      <c r="E541" s="154" t="s">
        <v>11008</v>
      </c>
      <c r="F541" s="154" t="s">
        <v>11009</v>
      </c>
      <c r="G541" s="154" t="s">
        <v>11010</v>
      </c>
      <c r="H541" s="169">
        <v>350</v>
      </c>
    </row>
    <row r="542" spans="1:8" x14ac:dyDescent="0.25">
      <c r="A542" s="46" t="s">
        <v>2347</v>
      </c>
      <c r="B542" s="84" t="s">
        <v>82</v>
      </c>
      <c r="C542" s="86"/>
      <c r="D542" s="41" t="s">
        <v>150</v>
      </c>
      <c r="E542" s="154" t="s">
        <v>11011</v>
      </c>
      <c r="F542" s="154" t="s">
        <v>11012</v>
      </c>
      <c r="G542" s="154" t="s">
        <v>11013</v>
      </c>
      <c r="H542" s="169">
        <v>350</v>
      </c>
    </row>
    <row r="543" spans="1:8" x14ac:dyDescent="0.25">
      <c r="A543" s="46" t="s">
        <v>2347</v>
      </c>
      <c r="B543" s="84" t="s">
        <v>82</v>
      </c>
      <c r="C543" s="86"/>
      <c r="D543" s="41" t="s">
        <v>150</v>
      </c>
      <c r="E543" s="154" t="s">
        <v>11014</v>
      </c>
      <c r="F543" s="154" t="s">
        <v>11015</v>
      </c>
      <c r="G543" s="154" t="s">
        <v>11016</v>
      </c>
      <c r="H543" s="169">
        <v>350</v>
      </c>
    </row>
    <row r="544" spans="1:8" x14ac:dyDescent="0.25">
      <c r="A544" s="46" t="s">
        <v>2347</v>
      </c>
      <c r="B544" s="84" t="s">
        <v>82</v>
      </c>
      <c r="C544" s="86"/>
      <c r="D544" s="41" t="s">
        <v>150</v>
      </c>
      <c r="E544" s="154" t="s">
        <v>11017</v>
      </c>
      <c r="F544" s="154" t="s">
        <v>11018</v>
      </c>
      <c r="G544" s="154" t="s">
        <v>11019</v>
      </c>
      <c r="H544" s="169">
        <v>350</v>
      </c>
    </row>
    <row r="545" spans="1:8" x14ac:dyDescent="0.25">
      <c r="A545" s="46" t="s">
        <v>2347</v>
      </c>
      <c r="B545" s="84" t="s">
        <v>82</v>
      </c>
      <c r="C545" s="86"/>
      <c r="D545" s="41" t="s">
        <v>150</v>
      </c>
      <c r="E545" s="154" t="s">
        <v>11020</v>
      </c>
      <c r="F545" s="154" t="s">
        <v>11021</v>
      </c>
      <c r="G545" s="154" t="s">
        <v>11022</v>
      </c>
      <c r="H545" s="169">
        <v>350</v>
      </c>
    </row>
    <row r="546" spans="1:8" x14ac:dyDescent="0.25">
      <c r="A546" s="46" t="s">
        <v>2347</v>
      </c>
      <c r="B546" s="84" t="s">
        <v>82</v>
      </c>
      <c r="C546" s="86"/>
      <c r="D546" s="41" t="s">
        <v>150</v>
      </c>
      <c r="E546" s="154" t="s">
        <v>11023</v>
      </c>
      <c r="F546" s="154" t="s">
        <v>11024</v>
      </c>
      <c r="G546" s="154" t="s">
        <v>11025</v>
      </c>
      <c r="H546" s="169">
        <v>350</v>
      </c>
    </row>
    <row r="547" spans="1:8" x14ac:dyDescent="0.25">
      <c r="A547" s="46" t="s">
        <v>2347</v>
      </c>
      <c r="B547" s="84" t="s">
        <v>82</v>
      </c>
      <c r="C547" s="86"/>
      <c r="D547" s="41" t="s">
        <v>150</v>
      </c>
      <c r="E547" s="154" t="s">
        <v>11026</v>
      </c>
      <c r="F547" s="154" t="s">
        <v>11027</v>
      </c>
      <c r="G547" s="154" t="s">
        <v>11028</v>
      </c>
      <c r="H547" s="169">
        <v>350</v>
      </c>
    </row>
    <row r="548" spans="1:8" x14ac:dyDescent="0.25">
      <c r="A548" s="46" t="s">
        <v>2347</v>
      </c>
      <c r="B548" s="84" t="s">
        <v>82</v>
      </c>
      <c r="C548" s="86"/>
      <c r="D548" s="41" t="s">
        <v>150</v>
      </c>
      <c r="E548" s="154" t="s">
        <v>11029</v>
      </c>
      <c r="F548" s="154" t="s">
        <v>11030</v>
      </c>
      <c r="G548" s="154" t="s">
        <v>11031</v>
      </c>
      <c r="H548" s="169">
        <v>350</v>
      </c>
    </row>
    <row r="549" spans="1:8" x14ac:dyDescent="0.25">
      <c r="A549" s="46" t="s">
        <v>2347</v>
      </c>
      <c r="B549" s="84" t="s">
        <v>82</v>
      </c>
      <c r="C549" s="86"/>
      <c r="D549" s="41" t="s">
        <v>150</v>
      </c>
      <c r="E549" s="154" t="s">
        <v>11032</v>
      </c>
      <c r="F549" s="154" t="s">
        <v>11033</v>
      </c>
      <c r="G549" s="154" t="s">
        <v>11034</v>
      </c>
      <c r="H549" s="169">
        <v>350</v>
      </c>
    </row>
    <row r="550" spans="1:8" x14ac:dyDescent="0.25">
      <c r="A550" s="46" t="s">
        <v>2347</v>
      </c>
      <c r="B550" s="84" t="s">
        <v>82</v>
      </c>
      <c r="C550" s="86"/>
      <c r="D550" s="41" t="s">
        <v>150</v>
      </c>
      <c r="E550" s="154" t="s">
        <v>11035</v>
      </c>
      <c r="F550" s="154" t="s">
        <v>11036</v>
      </c>
      <c r="G550" s="154" t="s">
        <v>11037</v>
      </c>
      <c r="H550" s="169">
        <v>350</v>
      </c>
    </row>
    <row r="551" spans="1:8" x14ac:dyDescent="0.25">
      <c r="A551" s="46" t="s">
        <v>2347</v>
      </c>
      <c r="B551" s="84" t="s">
        <v>82</v>
      </c>
      <c r="C551" s="86"/>
      <c r="D551" s="41" t="s">
        <v>150</v>
      </c>
      <c r="E551" s="154" t="s">
        <v>11038</v>
      </c>
      <c r="F551" s="154" t="s">
        <v>2039</v>
      </c>
      <c r="G551" s="154" t="s">
        <v>2040</v>
      </c>
      <c r="H551" s="169">
        <v>350</v>
      </c>
    </row>
    <row r="552" spans="1:8" x14ac:dyDescent="0.25">
      <c r="A552" s="46" t="s">
        <v>2347</v>
      </c>
      <c r="B552" s="84" t="s">
        <v>82</v>
      </c>
      <c r="C552" s="86"/>
      <c r="D552" s="41" t="s">
        <v>150</v>
      </c>
      <c r="E552" s="154" t="s">
        <v>11039</v>
      </c>
      <c r="F552" s="154" t="s">
        <v>11040</v>
      </c>
      <c r="G552" s="154" t="s">
        <v>11041</v>
      </c>
      <c r="H552" s="169">
        <v>350</v>
      </c>
    </row>
    <row r="553" spans="1:8" x14ac:dyDescent="0.25">
      <c r="A553" s="46" t="s">
        <v>2347</v>
      </c>
      <c r="B553" s="84" t="s">
        <v>82</v>
      </c>
      <c r="C553" s="86"/>
      <c r="D553" s="41" t="s">
        <v>150</v>
      </c>
      <c r="E553" s="154" t="s">
        <v>11042</v>
      </c>
      <c r="F553" s="154" t="s">
        <v>11043</v>
      </c>
      <c r="G553" s="154" t="s">
        <v>11044</v>
      </c>
      <c r="H553" s="169">
        <v>350</v>
      </c>
    </row>
    <row r="554" spans="1:8" x14ac:dyDescent="0.25">
      <c r="A554" s="46" t="s">
        <v>2347</v>
      </c>
      <c r="B554" s="84" t="s">
        <v>82</v>
      </c>
      <c r="C554" s="86"/>
      <c r="D554" s="41" t="s">
        <v>150</v>
      </c>
      <c r="E554" s="154" t="s">
        <v>11045</v>
      </c>
      <c r="F554" s="154" t="s">
        <v>11046</v>
      </c>
      <c r="G554" s="154" t="s">
        <v>11047</v>
      </c>
      <c r="H554" s="169">
        <v>350</v>
      </c>
    </row>
    <row r="555" spans="1:8" x14ac:dyDescent="0.25">
      <c r="A555" s="46" t="s">
        <v>2347</v>
      </c>
      <c r="B555" s="84" t="s">
        <v>82</v>
      </c>
      <c r="C555" s="86"/>
      <c r="D555" s="41" t="s">
        <v>150</v>
      </c>
      <c r="E555" s="154" t="s">
        <v>11048</v>
      </c>
      <c r="F555" s="154" t="s">
        <v>11049</v>
      </c>
      <c r="G555" s="154" t="s">
        <v>11050</v>
      </c>
      <c r="H555" s="169">
        <v>350</v>
      </c>
    </row>
    <row r="556" spans="1:8" x14ac:dyDescent="0.25">
      <c r="A556" s="46" t="s">
        <v>2347</v>
      </c>
      <c r="B556" s="84" t="s">
        <v>82</v>
      </c>
      <c r="C556" s="86"/>
      <c r="D556" s="41" t="s">
        <v>150</v>
      </c>
      <c r="E556" s="154" t="s">
        <v>11051</v>
      </c>
      <c r="F556" s="154" t="s">
        <v>11052</v>
      </c>
      <c r="G556" s="154" t="s">
        <v>11053</v>
      </c>
      <c r="H556" s="169">
        <v>350</v>
      </c>
    </row>
    <row r="557" spans="1:8" x14ac:dyDescent="0.25">
      <c r="A557" s="46" t="s">
        <v>2347</v>
      </c>
      <c r="B557" s="84" t="s">
        <v>82</v>
      </c>
      <c r="C557" s="86"/>
      <c r="D557" s="41" t="s">
        <v>150</v>
      </c>
      <c r="E557" s="154" t="s">
        <v>10607</v>
      </c>
      <c r="F557" s="154" t="s">
        <v>11054</v>
      </c>
      <c r="G557" s="154" t="s">
        <v>11055</v>
      </c>
      <c r="H557" s="169">
        <v>350</v>
      </c>
    </row>
    <row r="558" spans="1:8" x14ac:dyDescent="0.25">
      <c r="A558" s="46" t="s">
        <v>2347</v>
      </c>
      <c r="B558" s="84" t="s">
        <v>82</v>
      </c>
      <c r="C558" s="86"/>
      <c r="D558" s="41" t="s">
        <v>150</v>
      </c>
      <c r="E558" s="154" t="s">
        <v>11056</v>
      </c>
      <c r="F558" s="154" t="s">
        <v>11057</v>
      </c>
      <c r="G558" s="154" t="s">
        <v>11058</v>
      </c>
      <c r="H558" s="169">
        <v>350</v>
      </c>
    </row>
    <row r="559" spans="1:8" x14ac:dyDescent="0.25">
      <c r="A559" s="46" t="s">
        <v>2347</v>
      </c>
      <c r="B559" s="84" t="s">
        <v>82</v>
      </c>
      <c r="C559" s="86"/>
      <c r="D559" s="41" t="s">
        <v>150</v>
      </c>
      <c r="E559" s="154" t="s">
        <v>11059</v>
      </c>
      <c r="F559" s="154" t="s">
        <v>11060</v>
      </c>
      <c r="G559" s="154" t="s">
        <v>11061</v>
      </c>
      <c r="H559" s="169">
        <v>350</v>
      </c>
    </row>
    <row r="560" spans="1:8" x14ac:dyDescent="0.25">
      <c r="A560" s="46" t="s">
        <v>2347</v>
      </c>
      <c r="B560" s="84" t="s">
        <v>82</v>
      </c>
      <c r="C560" s="86"/>
      <c r="D560" s="41" t="s">
        <v>150</v>
      </c>
      <c r="E560" s="154" t="s">
        <v>11062</v>
      </c>
      <c r="F560" s="154" t="s">
        <v>2666</v>
      </c>
      <c r="G560" s="154" t="s">
        <v>2667</v>
      </c>
      <c r="H560" s="169">
        <v>350</v>
      </c>
    </row>
    <row r="561" spans="1:8" x14ac:dyDescent="0.25">
      <c r="A561" s="46" t="s">
        <v>2347</v>
      </c>
      <c r="B561" s="84" t="s">
        <v>82</v>
      </c>
      <c r="C561" s="86"/>
      <c r="D561" s="41" t="s">
        <v>150</v>
      </c>
      <c r="E561" s="154" t="s">
        <v>11063</v>
      </c>
      <c r="F561" s="154" t="s">
        <v>11064</v>
      </c>
      <c r="G561" s="154" t="s">
        <v>11065</v>
      </c>
      <c r="H561" s="169">
        <v>350</v>
      </c>
    </row>
    <row r="562" spans="1:8" x14ac:dyDescent="0.25">
      <c r="A562" s="46" t="s">
        <v>2347</v>
      </c>
      <c r="B562" s="84" t="s">
        <v>82</v>
      </c>
      <c r="C562" s="86"/>
      <c r="D562" s="41" t="s">
        <v>150</v>
      </c>
      <c r="E562" s="154" t="s">
        <v>11066</v>
      </c>
      <c r="F562" s="154" t="s">
        <v>11067</v>
      </c>
      <c r="G562" s="154" t="s">
        <v>11068</v>
      </c>
      <c r="H562" s="169">
        <v>350</v>
      </c>
    </row>
    <row r="563" spans="1:8" x14ac:dyDescent="0.25">
      <c r="A563" s="46" t="s">
        <v>2347</v>
      </c>
      <c r="B563" s="84" t="s">
        <v>82</v>
      </c>
      <c r="C563" s="86"/>
      <c r="D563" s="41" t="s">
        <v>150</v>
      </c>
      <c r="E563" s="154" t="s">
        <v>8123</v>
      </c>
      <c r="F563" s="154" t="s">
        <v>8124</v>
      </c>
      <c r="G563" s="154" t="s">
        <v>8125</v>
      </c>
      <c r="H563" s="169">
        <v>350</v>
      </c>
    </row>
    <row r="564" spans="1:8" x14ac:dyDescent="0.25">
      <c r="A564" s="46" t="s">
        <v>2347</v>
      </c>
      <c r="B564" s="84" t="s">
        <v>82</v>
      </c>
      <c r="C564" s="86"/>
      <c r="D564" s="41" t="s">
        <v>150</v>
      </c>
      <c r="E564" s="154" t="s">
        <v>11069</v>
      </c>
      <c r="F564" s="154" t="s">
        <v>11070</v>
      </c>
      <c r="G564" s="154" t="s">
        <v>11071</v>
      </c>
      <c r="H564" s="169">
        <v>350</v>
      </c>
    </row>
    <row r="565" spans="1:8" x14ac:dyDescent="0.25">
      <c r="A565" s="46" t="s">
        <v>2347</v>
      </c>
      <c r="B565" s="84" t="s">
        <v>82</v>
      </c>
      <c r="C565" s="86"/>
      <c r="D565" s="41" t="s">
        <v>150</v>
      </c>
      <c r="E565" s="154" t="s">
        <v>11072</v>
      </c>
      <c r="F565" s="154" t="s">
        <v>11073</v>
      </c>
      <c r="G565" s="154" t="s">
        <v>11074</v>
      </c>
      <c r="H565" s="169">
        <v>350</v>
      </c>
    </row>
    <row r="566" spans="1:8" x14ac:dyDescent="0.25">
      <c r="A566" s="46" t="s">
        <v>2347</v>
      </c>
      <c r="B566" s="84" t="s">
        <v>82</v>
      </c>
      <c r="C566" s="86"/>
      <c r="D566" s="41" t="s">
        <v>150</v>
      </c>
      <c r="E566" s="154" t="s">
        <v>11075</v>
      </c>
      <c r="F566" s="154" t="s">
        <v>11076</v>
      </c>
      <c r="G566" s="154" t="s">
        <v>11077</v>
      </c>
      <c r="H566" s="169">
        <v>350</v>
      </c>
    </row>
    <row r="567" spans="1:8" x14ac:dyDescent="0.25">
      <c r="A567" s="46" t="s">
        <v>2347</v>
      </c>
      <c r="B567" s="84" t="s">
        <v>82</v>
      </c>
      <c r="C567" s="86"/>
      <c r="D567" s="41" t="s">
        <v>150</v>
      </c>
      <c r="E567" s="154" t="s">
        <v>11078</v>
      </c>
      <c r="F567" s="154" t="s">
        <v>2418</v>
      </c>
      <c r="G567" s="154" t="s">
        <v>11079</v>
      </c>
      <c r="H567" s="169">
        <v>350</v>
      </c>
    </row>
    <row r="568" spans="1:8" x14ac:dyDescent="0.25">
      <c r="A568" s="46" t="s">
        <v>2347</v>
      </c>
      <c r="B568" s="84" t="s">
        <v>82</v>
      </c>
      <c r="C568" s="86"/>
      <c r="D568" s="41" t="s">
        <v>150</v>
      </c>
      <c r="E568" s="154" t="s">
        <v>11080</v>
      </c>
      <c r="F568" s="154" t="s">
        <v>9250</v>
      </c>
      <c r="G568" s="154" t="s">
        <v>9251</v>
      </c>
      <c r="H568" s="169">
        <v>350</v>
      </c>
    </row>
    <row r="569" spans="1:8" x14ac:dyDescent="0.25">
      <c r="A569" s="46" t="s">
        <v>2347</v>
      </c>
      <c r="B569" s="84" t="s">
        <v>82</v>
      </c>
      <c r="C569" s="86"/>
      <c r="D569" s="41" t="s">
        <v>150</v>
      </c>
      <c r="E569" s="154" t="s">
        <v>11081</v>
      </c>
      <c r="F569" s="154" t="s">
        <v>11082</v>
      </c>
      <c r="G569" s="154" t="s">
        <v>11083</v>
      </c>
      <c r="H569" s="169">
        <v>350</v>
      </c>
    </row>
    <row r="570" spans="1:8" x14ac:dyDescent="0.25">
      <c r="A570" s="46" t="s">
        <v>2347</v>
      </c>
      <c r="B570" s="84" t="s">
        <v>82</v>
      </c>
      <c r="C570" s="86"/>
      <c r="D570" s="41" t="s">
        <v>150</v>
      </c>
      <c r="E570" s="154" t="s">
        <v>11084</v>
      </c>
      <c r="F570" s="154" t="s">
        <v>11085</v>
      </c>
      <c r="G570" s="154" t="s">
        <v>11086</v>
      </c>
      <c r="H570" s="169">
        <v>350</v>
      </c>
    </row>
    <row r="571" spans="1:8" x14ac:dyDescent="0.25">
      <c r="A571" s="46" t="s">
        <v>2347</v>
      </c>
      <c r="B571" s="84" t="s">
        <v>82</v>
      </c>
      <c r="C571" s="86"/>
      <c r="D571" s="41" t="s">
        <v>150</v>
      </c>
      <c r="E571" s="154" t="s">
        <v>11087</v>
      </c>
      <c r="F571" s="154" t="s">
        <v>11088</v>
      </c>
      <c r="G571" s="154" t="s">
        <v>11089</v>
      </c>
      <c r="H571" s="169">
        <v>350</v>
      </c>
    </row>
    <row r="572" spans="1:8" x14ac:dyDescent="0.25">
      <c r="A572" s="46" t="s">
        <v>2347</v>
      </c>
      <c r="B572" s="84" t="s">
        <v>82</v>
      </c>
      <c r="C572" s="86"/>
      <c r="D572" s="41" t="s">
        <v>150</v>
      </c>
      <c r="E572" s="154" t="s">
        <v>11090</v>
      </c>
      <c r="F572" s="154" t="s">
        <v>11091</v>
      </c>
      <c r="G572" s="154" t="s">
        <v>11092</v>
      </c>
      <c r="H572" s="169">
        <v>350</v>
      </c>
    </row>
    <row r="573" spans="1:8" x14ac:dyDescent="0.25">
      <c r="A573" s="46" t="s">
        <v>2347</v>
      </c>
      <c r="B573" s="84" t="s">
        <v>82</v>
      </c>
      <c r="C573" s="86"/>
      <c r="D573" s="41" t="s">
        <v>150</v>
      </c>
      <c r="E573" s="154" t="s">
        <v>11093</v>
      </c>
      <c r="F573" s="154" t="s">
        <v>11094</v>
      </c>
      <c r="G573" s="154" t="s">
        <v>11095</v>
      </c>
      <c r="H573" s="169">
        <v>350</v>
      </c>
    </row>
    <row r="574" spans="1:8" x14ac:dyDescent="0.25">
      <c r="A574" s="46" t="s">
        <v>2347</v>
      </c>
      <c r="B574" s="84" t="s">
        <v>82</v>
      </c>
      <c r="C574" s="86"/>
      <c r="D574" s="41" t="s">
        <v>150</v>
      </c>
      <c r="E574" s="154" t="s">
        <v>11096</v>
      </c>
      <c r="F574" s="154" t="s">
        <v>11097</v>
      </c>
      <c r="G574" s="154" t="s">
        <v>11098</v>
      </c>
      <c r="H574" s="169">
        <v>350</v>
      </c>
    </row>
    <row r="575" spans="1:8" x14ac:dyDescent="0.25">
      <c r="A575" s="46" t="s">
        <v>2347</v>
      </c>
      <c r="B575" s="84" t="s">
        <v>82</v>
      </c>
      <c r="C575" s="86"/>
      <c r="D575" s="41" t="s">
        <v>150</v>
      </c>
      <c r="E575" s="154" t="s">
        <v>11099</v>
      </c>
      <c r="F575" s="154" t="s">
        <v>11100</v>
      </c>
      <c r="G575" s="154" t="s">
        <v>11101</v>
      </c>
      <c r="H575" s="169">
        <v>350</v>
      </c>
    </row>
    <row r="576" spans="1:8" x14ac:dyDescent="0.25">
      <c r="A576" s="46" t="s">
        <v>2347</v>
      </c>
      <c r="B576" s="84" t="s">
        <v>82</v>
      </c>
      <c r="C576" s="86"/>
      <c r="D576" s="41" t="s">
        <v>150</v>
      </c>
      <c r="E576" s="154" t="s">
        <v>11102</v>
      </c>
      <c r="F576" s="154" t="s">
        <v>11103</v>
      </c>
      <c r="G576" s="154" t="s">
        <v>11104</v>
      </c>
      <c r="H576" s="169">
        <v>350</v>
      </c>
    </row>
    <row r="577" spans="1:8" x14ac:dyDescent="0.25">
      <c r="A577" s="46" t="s">
        <v>2347</v>
      </c>
      <c r="B577" s="84" t="s">
        <v>82</v>
      </c>
      <c r="C577" s="86"/>
      <c r="D577" s="41" t="s">
        <v>150</v>
      </c>
      <c r="E577" s="154" t="s">
        <v>11105</v>
      </c>
      <c r="F577" s="154" t="s">
        <v>2382</v>
      </c>
      <c r="G577" s="154" t="s">
        <v>3793</v>
      </c>
      <c r="H577" s="169">
        <v>350</v>
      </c>
    </row>
    <row r="578" spans="1:8" x14ac:dyDescent="0.25">
      <c r="A578" s="46" t="s">
        <v>2347</v>
      </c>
      <c r="B578" s="84" t="s">
        <v>82</v>
      </c>
      <c r="C578" s="86"/>
      <c r="D578" s="41" t="s">
        <v>150</v>
      </c>
      <c r="E578" s="154" t="s">
        <v>11106</v>
      </c>
      <c r="F578" s="154" t="s">
        <v>11107</v>
      </c>
      <c r="G578" s="154" t="s">
        <v>11108</v>
      </c>
      <c r="H578" s="169">
        <v>350</v>
      </c>
    </row>
    <row r="579" spans="1:8" x14ac:dyDescent="0.25">
      <c r="A579" s="46" t="s">
        <v>2347</v>
      </c>
      <c r="B579" s="84" t="s">
        <v>82</v>
      </c>
      <c r="C579" s="86"/>
      <c r="D579" s="41" t="s">
        <v>150</v>
      </c>
      <c r="E579" s="154" t="s">
        <v>11109</v>
      </c>
      <c r="F579" s="154" t="s">
        <v>11110</v>
      </c>
      <c r="G579" s="154" t="s">
        <v>11111</v>
      </c>
      <c r="H579" s="169">
        <v>350</v>
      </c>
    </row>
    <row r="580" spans="1:8" x14ac:dyDescent="0.25">
      <c r="A580" s="46" t="s">
        <v>2347</v>
      </c>
      <c r="B580" s="84" t="s">
        <v>82</v>
      </c>
      <c r="C580" s="86"/>
      <c r="D580" s="41" t="s">
        <v>150</v>
      </c>
      <c r="E580" s="154" t="s">
        <v>11112</v>
      </c>
      <c r="F580" s="154" t="s">
        <v>2547</v>
      </c>
      <c r="G580" s="154" t="s">
        <v>2548</v>
      </c>
      <c r="H580" s="169">
        <v>350</v>
      </c>
    </row>
    <row r="581" spans="1:8" x14ac:dyDescent="0.25">
      <c r="A581" s="46" t="s">
        <v>2347</v>
      </c>
      <c r="B581" s="84" t="s">
        <v>82</v>
      </c>
      <c r="C581" s="86"/>
      <c r="D581" s="41" t="s">
        <v>150</v>
      </c>
      <c r="E581" s="154" t="s">
        <v>2680</v>
      </c>
      <c r="F581" s="154" t="s">
        <v>2681</v>
      </c>
      <c r="G581" s="154" t="s">
        <v>2682</v>
      </c>
      <c r="H581" s="169">
        <v>350</v>
      </c>
    </row>
    <row r="582" spans="1:8" x14ac:dyDescent="0.25">
      <c r="A582" s="46" t="s">
        <v>2347</v>
      </c>
      <c r="B582" s="84" t="s">
        <v>82</v>
      </c>
      <c r="C582" s="86"/>
      <c r="D582" s="41" t="s">
        <v>150</v>
      </c>
      <c r="E582" s="154" t="s">
        <v>2351</v>
      </c>
      <c r="F582" s="154" t="s">
        <v>2352</v>
      </c>
      <c r="G582" s="154" t="s">
        <v>2561</v>
      </c>
      <c r="H582" s="169">
        <v>350</v>
      </c>
    </row>
    <row r="583" spans="1:8" x14ac:dyDescent="0.25">
      <c r="A583" s="46" t="s">
        <v>2347</v>
      </c>
      <c r="B583" s="84" t="s">
        <v>82</v>
      </c>
      <c r="C583" s="86"/>
      <c r="D583" s="41" t="s">
        <v>150</v>
      </c>
      <c r="E583" s="154" t="s">
        <v>11113</v>
      </c>
      <c r="F583" s="154" t="s">
        <v>11114</v>
      </c>
      <c r="G583" s="154" t="s">
        <v>11115</v>
      </c>
      <c r="H583" s="169">
        <v>350</v>
      </c>
    </row>
    <row r="584" spans="1:8" x14ac:dyDescent="0.25">
      <c r="A584" s="46" t="s">
        <v>2347</v>
      </c>
      <c r="B584" s="84" t="s">
        <v>82</v>
      </c>
      <c r="C584" s="86"/>
      <c r="D584" s="41" t="s">
        <v>150</v>
      </c>
      <c r="E584" s="154" t="s">
        <v>2372</v>
      </c>
      <c r="F584" s="154" t="s">
        <v>2373</v>
      </c>
      <c r="G584" s="154" t="s">
        <v>2374</v>
      </c>
      <c r="H584" s="169">
        <v>350</v>
      </c>
    </row>
    <row r="585" spans="1:8" x14ac:dyDescent="0.25">
      <c r="A585" s="46" t="s">
        <v>2347</v>
      </c>
      <c r="B585" s="84" t="s">
        <v>82</v>
      </c>
      <c r="C585" s="86"/>
      <c r="D585" s="41" t="s">
        <v>150</v>
      </c>
      <c r="E585" s="154" t="s">
        <v>11116</v>
      </c>
      <c r="F585" s="154" t="s">
        <v>11117</v>
      </c>
      <c r="G585" s="154" t="s">
        <v>11118</v>
      </c>
      <c r="H585" s="169">
        <v>350</v>
      </c>
    </row>
    <row r="586" spans="1:8" x14ac:dyDescent="0.25">
      <c r="A586" s="46" t="s">
        <v>2347</v>
      </c>
      <c r="B586" s="84" t="s">
        <v>82</v>
      </c>
      <c r="C586" s="86"/>
      <c r="D586" s="41" t="s">
        <v>150</v>
      </c>
      <c r="E586" s="154" t="s">
        <v>11119</v>
      </c>
      <c r="F586" s="154" t="s">
        <v>11120</v>
      </c>
      <c r="G586" s="154" t="s">
        <v>11121</v>
      </c>
      <c r="H586" s="169">
        <v>350</v>
      </c>
    </row>
    <row r="587" spans="1:8" x14ac:dyDescent="0.25">
      <c r="A587" s="46" t="s">
        <v>2347</v>
      </c>
      <c r="B587" s="84" t="s">
        <v>82</v>
      </c>
      <c r="C587" s="86"/>
      <c r="D587" s="41" t="s">
        <v>150</v>
      </c>
      <c r="E587" s="154" t="s">
        <v>11122</v>
      </c>
      <c r="F587" s="154" t="s">
        <v>9374</v>
      </c>
      <c r="G587" s="154" t="s">
        <v>9375</v>
      </c>
      <c r="H587" s="169">
        <v>350</v>
      </c>
    </row>
    <row r="588" spans="1:8" x14ac:dyDescent="0.25">
      <c r="A588" s="46" t="s">
        <v>2347</v>
      </c>
      <c r="B588" s="84" t="s">
        <v>82</v>
      </c>
      <c r="C588" s="86"/>
      <c r="D588" s="41" t="s">
        <v>150</v>
      </c>
      <c r="E588" s="154" t="s">
        <v>11123</v>
      </c>
      <c r="F588" s="154" t="s">
        <v>11124</v>
      </c>
      <c r="G588" s="154" t="s">
        <v>11125</v>
      </c>
      <c r="H588" s="169">
        <v>350</v>
      </c>
    </row>
    <row r="589" spans="1:8" x14ac:dyDescent="0.25">
      <c r="A589" s="46" t="s">
        <v>2347</v>
      </c>
      <c r="B589" s="84" t="s">
        <v>82</v>
      </c>
      <c r="C589" s="86"/>
      <c r="D589" s="41" t="s">
        <v>150</v>
      </c>
      <c r="E589" s="154" t="s">
        <v>11126</v>
      </c>
      <c r="F589" s="154" t="s">
        <v>11127</v>
      </c>
      <c r="G589" s="154" t="s">
        <v>11128</v>
      </c>
      <c r="H589" s="169">
        <v>350</v>
      </c>
    </row>
    <row r="590" spans="1:8" x14ac:dyDescent="0.25">
      <c r="A590" s="46" t="s">
        <v>2347</v>
      </c>
      <c r="B590" s="84" t="s">
        <v>82</v>
      </c>
      <c r="C590" s="86"/>
      <c r="D590" s="41" t="s">
        <v>150</v>
      </c>
      <c r="E590" s="154" t="s">
        <v>11129</v>
      </c>
      <c r="F590" s="154" t="s">
        <v>11130</v>
      </c>
      <c r="G590" s="154" t="s">
        <v>11131</v>
      </c>
      <c r="H590" s="169">
        <v>350</v>
      </c>
    </row>
    <row r="591" spans="1:8" x14ac:dyDescent="0.25">
      <c r="A591" s="46" t="s">
        <v>2347</v>
      </c>
      <c r="B591" s="84" t="s">
        <v>82</v>
      </c>
      <c r="C591" s="86"/>
      <c r="D591" s="41" t="s">
        <v>150</v>
      </c>
      <c r="E591" s="154" t="s">
        <v>11132</v>
      </c>
      <c r="F591" s="154" t="s">
        <v>11133</v>
      </c>
      <c r="G591" s="154" t="s">
        <v>11134</v>
      </c>
      <c r="H591" s="169">
        <v>350</v>
      </c>
    </row>
    <row r="592" spans="1:8" x14ac:dyDescent="0.25">
      <c r="A592" s="46" t="s">
        <v>2347</v>
      </c>
      <c r="B592" s="84" t="s">
        <v>82</v>
      </c>
      <c r="C592" s="86"/>
      <c r="D592" s="41" t="s">
        <v>150</v>
      </c>
      <c r="E592" s="154" t="s">
        <v>2991</v>
      </c>
      <c r="F592" s="154" t="s">
        <v>2992</v>
      </c>
      <c r="G592" s="154" t="s">
        <v>2993</v>
      </c>
      <c r="H592" s="169">
        <v>350</v>
      </c>
    </row>
    <row r="593" spans="1:8" x14ac:dyDescent="0.25">
      <c r="A593" s="46" t="s">
        <v>2347</v>
      </c>
      <c r="B593" s="84" t="s">
        <v>82</v>
      </c>
      <c r="C593" s="86"/>
      <c r="D593" s="41" t="s">
        <v>150</v>
      </c>
      <c r="E593" s="154" t="s">
        <v>1382</v>
      </c>
      <c r="F593" s="154" t="s">
        <v>1384</v>
      </c>
      <c r="G593" s="154" t="s">
        <v>1383</v>
      </c>
      <c r="H593" s="169">
        <v>350</v>
      </c>
    </row>
    <row r="594" spans="1:8" x14ac:dyDescent="0.25">
      <c r="A594" s="46" t="s">
        <v>2347</v>
      </c>
      <c r="B594" s="84" t="s">
        <v>82</v>
      </c>
      <c r="C594" s="86"/>
      <c r="D594" s="41" t="s">
        <v>150</v>
      </c>
      <c r="E594" s="154" t="s">
        <v>11135</v>
      </c>
      <c r="F594" s="154" t="s">
        <v>11136</v>
      </c>
      <c r="G594" s="154" t="s">
        <v>11137</v>
      </c>
      <c r="H594" s="169">
        <v>350</v>
      </c>
    </row>
    <row r="595" spans="1:8" x14ac:dyDescent="0.25">
      <c r="A595" s="46" t="s">
        <v>2347</v>
      </c>
      <c r="B595" s="84" t="s">
        <v>82</v>
      </c>
      <c r="C595" s="86"/>
      <c r="D595" s="41" t="s">
        <v>150</v>
      </c>
      <c r="E595" s="154" t="s">
        <v>11138</v>
      </c>
      <c r="F595" s="154" t="s">
        <v>11139</v>
      </c>
      <c r="G595" s="154" t="s">
        <v>11140</v>
      </c>
      <c r="H595" s="169">
        <v>350</v>
      </c>
    </row>
    <row r="596" spans="1:8" ht="24" x14ac:dyDescent="0.25">
      <c r="A596" s="39" t="s">
        <v>11141</v>
      </c>
      <c r="B596" s="42"/>
      <c r="C596" s="84" t="s">
        <v>82</v>
      </c>
      <c r="D596" s="84" t="s">
        <v>150</v>
      </c>
      <c r="E596" s="45" t="s">
        <v>11142</v>
      </c>
      <c r="F596" s="42" t="s">
        <v>11143</v>
      </c>
      <c r="G596" s="43" t="s">
        <v>11144</v>
      </c>
      <c r="H596" s="170">
        <v>35200</v>
      </c>
    </row>
    <row r="597" spans="1:8" ht="24" x14ac:dyDescent="0.25">
      <c r="A597" s="39" t="s">
        <v>11141</v>
      </c>
      <c r="B597" s="42"/>
      <c r="C597" s="84" t="s">
        <v>82</v>
      </c>
      <c r="D597" s="84" t="s">
        <v>150</v>
      </c>
      <c r="E597" s="45" t="s">
        <v>11145</v>
      </c>
      <c r="F597" s="42" t="s">
        <v>11146</v>
      </c>
      <c r="G597" s="43" t="s">
        <v>11147</v>
      </c>
      <c r="H597" s="170">
        <v>35200</v>
      </c>
    </row>
    <row r="598" spans="1:8" ht="24" x14ac:dyDescent="0.25">
      <c r="A598" s="39" t="s">
        <v>11141</v>
      </c>
      <c r="B598" s="42"/>
      <c r="C598" s="84" t="s">
        <v>82</v>
      </c>
      <c r="D598" s="84" t="s">
        <v>150</v>
      </c>
      <c r="E598" s="45" t="s">
        <v>11148</v>
      </c>
      <c r="F598" s="42" t="s">
        <v>11149</v>
      </c>
      <c r="G598" s="42" t="s">
        <v>11150</v>
      </c>
      <c r="H598" s="170">
        <v>35200</v>
      </c>
    </row>
    <row r="599" spans="1:8" ht="24" x14ac:dyDescent="0.25">
      <c r="A599" s="39" t="s">
        <v>11141</v>
      </c>
      <c r="B599" s="42"/>
      <c r="C599" s="84" t="s">
        <v>82</v>
      </c>
      <c r="D599" s="84" t="s">
        <v>150</v>
      </c>
      <c r="E599" s="45" t="s">
        <v>5980</v>
      </c>
      <c r="F599" s="42" t="s">
        <v>5981</v>
      </c>
      <c r="G599" s="43" t="s">
        <v>5982</v>
      </c>
      <c r="H599" s="170">
        <v>35200</v>
      </c>
    </row>
    <row r="600" spans="1:8" ht="24" x14ac:dyDescent="0.25">
      <c r="A600" s="39" t="s">
        <v>11141</v>
      </c>
      <c r="B600" s="42"/>
      <c r="C600" s="84" t="s">
        <v>82</v>
      </c>
      <c r="D600" s="84" t="s">
        <v>150</v>
      </c>
      <c r="E600" s="45" t="s">
        <v>4872</v>
      </c>
      <c r="F600" s="42" t="s">
        <v>4873</v>
      </c>
      <c r="G600" s="43" t="s">
        <v>4874</v>
      </c>
      <c r="H600" s="170">
        <v>35200</v>
      </c>
    </row>
    <row r="601" spans="1:8" ht="24" x14ac:dyDescent="0.25">
      <c r="A601" s="39" t="s">
        <v>11141</v>
      </c>
      <c r="B601" s="42"/>
      <c r="C601" s="84" t="s">
        <v>82</v>
      </c>
      <c r="D601" s="84" t="s">
        <v>150</v>
      </c>
      <c r="E601" s="45" t="s">
        <v>5150</v>
      </c>
      <c r="F601" s="42" t="s">
        <v>5151</v>
      </c>
      <c r="G601" s="43" t="s">
        <v>5152</v>
      </c>
      <c r="H601" s="170">
        <v>35200</v>
      </c>
    </row>
    <row r="602" spans="1:8" ht="24" x14ac:dyDescent="0.25">
      <c r="A602" s="39" t="s">
        <v>11141</v>
      </c>
      <c r="B602" s="42"/>
      <c r="C602" s="84" t="s">
        <v>82</v>
      </c>
      <c r="D602" s="84" t="s">
        <v>150</v>
      </c>
      <c r="E602" s="45" t="s">
        <v>11151</v>
      </c>
      <c r="F602" s="42" t="s">
        <v>11152</v>
      </c>
      <c r="G602" s="43" t="s">
        <v>11153</v>
      </c>
      <c r="H602" s="170">
        <v>35200</v>
      </c>
    </row>
    <row r="603" spans="1:8" ht="24" x14ac:dyDescent="0.25">
      <c r="A603" s="39" t="s">
        <v>11141</v>
      </c>
      <c r="B603" s="42"/>
      <c r="C603" s="84" t="s">
        <v>82</v>
      </c>
      <c r="D603" s="84" t="s">
        <v>150</v>
      </c>
      <c r="E603" s="45" t="s">
        <v>5273</v>
      </c>
      <c r="F603" s="42" t="s">
        <v>5274</v>
      </c>
      <c r="G603" s="43" t="s">
        <v>5275</v>
      </c>
      <c r="H603" s="170">
        <v>35200</v>
      </c>
    </row>
    <row r="604" spans="1:8" ht="24" x14ac:dyDescent="0.25">
      <c r="A604" s="39" t="s">
        <v>11141</v>
      </c>
      <c r="B604" s="42"/>
      <c r="C604" s="84" t="s">
        <v>82</v>
      </c>
      <c r="D604" s="84" t="s">
        <v>150</v>
      </c>
      <c r="E604" s="45" t="s">
        <v>6131</v>
      </c>
      <c r="F604" s="42" t="s">
        <v>6132</v>
      </c>
      <c r="G604" s="43" t="s">
        <v>6133</v>
      </c>
      <c r="H604" s="170">
        <v>35200</v>
      </c>
    </row>
    <row r="605" spans="1:8" ht="24" x14ac:dyDescent="0.25">
      <c r="A605" s="39" t="s">
        <v>11141</v>
      </c>
      <c r="B605" s="42"/>
      <c r="C605" s="84" t="s">
        <v>82</v>
      </c>
      <c r="D605" s="84" t="s">
        <v>150</v>
      </c>
      <c r="E605" s="45" t="s">
        <v>6121</v>
      </c>
      <c r="F605" s="42" t="s">
        <v>2154</v>
      </c>
      <c r="G605" s="43" t="s">
        <v>2155</v>
      </c>
      <c r="H605" s="170">
        <v>35200</v>
      </c>
    </row>
    <row r="606" spans="1:8" ht="24" x14ac:dyDescent="0.25">
      <c r="A606" s="39" t="s">
        <v>11141</v>
      </c>
      <c r="B606" s="42"/>
      <c r="C606" s="84" t="s">
        <v>82</v>
      </c>
      <c r="D606" s="84" t="s">
        <v>150</v>
      </c>
      <c r="E606" s="45" t="s">
        <v>11154</v>
      </c>
      <c r="F606" s="42" t="s">
        <v>11155</v>
      </c>
      <c r="G606" s="43" t="s">
        <v>11156</v>
      </c>
      <c r="H606" s="170">
        <v>35200</v>
      </c>
    </row>
    <row r="607" spans="1:8" ht="24" x14ac:dyDescent="0.25">
      <c r="A607" s="39" t="s">
        <v>11141</v>
      </c>
      <c r="B607" s="42"/>
      <c r="C607" s="84" t="s">
        <v>82</v>
      </c>
      <c r="D607" s="84" t="s">
        <v>150</v>
      </c>
      <c r="E607" s="45" t="s">
        <v>11157</v>
      </c>
      <c r="F607" s="42" t="s">
        <v>11158</v>
      </c>
      <c r="G607" s="43" t="s">
        <v>11159</v>
      </c>
      <c r="H607" s="170">
        <v>35200</v>
      </c>
    </row>
    <row r="608" spans="1:8" ht="24" x14ac:dyDescent="0.25">
      <c r="A608" s="39" t="s">
        <v>11141</v>
      </c>
      <c r="B608" s="42"/>
      <c r="C608" s="84" t="s">
        <v>82</v>
      </c>
      <c r="D608" s="84" t="s">
        <v>150</v>
      </c>
      <c r="E608" s="45" t="s">
        <v>11160</v>
      </c>
      <c r="F608" s="42" t="s">
        <v>11161</v>
      </c>
      <c r="G608" s="43" t="s">
        <v>11162</v>
      </c>
      <c r="H608" s="170">
        <v>35200</v>
      </c>
    </row>
    <row r="609" spans="1:8" ht="24" x14ac:dyDescent="0.25">
      <c r="A609" s="39" t="s">
        <v>11141</v>
      </c>
      <c r="B609" s="42"/>
      <c r="C609" s="84" t="s">
        <v>82</v>
      </c>
      <c r="D609" s="84" t="s">
        <v>150</v>
      </c>
      <c r="E609" s="45" t="s">
        <v>11163</v>
      </c>
      <c r="F609" s="42" t="s">
        <v>1256</v>
      </c>
      <c r="G609" s="43" t="s">
        <v>1257</v>
      </c>
      <c r="H609" s="170">
        <v>35200</v>
      </c>
    </row>
    <row r="610" spans="1:8" ht="24" x14ac:dyDescent="0.25">
      <c r="A610" s="39" t="s">
        <v>11164</v>
      </c>
      <c r="B610" s="42"/>
      <c r="C610" s="84" t="s">
        <v>82</v>
      </c>
      <c r="D610" s="84" t="s">
        <v>150</v>
      </c>
      <c r="E610" s="45" t="s">
        <v>11165</v>
      </c>
      <c r="F610" s="42" t="s">
        <v>11166</v>
      </c>
      <c r="G610" s="43" t="s">
        <v>11167</v>
      </c>
      <c r="H610" s="171">
        <v>29500</v>
      </c>
    </row>
    <row r="611" spans="1:8" ht="24" x14ac:dyDescent="0.25">
      <c r="A611" s="39" t="s">
        <v>11164</v>
      </c>
      <c r="B611" s="42"/>
      <c r="C611" s="84" t="s">
        <v>82</v>
      </c>
      <c r="D611" s="84" t="s">
        <v>150</v>
      </c>
      <c r="E611" s="45" t="s">
        <v>5324</v>
      </c>
      <c r="F611" s="42" t="s">
        <v>5325</v>
      </c>
      <c r="G611" s="43" t="s">
        <v>5326</v>
      </c>
      <c r="H611" s="171">
        <v>29500</v>
      </c>
    </row>
    <row r="612" spans="1:8" ht="24" x14ac:dyDescent="0.25">
      <c r="A612" s="39" t="s">
        <v>11164</v>
      </c>
      <c r="B612" s="42"/>
      <c r="C612" s="84" t="s">
        <v>82</v>
      </c>
      <c r="D612" s="84" t="s">
        <v>150</v>
      </c>
      <c r="E612" s="45" t="s">
        <v>11168</v>
      </c>
      <c r="F612" s="42" t="s">
        <v>11169</v>
      </c>
      <c r="G612" s="43" t="s">
        <v>11170</v>
      </c>
      <c r="H612" s="171">
        <v>29500</v>
      </c>
    </row>
    <row r="613" spans="1:8" ht="24" x14ac:dyDescent="0.25">
      <c r="A613" s="39" t="s">
        <v>11164</v>
      </c>
      <c r="B613" s="42"/>
      <c r="C613" s="84" t="s">
        <v>82</v>
      </c>
      <c r="D613" s="84" t="s">
        <v>150</v>
      </c>
      <c r="E613" s="45" t="s">
        <v>11171</v>
      </c>
      <c r="F613" s="42" t="s">
        <v>11172</v>
      </c>
      <c r="G613" s="43" t="s">
        <v>11173</v>
      </c>
      <c r="H613" s="171">
        <v>29500</v>
      </c>
    </row>
    <row r="614" spans="1:8" ht="24" x14ac:dyDescent="0.25">
      <c r="A614" s="39" t="s">
        <v>11164</v>
      </c>
      <c r="B614" s="42"/>
      <c r="C614" s="84" t="s">
        <v>82</v>
      </c>
      <c r="D614" s="84" t="s">
        <v>150</v>
      </c>
      <c r="E614" s="45" t="s">
        <v>4776</v>
      </c>
      <c r="F614" s="42" t="s">
        <v>4777</v>
      </c>
      <c r="G614" s="43" t="s">
        <v>4778</v>
      </c>
      <c r="H614" s="171">
        <v>29500</v>
      </c>
    </row>
    <row r="615" spans="1:8" ht="24" x14ac:dyDescent="0.25">
      <c r="A615" s="39" t="s">
        <v>11164</v>
      </c>
      <c r="B615" s="42"/>
      <c r="C615" s="84" t="s">
        <v>82</v>
      </c>
      <c r="D615" s="84" t="s">
        <v>150</v>
      </c>
      <c r="E615" s="45" t="s">
        <v>11174</v>
      </c>
      <c r="F615" s="42" t="s">
        <v>11175</v>
      </c>
      <c r="G615" s="43" t="s">
        <v>11176</v>
      </c>
      <c r="H615" s="171">
        <v>29500</v>
      </c>
    </row>
    <row r="616" spans="1:8" ht="24" x14ac:dyDescent="0.25">
      <c r="A616" s="39" t="s">
        <v>11164</v>
      </c>
      <c r="B616" s="42"/>
      <c r="C616" s="84" t="s">
        <v>82</v>
      </c>
      <c r="D616" s="84" t="s">
        <v>150</v>
      </c>
      <c r="E616" s="45" t="s">
        <v>11177</v>
      </c>
      <c r="F616" s="42" t="s">
        <v>11178</v>
      </c>
      <c r="G616" s="43" t="s">
        <v>11179</v>
      </c>
      <c r="H616" s="171">
        <v>29500</v>
      </c>
    </row>
    <row r="617" spans="1:8" ht="24" x14ac:dyDescent="0.25">
      <c r="A617" s="39" t="s">
        <v>11164</v>
      </c>
      <c r="B617" s="42"/>
      <c r="C617" s="84" t="s">
        <v>82</v>
      </c>
      <c r="D617" s="84" t="s">
        <v>150</v>
      </c>
      <c r="E617" s="45" t="s">
        <v>5796</v>
      </c>
      <c r="F617" s="42" t="s">
        <v>5797</v>
      </c>
      <c r="G617" s="43" t="s">
        <v>5798</v>
      </c>
      <c r="H617" s="171">
        <v>29500</v>
      </c>
    </row>
    <row r="618" spans="1:8" ht="24" x14ac:dyDescent="0.25">
      <c r="A618" s="39" t="s">
        <v>11164</v>
      </c>
      <c r="B618" s="42"/>
      <c r="C618" s="84" t="s">
        <v>82</v>
      </c>
      <c r="D618" s="84" t="s">
        <v>150</v>
      </c>
      <c r="E618" s="45" t="s">
        <v>3746</v>
      </c>
      <c r="F618" s="42" t="s">
        <v>3748</v>
      </c>
      <c r="G618" s="43" t="s">
        <v>3747</v>
      </c>
      <c r="H618" s="171">
        <v>29500</v>
      </c>
    </row>
    <row r="619" spans="1:8" ht="24" x14ac:dyDescent="0.25">
      <c r="A619" s="39" t="s">
        <v>11164</v>
      </c>
      <c r="B619" s="42"/>
      <c r="C619" s="84" t="s">
        <v>82</v>
      </c>
      <c r="D619" s="84" t="s">
        <v>150</v>
      </c>
      <c r="E619" s="45" t="s">
        <v>11180</v>
      </c>
      <c r="F619" s="42" t="s">
        <v>11181</v>
      </c>
      <c r="G619" s="43" t="s">
        <v>11182</v>
      </c>
      <c r="H619" s="171">
        <v>29500</v>
      </c>
    </row>
    <row r="620" spans="1:8" ht="24" x14ac:dyDescent="0.25">
      <c r="A620" s="39" t="s">
        <v>11183</v>
      </c>
      <c r="B620" s="42"/>
      <c r="C620" s="84" t="s">
        <v>82</v>
      </c>
      <c r="D620" s="84" t="s">
        <v>150</v>
      </c>
      <c r="E620" s="45" t="s">
        <v>11184</v>
      </c>
      <c r="F620" s="42" t="s">
        <v>11185</v>
      </c>
      <c r="G620" s="43" t="s">
        <v>11186</v>
      </c>
      <c r="H620" s="171">
        <v>43250</v>
      </c>
    </row>
    <row r="621" spans="1:8" ht="24" x14ac:dyDescent="0.25">
      <c r="A621" s="39" t="s">
        <v>11187</v>
      </c>
      <c r="B621" s="42"/>
      <c r="C621" s="84" t="s">
        <v>82</v>
      </c>
      <c r="D621" s="84" t="s">
        <v>150</v>
      </c>
      <c r="E621" s="45" t="s">
        <v>11188</v>
      </c>
      <c r="F621" s="42" t="s">
        <v>11189</v>
      </c>
      <c r="G621" s="43" t="s">
        <v>11190</v>
      </c>
      <c r="H621" s="171">
        <v>37500</v>
      </c>
    </row>
    <row r="622" spans="1:8" ht="24" x14ac:dyDescent="0.25">
      <c r="A622" s="39" t="s">
        <v>11187</v>
      </c>
      <c r="B622" s="42"/>
      <c r="C622" s="84" t="s">
        <v>82</v>
      </c>
      <c r="D622" s="84" t="s">
        <v>150</v>
      </c>
      <c r="E622" s="45" t="s">
        <v>11191</v>
      </c>
      <c r="F622" s="42" t="s">
        <v>11192</v>
      </c>
      <c r="G622" s="43" t="s">
        <v>11193</v>
      </c>
      <c r="H622" s="171">
        <v>37500</v>
      </c>
    </row>
    <row r="623" spans="1:8" ht="24" x14ac:dyDescent="0.25">
      <c r="A623" s="39" t="s">
        <v>11187</v>
      </c>
      <c r="B623" s="42"/>
      <c r="C623" s="84" t="s">
        <v>82</v>
      </c>
      <c r="D623" s="84" t="s">
        <v>150</v>
      </c>
      <c r="E623" s="45" t="s">
        <v>11194</v>
      </c>
      <c r="F623" s="42" t="s">
        <v>6129</v>
      </c>
      <c r="G623" s="43" t="s">
        <v>11195</v>
      </c>
      <c r="H623" s="171">
        <v>37500</v>
      </c>
    </row>
    <row r="624" spans="1:8" ht="24" x14ac:dyDescent="0.25">
      <c r="A624" s="39" t="s">
        <v>11187</v>
      </c>
      <c r="B624" s="42"/>
      <c r="C624" s="84" t="s">
        <v>82</v>
      </c>
      <c r="D624" s="84" t="s">
        <v>150</v>
      </c>
      <c r="E624" s="45" t="s">
        <v>11196</v>
      </c>
      <c r="F624" s="42" t="s">
        <v>11197</v>
      </c>
      <c r="G624" s="43" t="s">
        <v>11198</v>
      </c>
      <c r="H624" s="171">
        <v>37500</v>
      </c>
    </row>
    <row r="625" spans="1:8" ht="24" x14ac:dyDescent="0.25">
      <c r="A625" s="39" t="s">
        <v>11187</v>
      </c>
      <c r="B625" s="42"/>
      <c r="C625" s="84" t="s">
        <v>82</v>
      </c>
      <c r="D625" s="84" t="s">
        <v>150</v>
      </c>
      <c r="E625" s="45" t="s">
        <v>11199</v>
      </c>
      <c r="F625" s="42" t="s">
        <v>11200</v>
      </c>
      <c r="G625" s="43" t="s">
        <v>11201</v>
      </c>
      <c r="H625" s="171">
        <v>37500</v>
      </c>
    </row>
    <row r="626" spans="1:8" ht="24" x14ac:dyDescent="0.25">
      <c r="A626" s="39" t="s">
        <v>11187</v>
      </c>
      <c r="B626" s="42"/>
      <c r="C626" s="84" t="s">
        <v>82</v>
      </c>
      <c r="D626" s="84" t="s">
        <v>150</v>
      </c>
      <c r="E626" s="45" t="s">
        <v>11202</v>
      </c>
      <c r="F626" s="42" t="s">
        <v>11203</v>
      </c>
      <c r="G626" s="43" t="s">
        <v>11204</v>
      </c>
      <c r="H626" s="171">
        <v>37500</v>
      </c>
    </row>
    <row r="627" spans="1:8" ht="24" x14ac:dyDescent="0.25">
      <c r="A627" s="39" t="s">
        <v>11205</v>
      </c>
      <c r="B627" s="42"/>
      <c r="C627" s="84" t="s">
        <v>82</v>
      </c>
      <c r="D627" s="84" t="s">
        <v>150</v>
      </c>
      <c r="E627" s="45" t="s">
        <v>11206</v>
      </c>
      <c r="F627" s="42" t="s">
        <v>11207</v>
      </c>
      <c r="G627" s="43" t="s">
        <v>11208</v>
      </c>
      <c r="H627" s="171">
        <v>9000</v>
      </c>
    </row>
    <row r="628" spans="1:8" ht="24" x14ac:dyDescent="0.25">
      <c r="A628" s="39" t="s">
        <v>11205</v>
      </c>
      <c r="B628" s="42"/>
      <c r="C628" s="84" t="s">
        <v>82</v>
      </c>
      <c r="D628" s="84" t="s">
        <v>150</v>
      </c>
      <c r="E628" s="45" t="s">
        <v>11209</v>
      </c>
      <c r="F628" s="42" t="s">
        <v>11210</v>
      </c>
      <c r="G628" s="43" t="s">
        <v>11211</v>
      </c>
      <c r="H628" s="171">
        <v>9000</v>
      </c>
    </row>
    <row r="629" spans="1:8" ht="24" x14ac:dyDescent="0.25">
      <c r="A629" s="39" t="s">
        <v>11205</v>
      </c>
      <c r="B629" s="42"/>
      <c r="C629" s="84" t="s">
        <v>82</v>
      </c>
      <c r="D629" s="84" t="s">
        <v>150</v>
      </c>
      <c r="E629" s="45" t="s">
        <v>11212</v>
      </c>
      <c r="F629" s="42" t="s">
        <v>11213</v>
      </c>
      <c r="G629" s="43" t="s">
        <v>11214</v>
      </c>
      <c r="H629" s="171">
        <v>9000</v>
      </c>
    </row>
    <row r="630" spans="1:8" ht="24" x14ac:dyDescent="0.25">
      <c r="A630" s="39" t="s">
        <v>11205</v>
      </c>
      <c r="B630" s="42"/>
      <c r="C630" s="84" t="s">
        <v>82</v>
      </c>
      <c r="D630" s="84" t="s">
        <v>150</v>
      </c>
      <c r="E630" s="45" t="s">
        <v>11215</v>
      </c>
      <c r="F630" s="42" t="s">
        <v>11216</v>
      </c>
      <c r="G630" s="43" t="s">
        <v>11217</v>
      </c>
      <c r="H630" s="171">
        <v>9000</v>
      </c>
    </row>
    <row r="631" spans="1:8" ht="24" x14ac:dyDescent="0.25">
      <c r="A631" s="39" t="s">
        <v>11205</v>
      </c>
      <c r="B631" s="42"/>
      <c r="C631" s="84" t="s">
        <v>82</v>
      </c>
      <c r="D631" s="84" t="s">
        <v>150</v>
      </c>
      <c r="E631" s="45" t="s">
        <v>11218</v>
      </c>
      <c r="F631" s="42" t="s">
        <v>11219</v>
      </c>
      <c r="G631" s="43" t="s">
        <v>11220</v>
      </c>
      <c r="H631" s="171">
        <v>9000</v>
      </c>
    </row>
    <row r="632" spans="1:8" ht="24" x14ac:dyDescent="0.25">
      <c r="A632" s="39" t="s">
        <v>11205</v>
      </c>
      <c r="B632" s="42"/>
      <c r="C632" s="84" t="s">
        <v>82</v>
      </c>
      <c r="D632" s="84" t="s">
        <v>150</v>
      </c>
      <c r="E632" s="45" t="s">
        <v>11221</v>
      </c>
      <c r="F632" s="42" t="s">
        <v>11222</v>
      </c>
      <c r="G632" s="43" t="s">
        <v>11223</v>
      </c>
      <c r="H632" s="171">
        <v>9000</v>
      </c>
    </row>
    <row r="633" spans="1:8" ht="24" x14ac:dyDescent="0.25">
      <c r="A633" s="39" t="s">
        <v>11205</v>
      </c>
      <c r="B633" s="42"/>
      <c r="C633" s="84" t="s">
        <v>82</v>
      </c>
      <c r="D633" s="84" t="s">
        <v>150</v>
      </c>
      <c r="E633" s="45" t="s">
        <v>11224</v>
      </c>
      <c r="F633" s="42" t="s">
        <v>11225</v>
      </c>
      <c r="G633" s="43" t="s">
        <v>11226</v>
      </c>
      <c r="H633" s="171">
        <v>9000</v>
      </c>
    </row>
    <row r="634" spans="1:8" ht="24" x14ac:dyDescent="0.25">
      <c r="A634" s="39" t="s">
        <v>11205</v>
      </c>
      <c r="B634" s="42"/>
      <c r="C634" s="84" t="s">
        <v>82</v>
      </c>
      <c r="D634" s="84" t="s">
        <v>150</v>
      </c>
      <c r="E634" s="45" t="s">
        <v>11227</v>
      </c>
      <c r="F634" s="42" t="s">
        <v>11228</v>
      </c>
      <c r="G634" s="43" t="s">
        <v>11229</v>
      </c>
      <c r="H634" s="171">
        <v>9000</v>
      </c>
    </row>
    <row r="635" spans="1:8" ht="24" x14ac:dyDescent="0.25">
      <c r="A635" s="39" t="s">
        <v>11205</v>
      </c>
      <c r="B635" s="42"/>
      <c r="C635" s="84" t="s">
        <v>82</v>
      </c>
      <c r="D635" s="84" t="s">
        <v>150</v>
      </c>
      <c r="E635" s="45" t="s">
        <v>11230</v>
      </c>
      <c r="F635" s="42" t="s">
        <v>11231</v>
      </c>
      <c r="G635" s="43" t="s">
        <v>11232</v>
      </c>
      <c r="H635" s="171">
        <v>9000</v>
      </c>
    </row>
    <row r="636" spans="1:8" ht="24" x14ac:dyDescent="0.25">
      <c r="A636" s="39" t="s">
        <v>11205</v>
      </c>
      <c r="B636" s="42"/>
      <c r="C636" s="84" t="s">
        <v>82</v>
      </c>
      <c r="D636" s="84" t="s">
        <v>150</v>
      </c>
      <c r="E636" s="45" t="s">
        <v>11233</v>
      </c>
      <c r="F636" s="42" t="s">
        <v>11234</v>
      </c>
      <c r="G636" s="43" t="s">
        <v>11235</v>
      </c>
      <c r="H636" s="171">
        <v>9000</v>
      </c>
    </row>
    <row r="637" spans="1:8" x14ac:dyDescent="0.25">
      <c r="A637" s="39" t="s">
        <v>11236</v>
      </c>
      <c r="B637" s="42"/>
      <c r="C637" s="84" t="s">
        <v>82</v>
      </c>
      <c r="D637" s="84" t="s">
        <v>150</v>
      </c>
      <c r="E637" s="45" t="s">
        <v>6106</v>
      </c>
      <c r="F637" s="72" t="s">
        <v>6107</v>
      </c>
      <c r="G637" s="72" t="s">
        <v>6108</v>
      </c>
      <c r="H637" s="44">
        <v>36000</v>
      </c>
    </row>
    <row r="638" spans="1:8" x14ac:dyDescent="0.25">
      <c r="A638" s="39" t="s">
        <v>11236</v>
      </c>
      <c r="B638" s="42"/>
      <c r="C638" s="84" t="s">
        <v>82</v>
      </c>
      <c r="D638" s="84" t="s">
        <v>150</v>
      </c>
      <c r="E638" s="45" t="s">
        <v>11237</v>
      </c>
      <c r="F638" s="72" t="s">
        <v>11238</v>
      </c>
      <c r="G638" s="72" t="s">
        <v>11239</v>
      </c>
      <c r="H638" s="44">
        <v>36000</v>
      </c>
    </row>
    <row r="639" spans="1:8" x14ac:dyDescent="0.25">
      <c r="A639" s="39" t="s">
        <v>11236</v>
      </c>
      <c r="B639" s="42"/>
      <c r="C639" s="84" t="s">
        <v>82</v>
      </c>
      <c r="D639" s="84" t="s">
        <v>150</v>
      </c>
      <c r="E639" s="45" t="s">
        <v>11240</v>
      </c>
      <c r="F639" s="72" t="s">
        <v>11241</v>
      </c>
      <c r="G639" s="72" t="s">
        <v>11242</v>
      </c>
      <c r="H639" s="44">
        <v>36000</v>
      </c>
    </row>
    <row r="640" spans="1:8" x14ac:dyDescent="0.25">
      <c r="A640" s="39" t="s">
        <v>11236</v>
      </c>
      <c r="B640" s="42"/>
      <c r="C640" s="84" t="s">
        <v>82</v>
      </c>
      <c r="D640" s="84" t="s">
        <v>150</v>
      </c>
      <c r="E640" s="45" t="s">
        <v>11243</v>
      </c>
      <c r="F640" s="72" t="s">
        <v>11244</v>
      </c>
      <c r="G640" s="72" t="s">
        <v>11245</v>
      </c>
      <c r="H640" s="44">
        <v>36000</v>
      </c>
    </row>
    <row r="641" spans="1:8" x14ac:dyDescent="0.25">
      <c r="A641" s="39" t="s">
        <v>11236</v>
      </c>
      <c r="B641" s="42"/>
      <c r="C641" s="84" t="s">
        <v>82</v>
      </c>
      <c r="D641" s="84" t="s">
        <v>150</v>
      </c>
      <c r="E641" s="45" t="s">
        <v>5267</v>
      </c>
      <c r="F641" s="72" t="s">
        <v>5268</v>
      </c>
      <c r="G641" s="72" t="s">
        <v>5269</v>
      </c>
      <c r="H641" s="44">
        <v>36000</v>
      </c>
    </row>
    <row r="642" spans="1:8" x14ac:dyDescent="0.25">
      <c r="A642" s="39" t="s">
        <v>11236</v>
      </c>
      <c r="B642" s="42"/>
      <c r="C642" s="84" t="s">
        <v>82</v>
      </c>
      <c r="D642" s="84" t="s">
        <v>150</v>
      </c>
      <c r="E642" s="45" t="s">
        <v>11246</v>
      </c>
      <c r="F642" s="72" t="s">
        <v>11247</v>
      </c>
      <c r="G642" s="72" t="s">
        <v>11248</v>
      </c>
      <c r="H642" s="44">
        <v>36000</v>
      </c>
    </row>
    <row r="643" spans="1:8" x14ac:dyDescent="0.25">
      <c r="A643" s="39" t="s">
        <v>11236</v>
      </c>
      <c r="B643" s="42"/>
      <c r="C643" s="84" t="s">
        <v>82</v>
      </c>
      <c r="D643" s="84" t="s">
        <v>150</v>
      </c>
      <c r="E643" s="45" t="s">
        <v>3953</v>
      </c>
      <c r="F643" s="72" t="s">
        <v>3954</v>
      </c>
      <c r="G643" s="72" t="s">
        <v>3955</v>
      </c>
      <c r="H643" s="44">
        <v>36000</v>
      </c>
    </row>
    <row r="644" spans="1:8" x14ac:dyDescent="0.25">
      <c r="A644" s="39" t="s">
        <v>11236</v>
      </c>
      <c r="B644" s="42"/>
      <c r="C644" s="84" t="s">
        <v>82</v>
      </c>
      <c r="D644" s="84" t="s">
        <v>150</v>
      </c>
      <c r="E644" s="45" t="s">
        <v>11249</v>
      </c>
      <c r="F644" s="72" t="s">
        <v>11250</v>
      </c>
      <c r="G644" s="72" t="s">
        <v>11251</v>
      </c>
      <c r="H644" s="44">
        <v>36000</v>
      </c>
    </row>
    <row r="645" spans="1:8" x14ac:dyDescent="0.25">
      <c r="A645" s="39" t="s">
        <v>11236</v>
      </c>
      <c r="B645" s="42"/>
      <c r="C645" s="84" t="s">
        <v>82</v>
      </c>
      <c r="D645" s="84" t="s">
        <v>150</v>
      </c>
      <c r="E645" s="45" t="s">
        <v>11252</v>
      </c>
      <c r="F645" s="72" t="s">
        <v>11253</v>
      </c>
      <c r="G645" s="72" t="s">
        <v>11254</v>
      </c>
      <c r="H645" s="44">
        <v>36000</v>
      </c>
    </row>
    <row r="646" spans="1:8" x14ac:dyDescent="0.25">
      <c r="A646" s="39" t="s">
        <v>11236</v>
      </c>
      <c r="B646" s="42"/>
      <c r="C646" s="84" t="s">
        <v>82</v>
      </c>
      <c r="D646" s="84" t="s">
        <v>150</v>
      </c>
      <c r="E646" s="45" t="s">
        <v>11255</v>
      </c>
      <c r="F646" s="72" t="s">
        <v>11256</v>
      </c>
      <c r="G646" s="72" t="s">
        <v>11257</v>
      </c>
      <c r="H646" s="44">
        <v>36000</v>
      </c>
    </row>
    <row r="647" spans="1:8" x14ac:dyDescent="0.25">
      <c r="A647" s="39" t="s">
        <v>1191</v>
      </c>
      <c r="B647" s="42"/>
      <c r="C647" s="84" t="s">
        <v>82</v>
      </c>
      <c r="D647" s="84" t="s">
        <v>150</v>
      </c>
      <c r="E647" s="45" t="s">
        <v>11258</v>
      </c>
      <c r="F647" s="72" t="s">
        <v>11259</v>
      </c>
      <c r="G647" s="128" t="s">
        <v>11260</v>
      </c>
      <c r="H647" s="44">
        <v>24750</v>
      </c>
    </row>
    <row r="648" spans="1:8" x14ac:dyDescent="0.25">
      <c r="A648" s="39" t="s">
        <v>1191</v>
      </c>
      <c r="B648" s="42"/>
      <c r="C648" s="84" t="s">
        <v>82</v>
      </c>
      <c r="D648" s="84" t="s">
        <v>150</v>
      </c>
      <c r="E648" s="45" t="s">
        <v>11261</v>
      </c>
      <c r="F648" s="72" t="s">
        <v>11262</v>
      </c>
      <c r="G648" s="128" t="s">
        <v>11263</v>
      </c>
      <c r="H648" s="44">
        <v>24750</v>
      </c>
    </row>
    <row r="649" spans="1:8" x14ac:dyDescent="0.25">
      <c r="A649" s="39" t="s">
        <v>1191</v>
      </c>
      <c r="B649" s="42"/>
      <c r="C649" s="84" t="s">
        <v>82</v>
      </c>
      <c r="D649" s="84" t="s">
        <v>150</v>
      </c>
      <c r="E649" s="45" t="s">
        <v>4827</v>
      </c>
      <c r="F649" s="72" t="s">
        <v>4828</v>
      </c>
      <c r="G649" s="128" t="s">
        <v>4829</v>
      </c>
      <c r="H649" s="44">
        <v>24750</v>
      </c>
    </row>
    <row r="650" spans="1:8" x14ac:dyDescent="0.25">
      <c r="A650" s="39" t="s">
        <v>1191</v>
      </c>
      <c r="B650" s="42"/>
      <c r="C650" s="84" t="s">
        <v>82</v>
      </c>
      <c r="D650" s="84" t="s">
        <v>150</v>
      </c>
      <c r="E650" s="45" t="s">
        <v>3887</v>
      </c>
      <c r="F650" s="72" t="s">
        <v>3888</v>
      </c>
      <c r="G650" s="128" t="s">
        <v>3889</v>
      </c>
      <c r="H650" s="44">
        <v>24750</v>
      </c>
    </row>
    <row r="651" spans="1:8" x14ac:dyDescent="0.25">
      <c r="A651" s="39" t="s">
        <v>1191</v>
      </c>
      <c r="B651" s="42"/>
      <c r="C651" s="84" t="s">
        <v>82</v>
      </c>
      <c r="D651" s="84" t="s">
        <v>150</v>
      </c>
      <c r="E651" s="45" t="s">
        <v>11264</v>
      </c>
      <c r="F651" s="72" t="s">
        <v>5680</v>
      </c>
      <c r="G651" s="43" t="s">
        <v>11265</v>
      </c>
      <c r="H651" s="44">
        <v>24750</v>
      </c>
    </row>
    <row r="652" spans="1:8" x14ac:dyDescent="0.25">
      <c r="A652" s="39" t="s">
        <v>1191</v>
      </c>
      <c r="B652" s="42"/>
      <c r="C652" s="84" t="s">
        <v>82</v>
      </c>
      <c r="D652" s="84" t="s">
        <v>150</v>
      </c>
      <c r="E652" s="45" t="s">
        <v>5430</v>
      </c>
      <c r="F652" s="72" t="s">
        <v>5431</v>
      </c>
      <c r="G652" s="128" t="s">
        <v>5432</v>
      </c>
      <c r="H652" s="44">
        <v>24750</v>
      </c>
    </row>
    <row r="653" spans="1:8" x14ac:dyDescent="0.25">
      <c r="A653" s="39" t="s">
        <v>1191</v>
      </c>
      <c r="B653" s="42"/>
      <c r="C653" s="84" t="s">
        <v>82</v>
      </c>
      <c r="D653" s="84" t="s">
        <v>150</v>
      </c>
      <c r="E653" s="45" t="s">
        <v>5484</v>
      </c>
      <c r="F653" s="72" t="s">
        <v>5485</v>
      </c>
      <c r="G653" s="128" t="s">
        <v>5486</v>
      </c>
      <c r="H653" s="44">
        <v>24750</v>
      </c>
    </row>
    <row r="654" spans="1:8" x14ac:dyDescent="0.25">
      <c r="A654" s="39" t="s">
        <v>1191</v>
      </c>
      <c r="B654" s="42"/>
      <c r="C654" s="84" t="s">
        <v>82</v>
      </c>
      <c r="D654" s="84" t="s">
        <v>150</v>
      </c>
      <c r="E654" s="45" t="s">
        <v>5642</v>
      </c>
      <c r="F654" s="72" t="s">
        <v>5643</v>
      </c>
      <c r="G654" s="128" t="s">
        <v>5644</v>
      </c>
      <c r="H654" s="44">
        <v>24750</v>
      </c>
    </row>
    <row r="655" spans="1:8" x14ac:dyDescent="0.25">
      <c r="A655" s="39" t="s">
        <v>1191</v>
      </c>
      <c r="B655" s="42"/>
      <c r="C655" s="84" t="s">
        <v>82</v>
      </c>
      <c r="D655" s="84" t="s">
        <v>150</v>
      </c>
      <c r="E655" s="45" t="s">
        <v>5600</v>
      </c>
      <c r="F655" s="72" t="s">
        <v>5601</v>
      </c>
      <c r="G655" s="128" t="s">
        <v>5602</v>
      </c>
      <c r="H655" s="44">
        <v>24750</v>
      </c>
    </row>
    <row r="656" spans="1:8" x14ac:dyDescent="0.25">
      <c r="A656" s="39" t="s">
        <v>1191</v>
      </c>
      <c r="B656" s="42"/>
      <c r="C656" s="84" t="s">
        <v>82</v>
      </c>
      <c r="D656" s="84" t="s">
        <v>150</v>
      </c>
      <c r="E656" s="45" t="s">
        <v>11266</v>
      </c>
      <c r="F656" s="72" t="s">
        <v>11267</v>
      </c>
      <c r="G656" s="128" t="s">
        <v>156</v>
      </c>
      <c r="H656" s="44">
        <v>24750</v>
      </c>
    </row>
    <row r="657" spans="1:8" x14ac:dyDescent="0.25">
      <c r="A657" s="39" t="s">
        <v>11268</v>
      </c>
      <c r="B657" s="42"/>
      <c r="C657" s="84" t="s">
        <v>82</v>
      </c>
      <c r="D657" s="84" t="s">
        <v>150</v>
      </c>
      <c r="E657" s="45" t="s">
        <v>11269</v>
      </c>
      <c r="F657" s="72" t="s">
        <v>11270</v>
      </c>
      <c r="G657" s="43" t="s">
        <v>11271</v>
      </c>
      <c r="H657" s="44">
        <v>21500</v>
      </c>
    </row>
    <row r="658" spans="1:8" x14ac:dyDescent="0.25">
      <c r="A658" s="39" t="s">
        <v>11268</v>
      </c>
      <c r="B658" s="42"/>
      <c r="C658" s="84" t="s">
        <v>82</v>
      </c>
      <c r="D658" s="84" t="s">
        <v>150</v>
      </c>
      <c r="E658" s="45" t="s">
        <v>4711</v>
      </c>
      <c r="F658" s="72" t="s">
        <v>4712</v>
      </c>
      <c r="G658" s="128" t="s">
        <v>4713</v>
      </c>
      <c r="H658" s="44">
        <v>21500</v>
      </c>
    </row>
    <row r="659" spans="1:8" x14ac:dyDescent="0.25">
      <c r="A659" s="39" t="s">
        <v>11268</v>
      </c>
      <c r="B659" s="42"/>
      <c r="C659" s="84" t="s">
        <v>82</v>
      </c>
      <c r="D659" s="84" t="s">
        <v>150</v>
      </c>
      <c r="E659" s="45" t="s">
        <v>5516</v>
      </c>
      <c r="F659" s="72" t="s">
        <v>5517</v>
      </c>
      <c r="G659" s="128" t="s">
        <v>5518</v>
      </c>
      <c r="H659" s="44">
        <v>21500</v>
      </c>
    </row>
    <row r="660" spans="1:8" x14ac:dyDescent="0.25">
      <c r="A660" s="39" t="s">
        <v>11268</v>
      </c>
      <c r="B660" s="42"/>
      <c r="C660" s="84" t="s">
        <v>82</v>
      </c>
      <c r="D660" s="84" t="s">
        <v>150</v>
      </c>
      <c r="E660" s="45" t="s">
        <v>5427</v>
      </c>
      <c r="F660" s="72" t="s">
        <v>5428</v>
      </c>
      <c r="G660" s="128" t="s">
        <v>5429</v>
      </c>
      <c r="H660" s="44">
        <v>21500</v>
      </c>
    </row>
    <row r="661" spans="1:8" x14ac:dyDescent="0.25">
      <c r="A661" s="39" t="s">
        <v>11272</v>
      </c>
      <c r="B661" s="42"/>
      <c r="C661" s="84" t="s">
        <v>82</v>
      </c>
      <c r="D661" s="84" t="s">
        <v>150</v>
      </c>
      <c r="E661" s="45" t="s">
        <v>3947</v>
      </c>
      <c r="F661" s="72" t="s">
        <v>3948</v>
      </c>
      <c r="G661" s="72" t="s">
        <v>3949</v>
      </c>
      <c r="H661" s="44">
        <v>52300</v>
      </c>
    </row>
    <row r="662" spans="1:8" x14ac:dyDescent="0.25">
      <c r="A662" s="39" t="s">
        <v>11272</v>
      </c>
      <c r="B662" s="42"/>
      <c r="C662" s="84" t="s">
        <v>82</v>
      </c>
      <c r="D662" s="84" t="s">
        <v>150</v>
      </c>
      <c r="E662" s="45" t="s">
        <v>4684</v>
      </c>
      <c r="F662" s="72" t="s">
        <v>4685</v>
      </c>
      <c r="G662" s="72" t="s">
        <v>4686</v>
      </c>
      <c r="H662" s="44">
        <v>52300</v>
      </c>
    </row>
    <row r="663" spans="1:8" x14ac:dyDescent="0.25">
      <c r="A663" s="39" t="s">
        <v>11272</v>
      </c>
      <c r="B663" s="42"/>
      <c r="C663" s="84" t="s">
        <v>82</v>
      </c>
      <c r="D663" s="84" t="s">
        <v>150</v>
      </c>
      <c r="E663" s="45" t="s">
        <v>4681</v>
      </c>
      <c r="F663" s="72" t="s">
        <v>4682</v>
      </c>
      <c r="G663" s="72" t="s">
        <v>4683</v>
      </c>
      <c r="H663" s="44">
        <v>52300</v>
      </c>
    </row>
    <row r="664" spans="1:8" ht="24" x14ac:dyDescent="0.25">
      <c r="A664" s="39" t="s">
        <v>11273</v>
      </c>
      <c r="B664" s="42"/>
      <c r="C664" s="84" t="s">
        <v>82</v>
      </c>
      <c r="D664" s="84" t="s">
        <v>150</v>
      </c>
      <c r="E664" s="45" t="s">
        <v>11274</v>
      </c>
      <c r="F664" s="72" t="s">
        <v>11275</v>
      </c>
      <c r="G664" s="72" t="s">
        <v>11276</v>
      </c>
      <c r="H664" s="44">
        <v>69100</v>
      </c>
    </row>
    <row r="665" spans="1:8" ht="24" x14ac:dyDescent="0.25">
      <c r="A665" s="39" t="s">
        <v>11273</v>
      </c>
      <c r="B665" s="42"/>
      <c r="C665" s="84" t="s">
        <v>82</v>
      </c>
      <c r="D665" s="84" t="s">
        <v>150</v>
      </c>
      <c r="E665" s="45" t="s">
        <v>11277</v>
      </c>
      <c r="F665" s="72" t="s">
        <v>11278</v>
      </c>
      <c r="G665" s="72" t="s">
        <v>11279</v>
      </c>
      <c r="H665" s="44">
        <v>69100</v>
      </c>
    </row>
    <row r="666" spans="1:8" ht="24" x14ac:dyDescent="0.25">
      <c r="A666" s="39" t="s">
        <v>11280</v>
      </c>
      <c r="B666" s="42"/>
      <c r="C666" s="84" t="s">
        <v>82</v>
      </c>
      <c r="D666" s="84" t="s">
        <v>150</v>
      </c>
      <c r="E666" s="45" t="s">
        <v>1169</v>
      </c>
      <c r="F666" s="72" t="s">
        <v>1170</v>
      </c>
      <c r="G666" s="72" t="s">
        <v>1171</v>
      </c>
      <c r="H666" s="44">
        <v>31200</v>
      </c>
    </row>
    <row r="667" spans="1:8" ht="24" x14ac:dyDescent="0.25">
      <c r="A667" s="39" t="s">
        <v>11280</v>
      </c>
      <c r="B667" s="42" t="s">
        <v>156</v>
      </c>
      <c r="C667" s="84" t="s">
        <v>82</v>
      </c>
      <c r="D667" s="84" t="s">
        <v>150</v>
      </c>
      <c r="E667" s="45" t="s">
        <v>11281</v>
      </c>
      <c r="F667" s="72" t="s">
        <v>11282</v>
      </c>
      <c r="G667" s="72" t="s">
        <v>11283</v>
      </c>
      <c r="H667" s="44">
        <v>31200</v>
      </c>
    </row>
    <row r="668" spans="1:8" ht="24" x14ac:dyDescent="0.25">
      <c r="A668" s="39" t="s">
        <v>11280</v>
      </c>
      <c r="B668" s="42"/>
      <c r="C668" s="84" t="s">
        <v>82</v>
      </c>
      <c r="D668" s="84" t="s">
        <v>150</v>
      </c>
      <c r="E668" s="45" t="s">
        <v>11284</v>
      </c>
      <c r="F668" s="72" t="s">
        <v>11285</v>
      </c>
      <c r="G668" s="72" t="s">
        <v>11286</v>
      </c>
      <c r="H668" s="44">
        <v>31200</v>
      </c>
    </row>
    <row r="669" spans="1:8" ht="24" x14ac:dyDescent="0.25">
      <c r="A669" s="39" t="s">
        <v>11280</v>
      </c>
      <c r="B669" s="42"/>
      <c r="C669" s="84" t="s">
        <v>82</v>
      </c>
      <c r="D669" s="84" t="s">
        <v>150</v>
      </c>
      <c r="E669" s="45" t="s">
        <v>11287</v>
      </c>
      <c r="F669" s="72" t="s">
        <v>11288</v>
      </c>
      <c r="G669" s="72" t="s">
        <v>11289</v>
      </c>
      <c r="H669" s="44">
        <v>31200</v>
      </c>
    </row>
    <row r="670" spans="1:8" ht="24" x14ac:dyDescent="0.25">
      <c r="A670" s="39" t="s">
        <v>11280</v>
      </c>
      <c r="B670" s="42"/>
      <c r="C670" s="84" t="s">
        <v>82</v>
      </c>
      <c r="D670" s="84" t="s">
        <v>150</v>
      </c>
      <c r="E670" s="45" t="s">
        <v>11290</v>
      </c>
      <c r="F670" s="72" t="s">
        <v>11291</v>
      </c>
      <c r="G670" s="72" t="s">
        <v>11292</v>
      </c>
      <c r="H670" s="44">
        <v>31200</v>
      </c>
    </row>
    <row r="671" spans="1:8" ht="24" x14ac:dyDescent="0.25">
      <c r="A671" s="39" t="s">
        <v>11280</v>
      </c>
      <c r="B671" s="42"/>
      <c r="C671" s="84" t="s">
        <v>82</v>
      </c>
      <c r="D671" s="84" t="s">
        <v>150</v>
      </c>
      <c r="E671" s="45" t="s">
        <v>11293</v>
      </c>
      <c r="F671" s="72" t="s">
        <v>11294</v>
      </c>
      <c r="G671" s="72" t="s">
        <v>11295</v>
      </c>
      <c r="H671" s="44">
        <v>31200</v>
      </c>
    </row>
    <row r="672" spans="1:8" ht="24" x14ac:dyDescent="0.25">
      <c r="A672" s="39" t="s">
        <v>11280</v>
      </c>
      <c r="B672" s="42"/>
      <c r="C672" s="84" t="s">
        <v>82</v>
      </c>
      <c r="D672" s="84" t="s">
        <v>150</v>
      </c>
      <c r="E672" s="45" t="s">
        <v>11296</v>
      </c>
      <c r="F672" s="72" t="s">
        <v>11297</v>
      </c>
      <c r="G672" s="72" t="s">
        <v>11298</v>
      </c>
      <c r="H672" s="44">
        <v>31200</v>
      </c>
    </row>
    <row r="673" spans="1:8" ht="24" x14ac:dyDescent="0.25">
      <c r="A673" s="39" t="s">
        <v>11280</v>
      </c>
      <c r="B673" s="42"/>
      <c r="C673" s="84" t="s">
        <v>82</v>
      </c>
      <c r="D673" s="84" t="s">
        <v>150</v>
      </c>
      <c r="E673" s="45" t="s">
        <v>11299</v>
      </c>
      <c r="F673" s="72" t="s">
        <v>11300</v>
      </c>
      <c r="G673" s="72" t="s">
        <v>11301</v>
      </c>
      <c r="H673" s="44">
        <v>31200</v>
      </c>
    </row>
    <row r="674" spans="1:8" x14ac:dyDescent="0.25">
      <c r="A674" s="39" t="s">
        <v>11302</v>
      </c>
      <c r="B674" s="42"/>
      <c r="C674" s="84" t="s">
        <v>82</v>
      </c>
      <c r="D674" s="84" t="s">
        <v>150</v>
      </c>
      <c r="E674" s="45" t="s">
        <v>4905</v>
      </c>
      <c r="F674" s="72" t="s">
        <v>4906</v>
      </c>
      <c r="G674" s="128" t="s">
        <v>4907</v>
      </c>
      <c r="H674" s="44">
        <v>7931.71</v>
      </c>
    </row>
    <row r="675" spans="1:8" x14ac:dyDescent="0.25">
      <c r="A675" s="39" t="s">
        <v>11302</v>
      </c>
      <c r="B675" s="42"/>
      <c r="C675" s="84" t="s">
        <v>82</v>
      </c>
      <c r="D675" s="84" t="s">
        <v>150</v>
      </c>
      <c r="E675" s="45" t="s">
        <v>5129</v>
      </c>
      <c r="F675" s="72" t="s">
        <v>1699</v>
      </c>
      <c r="G675" s="128" t="s">
        <v>1700</v>
      </c>
      <c r="H675" s="44">
        <v>7931.71</v>
      </c>
    </row>
    <row r="676" spans="1:8" x14ac:dyDescent="0.25">
      <c r="A676" s="39" t="s">
        <v>11302</v>
      </c>
      <c r="B676" s="42"/>
      <c r="C676" s="84" t="s">
        <v>82</v>
      </c>
      <c r="D676" s="84" t="s">
        <v>150</v>
      </c>
      <c r="E676" s="45" t="s">
        <v>3986</v>
      </c>
      <c r="F676" s="72" t="s">
        <v>3987</v>
      </c>
      <c r="G676" s="128" t="s">
        <v>3988</v>
      </c>
      <c r="H676" s="44">
        <v>7931.71</v>
      </c>
    </row>
    <row r="677" spans="1:8" x14ac:dyDescent="0.25">
      <c r="A677" s="39" t="s">
        <v>11302</v>
      </c>
      <c r="B677" s="42"/>
      <c r="C677" s="84" t="s">
        <v>82</v>
      </c>
      <c r="D677" s="84" t="s">
        <v>150</v>
      </c>
      <c r="E677" s="45" t="s">
        <v>5487</v>
      </c>
      <c r="F677" s="72" t="s">
        <v>5488</v>
      </c>
      <c r="G677" s="128" t="s">
        <v>5489</v>
      </c>
      <c r="H677" s="44">
        <v>7931.71</v>
      </c>
    </row>
    <row r="678" spans="1:8" x14ac:dyDescent="0.25">
      <c r="A678" s="39" t="s">
        <v>11302</v>
      </c>
      <c r="B678" s="42"/>
      <c r="C678" s="84" t="s">
        <v>82</v>
      </c>
      <c r="D678" s="84" t="s">
        <v>150</v>
      </c>
      <c r="E678" s="45" t="s">
        <v>5537</v>
      </c>
      <c r="F678" s="72" t="s">
        <v>5538</v>
      </c>
      <c r="G678" s="128" t="s">
        <v>5539</v>
      </c>
      <c r="H678" s="44">
        <v>7931.71</v>
      </c>
    </row>
    <row r="679" spans="1:8" x14ac:dyDescent="0.25">
      <c r="A679" s="39" t="s">
        <v>11302</v>
      </c>
      <c r="B679" s="42"/>
      <c r="C679" s="84" t="s">
        <v>82</v>
      </c>
      <c r="D679" s="84" t="s">
        <v>150</v>
      </c>
      <c r="E679" s="45" t="s">
        <v>11303</v>
      </c>
      <c r="F679" s="72" t="s">
        <v>11304</v>
      </c>
      <c r="G679" s="43" t="s">
        <v>11305</v>
      </c>
      <c r="H679" s="44">
        <v>7931.71</v>
      </c>
    </row>
    <row r="680" spans="1:8" x14ac:dyDescent="0.25">
      <c r="A680" s="39" t="s">
        <v>11302</v>
      </c>
      <c r="B680" s="42"/>
      <c r="C680" s="84" t="s">
        <v>82</v>
      </c>
      <c r="D680" s="84" t="s">
        <v>150</v>
      </c>
      <c r="E680" s="45" t="s">
        <v>5558</v>
      </c>
      <c r="F680" s="72" t="s">
        <v>5559</v>
      </c>
      <c r="G680" s="128" t="s">
        <v>5560</v>
      </c>
      <c r="H680" s="44">
        <v>7931.71</v>
      </c>
    </row>
    <row r="681" spans="1:8" ht="36" x14ac:dyDescent="0.25">
      <c r="A681" s="46" t="s">
        <v>4674</v>
      </c>
      <c r="B681" s="42"/>
      <c r="C681" s="84" t="s">
        <v>82</v>
      </c>
      <c r="D681" s="84" t="s">
        <v>150</v>
      </c>
      <c r="E681" s="45" t="s">
        <v>6012</v>
      </c>
      <c r="F681" s="72" t="s">
        <v>6013</v>
      </c>
      <c r="G681" s="43" t="s">
        <v>6014</v>
      </c>
      <c r="H681" s="44">
        <v>5724</v>
      </c>
    </row>
    <row r="682" spans="1:8" ht="36" x14ac:dyDescent="0.25">
      <c r="A682" s="46" t="s">
        <v>4674</v>
      </c>
      <c r="B682" s="42"/>
      <c r="C682" s="84" t="s">
        <v>82</v>
      </c>
      <c r="D682" s="84" t="s">
        <v>150</v>
      </c>
      <c r="E682" s="45" t="s">
        <v>11306</v>
      </c>
      <c r="F682" s="72" t="s">
        <v>11307</v>
      </c>
      <c r="G682" s="43" t="s">
        <v>11308</v>
      </c>
      <c r="H682" s="44">
        <v>1908</v>
      </c>
    </row>
    <row r="683" spans="1:8" ht="36" x14ac:dyDescent="0.25">
      <c r="A683" s="46" t="s">
        <v>4674</v>
      </c>
      <c r="B683" s="42"/>
      <c r="C683" s="84" t="s">
        <v>82</v>
      </c>
      <c r="D683" s="84" t="s">
        <v>150</v>
      </c>
      <c r="E683" s="45" t="s">
        <v>11309</v>
      </c>
      <c r="F683" s="72" t="s">
        <v>11310</v>
      </c>
      <c r="G683" s="43" t="s">
        <v>11311</v>
      </c>
      <c r="H683" s="44">
        <v>5724</v>
      </c>
    </row>
    <row r="684" spans="1:8" ht="36" x14ac:dyDescent="0.25">
      <c r="A684" s="46" t="s">
        <v>4674</v>
      </c>
      <c r="B684" s="42"/>
      <c r="C684" s="84" t="s">
        <v>82</v>
      </c>
      <c r="D684" s="84" t="s">
        <v>150</v>
      </c>
      <c r="E684" s="45" t="s">
        <v>11312</v>
      </c>
      <c r="F684" s="73" t="s">
        <v>11313</v>
      </c>
      <c r="G684" s="43" t="s">
        <v>11314</v>
      </c>
      <c r="H684" s="44">
        <v>5724</v>
      </c>
    </row>
    <row r="685" spans="1:8" ht="36" x14ac:dyDescent="0.25">
      <c r="A685" s="46" t="s">
        <v>4674</v>
      </c>
      <c r="B685" s="42"/>
      <c r="C685" s="84" t="s">
        <v>82</v>
      </c>
      <c r="D685" s="84" t="s">
        <v>150</v>
      </c>
      <c r="E685" s="45" t="s">
        <v>11315</v>
      </c>
      <c r="F685" s="73" t="s">
        <v>11316</v>
      </c>
      <c r="G685" s="43" t="s">
        <v>11317</v>
      </c>
      <c r="H685" s="44">
        <v>5724</v>
      </c>
    </row>
    <row r="686" spans="1:8" ht="36" x14ac:dyDescent="0.25">
      <c r="A686" s="46" t="s">
        <v>4674</v>
      </c>
      <c r="B686" s="42"/>
      <c r="C686" s="84" t="s">
        <v>82</v>
      </c>
      <c r="D686" s="84" t="s">
        <v>150</v>
      </c>
      <c r="E686" s="45" t="s">
        <v>3926</v>
      </c>
      <c r="F686" s="73" t="s">
        <v>3927</v>
      </c>
      <c r="G686" s="43" t="s">
        <v>3928</v>
      </c>
      <c r="H686" s="44">
        <v>5724</v>
      </c>
    </row>
    <row r="687" spans="1:8" ht="36" x14ac:dyDescent="0.25">
      <c r="A687" s="46" t="s">
        <v>4674</v>
      </c>
      <c r="B687" s="42"/>
      <c r="C687" s="84" t="s">
        <v>82</v>
      </c>
      <c r="D687" s="84" t="s">
        <v>150</v>
      </c>
      <c r="E687" s="45" t="s">
        <v>11318</v>
      </c>
      <c r="F687" s="73" t="s">
        <v>11319</v>
      </c>
      <c r="G687" s="43" t="s">
        <v>11320</v>
      </c>
      <c r="H687" s="44">
        <v>5724</v>
      </c>
    </row>
    <row r="688" spans="1:8" ht="36" x14ac:dyDescent="0.25">
      <c r="A688" s="46" t="s">
        <v>4674</v>
      </c>
      <c r="B688" s="42"/>
      <c r="C688" s="84" t="s">
        <v>82</v>
      </c>
      <c r="D688" s="84" t="s">
        <v>150</v>
      </c>
      <c r="E688" s="45" t="s">
        <v>11321</v>
      </c>
      <c r="F688" s="73" t="s">
        <v>11322</v>
      </c>
      <c r="G688" s="43" t="s">
        <v>11323</v>
      </c>
      <c r="H688" s="44">
        <v>5724</v>
      </c>
    </row>
    <row r="689" spans="1:8" ht="36" x14ac:dyDescent="0.25">
      <c r="A689" s="46" t="s">
        <v>4674</v>
      </c>
      <c r="B689" s="42"/>
      <c r="C689" s="84" t="s">
        <v>82</v>
      </c>
      <c r="D689" s="84" t="s">
        <v>150</v>
      </c>
      <c r="E689" s="45" t="s">
        <v>11324</v>
      </c>
      <c r="F689" s="73" t="s">
        <v>11325</v>
      </c>
      <c r="G689" s="43" t="s">
        <v>11326</v>
      </c>
      <c r="H689" s="44">
        <v>5724</v>
      </c>
    </row>
    <row r="690" spans="1:8" ht="36" x14ac:dyDescent="0.25">
      <c r="A690" s="46" t="s">
        <v>4674</v>
      </c>
      <c r="B690" s="42"/>
      <c r="C690" s="84" t="s">
        <v>82</v>
      </c>
      <c r="D690" s="84" t="s">
        <v>150</v>
      </c>
      <c r="E690" s="45" t="s">
        <v>6128</v>
      </c>
      <c r="F690" s="73" t="s">
        <v>6129</v>
      </c>
      <c r="G690" s="43" t="s">
        <v>6130</v>
      </c>
      <c r="H690" s="44">
        <v>5724</v>
      </c>
    </row>
    <row r="691" spans="1:8" ht="36" x14ac:dyDescent="0.25">
      <c r="A691" s="46" t="s">
        <v>4674</v>
      </c>
      <c r="B691" s="42"/>
      <c r="C691" s="84" t="s">
        <v>82</v>
      </c>
      <c r="D691" s="84" t="s">
        <v>150</v>
      </c>
      <c r="E691" s="45" t="s">
        <v>6021</v>
      </c>
      <c r="F691" s="73" t="s">
        <v>6022</v>
      </c>
      <c r="G691" s="43" t="s">
        <v>6023</v>
      </c>
      <c r="H691" s="44">
        <v>5724</v>
      </c>
    </row>
    <row r="692" spans="1:8" ht="36" x14ac:dyDescent="0.25">
      <c r="A692" s="46" t="s">
        <v>4674</v>
      </c>
      <c r="B692" s="42"/>
      <c r="C692" s="84" t="s">
        <v>82</v>
      </c>
      <c r="D692" s="84" t="s">
        <v>150</v>
      </c>
      <c r="E692" s="45" t="s">
        <v>11327</v>
      </c>
      <c r="F692" s="73" t="s">
        <v>11328</v>
      </c>
      <c r="G692" s="43" t="s">
        <v>11329</v>
      </c>
      <c r="H692" s="44">
        <v>5724</v>
      </c>
    </row>
    <row r="693" spans="1:8" ht="36" x14ac:dyDescent="0.25">
      <c r="A693" s="46" t="s">
        <v>4674</v>
      </c>
      <c r="B693" s="42"/>
      <c r="C693" s="84" t="s">
        <v>82</v>
      </c>
      <c r="D693" s="84" t="s">
        <v>150</v>
      </c>
      <c r="E693" s="45" t="s">
        <v>11330</v>
      </c>
      <c r="F693" s="73" t="s">
        <v>11331</v>
      </c>
      <c r="G693" s="43" t="s">
        <v>11332</v>
      </c>
      <c r="H693" s="44">
        <v>5724</v>
      </c>
    </row>
    <row r="694" spans="1:8" ht="36" x14ac:dyDescent="0.25">
      <c r="A694" s="46" t="s">
        <v>4674</v>
      </c>
      <c r="B694" s="42"/>
      <c r="C694" s="84" t="s">
        <v>82</v>
      </c>
      <c r="D694" s="84" t="s">
        <v>150</v>
      </c>
      <c r="E694" s="45" t="s">
        <v>11333</v>
      </c>
      <c r="F694" s="73" t="s">
        <v>11334</v>
      </c>
      <c r="G694" s="43" t="s">
        <v>11335</v>
      </c>
      <c r="H694" s="44">
        <v>5724</v>
      </c>
    </row>
    <row r="695" spans="1:8" ht="36" x14ac:dyDescent="0.25">
      <c r="A695" s="46" t="s">
        <v>4674</v>
      </c>
      <c r="B695" s="42"/>
      <c r="C695" s="84" t="s">
        <v>82</v>
      </c>
      <c r="D695" s="84" t="s">
        <v>150</v>
      </c>
      <c r="E695" s="45" t="s">
        <v>11336</v>
      </c>
      <c r="F695" s="73" t="s">
        <v>11337</v>
      </c>
      <c r="G695" s="43" t="s">
        <v>11338</v>
      </c>
      <c r="H695" s="44">
        <v>5724</v>
      </c>
    </row>
    <row r="696" spans="1:8" ht="36" x14ac:dyDescent="0.25">
      <c r="A696" s="46" t="s">
        <v>4674</v>
      </c>
      <c r="B696" s="42"/>
      <c r="C696" s="84" t="s">
        <v>82</v>
      </c>
      <c r="D696" s="84" t="s">
        <v>150</v>
      </c>
      <c r="E696" s="45" t="s">
        <v>11339</v>
      </c>
      <c r="F696" s="73" t="s">
        <v>11340</v>
      </c>
      <c r="G696" s="43" t="s">
        <v>11341</v>
      </c>
      <c r="H696" s="44">
        <v>5724</v>
      </c>
    </row>
    <row r="697" spans="1:8" ht="36" x14ac:dyDescent="0.25">
      <c r="A697" s="46" t="s">
        <v>4674</v>
      </c>
      <c r="B697" s="42"/>
      <c r="C697" s="84" t="s">
        <v>82</v>
      </c>
      <c r="D697" s="84" t="s">
        <v>150</v>
      </c>
      <c r="E697" s="45" t="s">
        <v>11342</v>
      </c>
      <c r="F697" s="73" t="s">
        <v>11343</v>
      </c>
      <c r="G697" s="43" t="s">
        <v>11344</v>
      </c>
      <c r="H697" s="44">
        <v>5724</v>
      </c>
    </row>
    <row r="698" spans="1:8" ht="36" x14ac:dyDescent="0.25">
      <c r="A698" s="46" t="s">
        <v>4674</v>
      </c>
      <c r="B698" s="42"/>
      <c r="C698" s="84" t="s">
        <v>82</v>
      </c>
      <c r="D698" s="84" t="s">
        <v>150</v>
      </c>
      <c r="E698" s="45" t="s">
        <v>1122</v>
      </c>
      <c r="F698" s="73" t="s">
        <v>1123</v>
      </c>
      <c r="G698" s="43" t="s">
        <v>1124</v>
      </c>
      <c r="H698" s="44">
        <v>3816</v>
      </c>
    </row>
    <row r="699" spans="1:8" ht="36" x14ac:dyDescent="0.25">
      <c r="A699" s="46" t="s">
        <v>4674</v>
      </c>
      <c r="B699" s="42"/>
      <c r="C699" s="84" t="s">
        <v>82</v>
      </c>
      <c r="D699" s="84" t="s">
        <v>150</v>
      </c>
      <c r="E699" s="45" t="s">
        <v>1166</v>
      </c>
      <c r="F699" s="73" t="s">
        <v>1167</v>
      </c>
      <c r="G699" s="43" t="s">
        <v>1168</v>
      </c>
      <c r="H699" s="44">
        <v>5724</v>
      </c>
    </row>
    <row r="700" spans="1:8" ht="36" x14ac:dyDescent="0.25">
      <c r="A700" s="46" t="s">
        <v>4674</v>
      </c>
      <c r="B700" s="42"/>
      <c r="C700" s="84" t="s">
        <v>82</v>
      </c>
      <c r="D700" s="84" t="s">
        <v>150</v>
      </c>
      <c r="E700" s="45" t="s">
        <v>11345</v>
      </c>
      <c r="F700" s="73" t="s">
        <v>11346</v>
      </c>
      <c r="G700" s="43" t="s">
        <v>11347</v>
      </c>
      <c r="H700" s="44">
        <v>5724</v>
      </c>
    </row>
    <row r="701" spans="1:8" ht="36" x14ac:dyDescent="0.25">
      <c r="A701" s="46" t="s">
        <v>4674</v>
      </c>
      <c r="B701" s="42"/>
      <c r="C701" s="84" t="s">
        <v>82</v>
      </c>
      <c r="D701" s="84" t="s">
        <v>150</v>
      </c>
      <c r="E701" s="45" t="s">
        <v>11348</v>
      </c>
      <c r="F701" s="73" t="s">
        <v>11349</v>
      </c>
      <c r="G701" s="43" t="s">
        <v>11350</v>
      </c>
      <c r="H701" s="44">
        <v>5724</v>
      </c>
    </row>
    <row r="702" spans="1:8" ht="36" x14ac:dyDescent="0.25">
      <c r="A702" s="46" t="s">
        <v>4674</v>
      </c>
      <c r="B702" s="42"/>
      <c r="C702" s="84" t="s">
        <v>82</v>
      </c>
      <c r="D702" s="84" t="s">
        <v>150</v>
      </c>
      <c r="E702" s="45" t="s">
        <v>11351</v>
      </c>
      <c r="F702" s="73" t="s">
        <v>11352</v>
      </c>
      <c r="G702" s="43" t="s">
        <v>11353</v>
      </c>
      <c r="H702" s="44">
        <v>5724</v>
      </c>
    </row>
    <row r="703" spans="1:8" ht="36" x14ac:dyDescent="0.25">
      <c r="A703" s="46" t="s">
        <v>4674</v>
      </c>
      <c r="B703" s="42"/>
      <c r="C703" s="84" t="s">
        <v>82</v>
      </c>
      <c r="D703" s="84" t="s">
        <v>150</v>
      </c>
      <c r="E703" s="45" t="s">
        <v>11354</v>
      </c>
      <c r="F703" s="73" t="s">
        <v>11355</v>
      </c>
      <c r="G703" s="43" t="s">
        <v>11356</v>
      </c>
      <c r="H703" s="44">
        <v>1908</v>
      </c>
    </row>
    <row r="704" spans="1:8" ht="36" x14ac:dyDescent="0.25">
      <c r="A704" s="46" t="s">
        <v>4674</v>
      </c>
      <c r="B704" s="42"/>
      <c r="C704" s="84" t="s">
        <v>82</v>
      </c>
      <c r="D704" s="84" t="s">
        <v>150</v>
      </c>
      <c r="E704" s="45" t="s">
        <v>11357</v>
      </c>
      <c r="F704" s="73" t="s">
        <v>11358</v>
      </c>
      <c r="G704" s="43" t="s">
        <v>11359</v>
      </c>
      <c r="H704" s="44">
        <v>5724</v>
      </c>
    </row>
    <row r="705" spans="1:8" ht="36" x14ac:dyDescent="0.25">
      <c r="A705" s="46" t="s">
        <v>4674</v>
      </c>
      <c r="B705" s="42"/>
      <c r="C705" s="84" t="s">
        <v>82</v>
      </c>
      <c r="D705" s="84" t="s">
        <v>150</v>
      </c>
      <c r="E705" s="45" t="s">
        <v>11360</v>
      </c>
      <c r="F705" s="73" t="s">
        <v>11361</v>
      </c>
      <c r="G705" s="43" t="s">
        <v>11362</v>
      </c>
      <c r="H705" s="44">
        <v>5724</v>
      </c>
    </row>
    <row r="706" spans="1:8" ht="36" x14ac:dyDescent="0.25">
      <c r="A706" s="46" t="s">
        <v>4674</v>
      </c>
      <c r="B706" s="42"/>
      <c r="C706" s="84" t="s">
        <v>82</v>
      </c>
      <c r="D706" s="84" t="s">
        <v>150</v>
      </c>
      <c r="E706" s="45" t="s">
        <v>11363</v>
      </c>
      <c r="F706" s="73" t="s">
        <v>11364</v>
      </c>
      <c r="G706" s="43" t="s">
        <v>11365</v>
      </c>
      <c r="H706" s="44">
        <v>3816</v>
      </c>
    </row>
    <row r="707" spans="1:8" ht="36" x14ac:dyDescent="0.25">
      <c r="A707" s="46" t="s">
        <v>4674</v>
      </c>
      <c r="B707" s="42"/>
      <c r="C707" s="84" t="s">
        <v>82</v>
      </c>
      <c r="D707" s="84" t="s">
        <v>150</v>
      </c>
      <c r="E707" s="45" t="s">
        <v>11366</v>
      </c>
      <c r="F707" s="73" t="s">
        <v>11367</v>
      </c>
      <c r="G707" s="43" t="s">
        <v>11368</v>
      </c>
      <c r="H707" s="44">
        <v>5724</v>
      </c>
    </row>
    <row r="708" spans="1:8" ht="36" x14ac:dyDescent="0.25">
      <c r="A708" s="46" t="s">
        <v>4674</v>
      </c>
      <c r="B708" s="42"/>
      <c r="C708" s="84" t="s">
        <v>82</v>
      </c>
      <c r="D708" s="84" t="s">
        <v>150</v>
      </c>
      <c r="E708" s="45" t="s">
        <v>1210</v>
      </c>
      <c r="F708" s="73" t="s">
        <v>1211</v>
      </c>
      <c r="G708" s="43" t="s">
        <v>1212</v>
      </c>
      <c r="H708" s="44">
        <v>5724</v>
      </c>
    </row>
    <row r="709" spans="1:8" ht="36" x14ac:dyDescent="0.25">
      <c r="A709" s="46" t="s">
        <v>4674</v>
      </c>
      <c r="B709" s="42"/>
      <c r="C709" s="84" t="s">
        <v>82</v>
      </c>
      <c r="D709" s="84" t="s">
        <v>150</v>
      </c>
      <c r="E709" s="45" t="s">
        <v>11369</v>
      </c>
      <c r="F709" s="73" t="s">
        <v>11370</v>
      </c>
      <c r="G709" s="43" t="s">
        <v>11371</v>
      </c>
      <c r="H709" s="44">
        <v>3816</v>
      </c>
    </row>
    <row r="710" spans="1:8" ht="36" x14ac:dyDescent="0.25">
      <c r="A710" s="46" t="s">
        <v>4674</v>
      </c>
      <c r="B710" s="42"/>
      <c r="C710" s="84" t="s">
        <v>82</v>
      </c>
      <c r="D710" s="84" t="s">
        <v>150</v>
      </c>
      <c r="E710" s="45" t="s">
        <v>11372</v>
      </c>
      <c r="F710" s="73" t="s">
        <v>11373</v>
      </c>
      <c r="G710" s="43" t="s">
        <v>11374</v>
      </c>
      <c r="H710" s="44">
        <v>5724</v>
      </c>
    </row>
    <row r="711" spans="1:8" ht="36" x14ac:dyDescent="0.25">
      <c r="A711" s="46" t="s">
        <v>4674</v>
      </c>
      <c r="B711" s="42"/>
      <c r="C711" s="84" t="s">
        <v>82</v>
      </c>
      <c r="D711" s="84" t="s">
        <v>150</v>
      </c>
      <c r="E711" s="45" t="s">
        <v>11375</v>
      </c>
      <c r="F711" s="73" t="s">
        <v>11376</v>
      </c>
      <c r="G711" s="43" t="s">
        <v>11377</v>
      </c>
      <c r="H711" s="44">
        <v>5724</v>
      </c>
    </row>
    <row r="712" spans="1:8" ht="36" x14ac:dyDescent="0.25">
      <c r="A712" s="46" t="s">
        <v>4674</v>
      </c>
      <c r="B712" s="42"/>
      <c r="C712" s="84" t="s">
        <v>82</v>
      </c>
      <c r="D712" s="84" t="s">
        <v>150</v>
      </c>
      <c r="E712" s="45" t="s">
        <v>11378</v>
      </c>
      <c r="F712" s="73" t="s">
        <v>11379</v>
      </c>
      <c r="G712" s="43" t="s">
        <v>11380</v>
      </c>
      <c r="H712" s="44">
        <v>5724</v>
      </c>
    </row>
    <row r="713" spans="1:8" ht="36" x14ac:dyDescent="0.25">
      <c r="A713" s="46" t="s">
        <v>4674</v>
      </c>
      <c r="B713" s="42"/>
      <c r="C713" s="84" t="s">
        <v>82</v>
      </c>
      <c r="D713" s="84" t="s">
        <v>150</v>
      </c>
      <c r="E713" s="45" t="s">
        <v>11381</v>
      </c>
      <c r="F713" s="73" t="s">
        <v>11382</v>
      </c>
      <c r="G713" s="43" t="s">
        <v>11383</v>
      </c>
      <c r="H713" s="44">
        <v>5724</v>
      </c>
    </row>
    <row r="714" spans="1:8" ht="36" x14ac:dyDescent="0.25">
      <c r="A714" s="46" t="s">
        <v>4674</v>
      </c>
      <c r="B714" s="42"/>
      <c r="C714" s="84" t="s">
        <v>82</v>
      </c>
      <c r="D714" s="84" t="s">
        <v>150</v>
      </c>
      <c r="E714" s="45" t="s">
        <v>11384</v>
      </c>
      <c r="F714" s="73" t="s">
        <v>11385</v>
      </c>
      <c r="G714" s="43" t="s">
        <v>11386</v>
      </c>
      <c r="H714" s="44">
        <v>5724</v>
      </c>
    </row>
    <row r="715" spans="1:8" ht="36" x14ac:dyDescent="0.25">
      <c r="A715" s="46" t="s">
        <v>4674</v>
      </c>
      <c r="B715" s="42"/>
      <c r="C715" s="84" t="s">
        <v>82</v>
      </c>
      <c r="D715" s="84" t="s">
        <v>150</v>
      </c>
      <c r="E715" s="45" t="s">
        <v>11387</v>
      </c>
      <c r="F715" s="73" t="s">
        <v>11388</v>
      </c>
      <c r="G715" s="43" t="s">
        <v>11389</v>
      </c>
      <c r="H715" s="44">
        <v>3816</v>
      </c>
    </row>
    <row r="716" spans="1:8" ht="36" x14ac:dyDescent="0.25">
      <c r="A716" s="46" t="s">
        <v>4674</v>
      </c>
      <c r="B716" s="42"/>
      <c r="C716" s="84" t="s">
        <v>82</v>
      </c>
      <c r="D716" s="84" t="s">
        <v>150</v>
      </c>
      <c r="E716" s="45" t="s">
        <v>11390</v>
      </c>
      <c r="F716" s="73" t="s">
        <v>11391</v>
      </c>
      <c r="G716" s="43" t="s">
        <v>11392</v>
      </c>
      <c r="H716" s="44">
        <v>3816</v>
      </c>
    </row>
    <row r="717" spans="1:8" ht="36" x14ac:dyDescent="0.25">
      <c r="A717" s="46" t="s">
        <v>4674</v>
      </c>
      <c r="B717" s="42"/>
      <c r="C717" s="84" t="s">
        <v>82</v>
      </c>
      <c r="D717" s="84" t="s">
        <v>150</v>
      </c>
      <c r="E717" s="45" t="s">
        <v>11393</v>
      </c>
      <c r="F717" s="73" t="s">
        <v>11394</v>
      </c>
      <c r="G717" s="43" t="s">
        <v>11395</v>
      </c>
      <c r="H717" s="44">
        <v>5724</v>
      </c>
    </row>
    <row r="718" spans="1:8" ht="36" x14ac:dyDescent="0.25">
      <c r="A718" s="46" t="s">
        <v>4674</v>
      </c>
      <c r="B718" s="42"/>
      <c r="C718" s="84" t="s">
        <v>82</v>
      </c>
      <c r="D718" s="84" t="s">
        <v>150</v>
      </c>
      <c r="E718" s="45" t="s">
        <v>11396</v>
      </c>
      <c r="F718" s="73" t="s">
        <v>11397</v>
      </c>
      <c r="G718" s="43" t="s">
        <v>11398</v>
      </c>
      <c r="H718" s="44">
        <v>5724</v>
      </c>
    </row>
    <row r="719" spans="1:8" ht="36" x14ac:dyDescent="0.25">
      <c r="A719" s="46" t="s">
        <v>4674</v>
      </c>
      <c r="B719" s="42"/>
      <c r="C719" s="84" t="s">
        <v>82</v>
      </c>
      <c r="D719" s="84" t="s">
        <v>150</v>
      </c>
      <c r="E719" s="45" t="s">
        <v>11399</v>
      </c>
      <c r="F719" s="73" t="s">
        <v>11400</v>
      </c>
      <c r="G719" s="43" t="s">
        <v>11401</v>
      </c>
      <c r="H719" s="44">
        <v>5724</v>
      </c>
    </row>
    <row r="720" spans="1:8" ht="36" x14ac:dyDescent="0.25">
      <c r="A720" s="46" t="s">
        <v>4674</v>
      </c>
      <c r="B720" s="42"/>
      <c r="C720" s="84" t="s">
        <v>82</v>
      </c>
      <c r="D720" s="84" t="s">
        <v>150</v>
      </c>
      <c r="E720" s="45" t="s">
        <v>11402</v>
      </c>
      <c r="F720" s="73" t="s">
        <v>8232</v>
      </c>
      <c r="G720" s="43" t="s">
        <v>11403</v>
      </c>
      <c r="H720" s="44">
        <v>5724</v>
      </c>
    </row>
    <row r="721" spans="1:8" ht="36" x14ac:dyDescent="0.25">
      <c r="A721" s="46" t="s">
        <v>4674</v>
      </c>
      <c r="B721" s="42"/>
      <c r="C721" s="84" t="s">
        <v>82</v>
      </c>
      <c r="D721" s="84" t="s">
        <v>150</v>
      </c>
      <c r="E721" s="45" t="s">
        <v>11404</v>
      </c>
      <c r="F721" s="73" t="s">
        <v>11405</v>
      </c>
      <c r="G721" s="43" t="s">
        <v>11406</v>
      </c>
      <c r="H721" s="44">
        <v>5724</v>
      </c>
    </row>
    <row r="722" spans="1:8" ht="36" x14ac:dyDescent="0.25">
      <c r="A722" s="46" t="s">
        <v>4674</v>
      </c>
      <c r="B722" s="42"/>
      <c r="C722" s="84" t="s">
        <v>82</v>
      </c>
      <c r="D722" s="84" t="s">
        <v>150</v>
      </c>
      <c r="E722" s="45" t="s">
        <v>11258</v>
      </c>
      <c r="F722" s="73" t="s">
        <v>11259</v>
      </c>
      <c r="G722" s="43" t="s">
        <v>11260</v>
      </c>
      <c r="H722" s="44">
        <v>5724</v>
      </c>
    </row>
    <row r="723" spans="1:8" ht="36" x14ac:dyDescent="0.25">
      <c r="A723" s="46" t="s">
        <v>4674</v>
      </c>
      <c r="B723" s="42"/>
      <c r="C723" s="84" t="s">
        <v>82</v>
      </c>
      <c r="D723" s="84" t="s">
        <v>150</v>
      </c>
      <c r="E723" s="45" t="s">
        <v>11407</v>
      </c>
      <c r="F723" s="73" t="s">
        <v>11408</v>
      </c>
      <c r="G723" s="43" t="s">
        <v>11409</v>
      </c>
      <c r="H723" s="44">
        <v>5724</v>
      </c>
    </row>
    <row r="724" spans="1:8" ht="36" x14ac:dyDescent="0.25">
      <c r="A724" s="46" t="s">
        <v>4674</v>
      </c>
      <c r="B724" s="42"/>
      <c r="C724" s="84" t="s">
        <v>82</v>
      </c>
      <c r="D724" s="84" t="s">
        <v>150</v>
      </c>
      <c r="E724" s="45" t="s">
        <v>11230</v>
      </c>
      <c r="F724" s="73" t="s">
        <v>11231</v>
      </c>
      <c r="G724" s="43" t="s">
        <v>11232</v>
      </c>
      <c r="H724" s="44">
        <v>5724</v>
      </c>
    </row>
    <row r="725" spans="1:8" ht="36" x14ac:dyDescent="0.25">
      <c r="A725" s="46" t="s">
        <v>4674</v>
      </c>
      <c r="B725" s="42"/>
      <c r="C725" s="84" t="s">
        <v>82</v>
      </c>
      <c r="D725" s="84" t="s">
        <v>150</v>
      </c>
      <c r="E725" s="45" t="s">
        <v>11410</v>
      </c>
      <c r="F725" s="73" t="s">
        <v>11411</v>
      </c>
      <c r="G725" s="43" t="s">
        <v>11412</v>
      </c>
      <c r="H725" s="44">
        <v>5724</v>
      </c>
    </row>
    <row r="726" spans="1:8" ht="36" x14ac:dyDescent="0.25">
      <c r="A726" s="46" t="s">
        <v>4674</v>
      </c>
      <c r="B726" s="42"/>
      <c r="C726" s="84" t="s">
        <v>82</v>
      </c>
      <c r="D726" s="84" t="s">
        <v>150</v>
      </c>
      <c r="E726" s="45" t="s">
        <v>11413</v>
      </c>
      <c r="F726" s="73" t="s">
        <v>11414</v>
      </c>
      <c r="G726" s="43" t="s">
        <v>11415</v>
      </c>
      <c r="H726" s="44">
        <v>5724</v>
      </c>
    </row>
    <row r="727" spans="1:8" ht="36" x14ac:dyDescent="0.25">
      <c r="A727" s="46" t="s">
        <v>4674</v>
      </c>
      <c r="B727" s="42"/>
      <c r="C727" s="84" t="s">
        <v>82</v>
      </c>
      <c r="D727" s="84" t="s">
        <v>150</v>
      </c>
      <c r="E727" s="45" t="s">
        <v>11416</v>
      </c>
      <c r="F727" s="73" t="s">
        <v>11417</v>
      </c>
      <c r="G727" s="43" t="s">
        <v>11418</v>
      </c>
      <c r="H727" s="44">
        <v>5724</v>
      </c>
    </row>
    <row r="728" spans="1:8" ht="36" x14ac:dyDescent="0.25">
      <c r="A728" s="46" t="s">
        <v>4674</v>
      </c>
      <c r="B728" s="42"/>
      <c r="C728" s="84" t="s">
        <v>82</v>
      </c>
      <c r="D728" s="84" t="s">
        <v>150</v>
      </c>
      <c r="E728" s="45" t="s">
        <v>11419</v>
      </c>
      <c r="F728" s="73" t="s">
        <v>891</v>
      </c>
      <c r="G728" s="43" t="s">
        <v>11420</v>
      </c>
      <c r="H728" s="44">
        <v>3816</v>
      </c>
    </row>
    <row r="729" spans="1:8" ht="36" x14ac:dyDescent="0.25">
      <c r="A729" s="46" t="s">
        <v>4674</v>
      </c>
      <c r="B729" s="42"/>
      <c r="C729" s="84" t="s">
        <v>82</v>
      </c>
      <c r="D729" s="84" t="s">
        <v>150</v>
      </c>
      <c r="E729" s="45" t="s">
        <v>11421</v>
      </c>
      <c r="F729" s="73" t="s">
        <v>11422</v>
      </c>
      <c r="G729" s="43" t="s">
        <v>11423</v>
      </c>
      <c r="H729" s="44">
        <v>5724</v>
      </c>
    </row>
    <row r="730" spans="1:8" ht="36" x14ac:dyDescent="0.25">
      <c r="A730" s="46" t="s">
        <v>4674</v>
      </c>
      <c r="B730" s="42"/>
      <c r="C730" s="84" t="s">
        <v>82</v>
      </c>
      <c r="D730" s="84" t="s">
        <v>150</v>
      </c>
      <c r="E730" s="45" t="s">
        <v>11424</v>
      </c>
      <c r="F730" s="73" t="s">
        <v>2181</v>
      </c>
      <c r="G730" s="43" t="s">
        <v>2182</v>
      </c>
      <c r="H730" s="44">
        <v>5724</v>
      </c>
    </row>
    <row r="731" spans="1:8" ht="36" x14ac:dyDescent="0.25">
      <c r="A731" s="46" t="s">
        <v>4674</v>
      </c>
      <c r="B731" s="42"/>
      <c r="C731" s="84" t="s">
        <v>82</v>
      </c>
      <c r="D731" s="84" t="s">
        <v>150</v>
      </c>
      <c r="E731" s="45" t="s">
        <v>11425</v>
      </c>
      <c r="F731" s="73" t="s">
        <v>11426</v>
      </c>
      <c r="G731" s="43" t="s">
        <v>11427</v>
      </c>
      <c r="H731" s="44">
        <v>5724</v>
      </c>
    </row>
    <row r="732" spans="1:8" ht="36" x14ac:dyDescent="0.25">
      <c r="A732" s="46" t="s">
        <v>4674</v>
      </c>
      <c r="B732" s="42"/>
      <c r="C732" s="84" t="s">
        <v>82</v>
      </c>
      <c r="D732" s="84" t="s">
        <v>150</v>
      </c>
      <c r="E732" s="45" t="s">
        <v>11428</v>
      </c>
      <c r="F732" s="73" t="s">
        <v>11429</v>
      </c>
      <c r="G732" s="43" t="s">
        <v>11430</v>
      </c>
      <c r="H732" s="44">
        <v>5724</v>
      </c>
    </row>
    <row r="733" spans="1:8" ht="36" x14ac:dyDescent="0.25">
      <c r="A733" s="46" t="s">
        <v>4674</v>
      </c>
      <c r="B733" s="42"/>
      <c r="C733" s="84" t="s">
        <v>82</v>
      </c>
      <c r="D733" s="84" t="s">
        <v>150</v>
      </c>
      <c r="E733" s="45" t="s">
        <v>11431</v>
      </c>
      <c r="F733" s="73" t="s">
        <v>11432</v>
      </c>
      <c r="G733" s="43" t="s">
        <v>11433</v>
      </c>
      <c r="H733" s="44">
        <v>3816</v>
      </c>
    </row>
    <row r="734" spans="1:8" ht="36" x14ac:dyDescent="0.25">
      <c r="A734" s="46" t="s">
        <v>4674</v>
      </c>
      <c r="B734" s="42"/>
      <c r="C734" s="84" t="s">
        <v>82</v>
      </c>
      <c r="D734" s="84" t="s">
        <v>150</v>
      </c>
      <c r="E734" s="45" t="s">
        <v>11434</v>
      </c>
      <c r="F734" s="73" t="s">
        <v>11435</v>
      </c>
      <c r="G734" s="43" t="s">
        <v>11436</v>
      </c>
      <c r="H734" s="44">
        <v>3816</v>
      </c>
    </row>
    <row r="735" spans="1:8" ht="36" x14ac:dyDescent="0.25">
      <c r="A735" s="46" t="s">
        <v>4674</v>
      </c>
      <c r="B735" s="42"/>
      <c r="C735" s="84" t="s">
        <v>82</v>
      </c>
      <c r="D735" s="84" t="s">
        <v>150</v>
      </c>
      <c r="E735" s="45" t="s">
        <v>11437</v>
      </c>
      <c r="F735" s="73" t="s">
        <v>11438</v>
      </c>
      <c r="G735" s="43" t="s">
        <v>11439</v>
      </c>
      <c r="H735" s="44">
        <v>5724</v>
      </c>
    </row>
    <row r="736" spans="1:8" ht="36" x14ac:dyDescent="0.25">
      <c r="A736" s="46" t="s">
        <v>4674</v>
      </c>
      <c r="B736" s="42"/>
      <c r="C736" s="84" t="s">
        <v>82</v>
      </c>
      <c r="D736" s="84" t="s">
        <v>150</v>
      </c>
      <c r="E736" s="45" t="s">
        <v>11440</v>
      </c>
      <c r="F736" s="73" t="s">
        <v>11441</v>
      </c>
      <c r="G736" s="43" t="s">
        <v>11442</v>
      </c>
      <c r="H736" s="44">
        <v>5724</v>
      </c>
    </row>
    <row r="737" spans="1:8" ht="36" x14ac:dyDescent="0.25">
      <c r="A737" s="46" t="s">
        <v>4674</v>
      </c>
      <c r="B737" s="42"/>
      <c r="C737" s="84" t="s">
        <v>82</v>
      </c>
      <c r="D737" s="84" t="s">
        <v>150</v>
      </c>
      <c r="E737" s="45" t="s">
        <v>2253</v>
      </c>
      <c r="F737" s="73" t="s">
        <v>2254</v>
      </c>
      <c r="G737" s="43" t="s">
        <v>2255</v>
      </c>
      <c r="H737" s="44">
        <v>3816</v>
      </c>
    </row>
    <row r="738" spans="1:8" ht="36" x14ac:dyDescent="0.25">
      <c r="A738" s="46" t="s">
        <v>4674</v>
      </c>
      <c r="B738" s="42"/>
      <c r="C738" s="84" t="s">
        <v>82</v>
      </c>
      <c r="D738" s="84" t="s">
        <v>150</v>
      </c>
      <c r="E738" s="45" t="s">
        <v>11443</v>
      </c>
      <c r="F738" s="73" t="s">
        <v>11444</v>
      </c>
      <c r="G738" s="43" t="s">
        <v>11445</v>
      </c>
      <c r="H738" s="44">
        <v>5724</v>
      </c>
    </row>
    <row r="739" spans="1:8" ht="36" x14ac:dyDescent="0.25">
      <c r="A739" s="46" t="s">
        <v>4674</v>
      </c>
      <c r="B739" s="42"/>
      <c r="C739" s="84" t="s">
        <v>82</v>
      </c>
      <c r="D739" s="84" t="s">
        <v>150</v>
      </c>
      <c r="E739" s="45" t="s">
        <v>1201</v>
      </c>
      <c r="F739" s="73" t="s">
        <v>1202</v>
      </c>
      <c r="G739" s="43" t="s">
        <v>1203</v>
      </c>
      <c r="H739" s="44">
        <v>5724</v>
      </c>
    </row>
    <row r="740" spans="1:8" ht="36" x14ac:dyDescent="0.25">
      <c r="A740" s="46" t="s">
        <v>4674</v>
      </c>
      <c r="B740" s="42"/>
      <c r="C740" s="84" t="s">
        <v>82</v>
      </c>
      <c r="D740" s="84" t="s">
        <v>150</v>
      </c>
      <c r="E740" s="45" t="s">
        <v>11446</v>
      </c>
      <c r="F740" s="73" t="s">
        <v>11447</v>
      </c>
      <c r="G740" s="43" t="s">
        <v>11448</v>
      </c>
      <c r="H740" s="44">
        <v>5724</v>
      </c>
    </row>
    <row r="741" spans="1:8" ht="36" x14ac:dyDescent="0.25">
      <c r="A741" s="46" t="s">
        <v>4674</v>
      </c>
      <c r="B741" s="42"/>
      <c r="C741" s="84" t="s">
        <v>82</v>
      </c>
      <c r="D741" s="84" t="s">
        <v>150</v>
      </c>
      <c r="E741" s="45" t="s">
        <v>11449</v>
      </c>
      <c r="F741" s="73" t="s">
        <v>11450</v>
      </c>
      <c r="G741" s="43" t="s">
        <v>11451</v>
      </c>
      <c r="H741" s="44">
        <v>1908</v>
      </c>
    </row>
    <row r="742" spans="1:8" ht="36" x14ac:dyDescent="0.25">
      <c r="A742" s="46" t="s">
        <v>4674</v>
      </c>
      <c r="B742" s="42"/>
      <c r="C742" s="84" t="s">
        <v>82</v>
      </c>
      <c r="D742" s="84" t="s">
        <v>150</v>
      </c>
      <c r="E742" s="45" t="s">
        <v>11452</v>
      </c>
      <c r="F742" s="73" t="s">
        <v>11453</v>
      </c>
      <c r="G742" s="43" t="s">
        <v>11454</v>
      </c>
      <c r="H742" s="44">
        <v>3816</v>
      </c>
    </row>
    <row r="743" spans="1:8" ht="36" x14ac:dyDescent="0.25">
      <c r="A743" s="46" t="s">
        <v>4674</v>
      </c>
      <c r="B743" s="42"/>
      <c r="C743" s="84" t="s">
        <v>82</v>
      </c>
      <c r="D743" s="84" t="s">
        <v>150</v>
      </c>
      <c r="E743" s="45" t="s">
        <v>11455</v>
      </c>
      <c r="F743" s="73" t="s">
        <v>11456</v>
      </c>
      <c r="G743" s="43" t="s">
        <v>11457</v>
      </c>
      <c r="H743" s="44">
        <v>5724</v>
      </c>
    </row>
    <row r="744" spans="1:8" ht="36" x14ac:dyDescent="0.25">
      <c r="A744" s="46" t="s">
        <v>4674</v>
      </c>
      <c r="B744" s="42"/>
      <c r="C744" s="84" t="s">
        <v>82</v>
      </c>
      <c r="D744" s="84" t="s">
        <v>150</v>
      </c>
      <c r="E744" s="45" t="s">
        <v>11458</v>
      </c>
      <c r="F744" s="73" t="s">
        <v>11459</v>
      </c>
      <c r="G744" s="43" t="s">
        <v>11460</v>
      </c>
      <c r="H744" s="44">
        <v>5724</v>
      </c>
    </row>
    <row r="745" spans="1:8" ht="36" x14ac:dyDescent="0.25">
      <c r="A745" s="46" t="s">
        <v>4674</v>
      </c>
      <c r="B745" s="42"/>
      <c r="C745" s="84" t="s">
        <v>82</v>
      </c>
      <c r="D745" s="84" t="s">
        <v>150</v>
      </c>
      <c r="E745" s="45" t="s">
        <v>11461</v>
      </c>
      <c r="F745" s="73" t="s">
        <v>11462</v>
      </c>
      <c r="G745" s="43" t="s">
        <v>11463</v>
      </c>
      <c r="H745" s="44">
        <v>5724</v>
      </c>
    </row>
    <row r="746" spans="1:8" ht="36" x14ac:dyDescent="0.25">
      <c r="A746" s="46" t="s">
        <v>4674</v>
      </c>
      <c r="B746" s="42"/>
      <c r="C746" s="84" t="s">
        <v>82</v>
      </c>
      <c r="D746" s="84" t="s">
        <v>150</v>
      </c>
      <c r="E746" s="45" t="s">
        <v>3995</v>
      </c>
      <c r="F746" s="73" t="s">
        <v>3996</v>
      </c>
      <c r="G746" s="43" t="s">
        <v>3997</v>
      </c>
      <c r="H746" s="44">
        <v>5724</v>
      </c>
    </row>
    <row r="747" spans="1:8" ht="36" x14ac:dyDescent="0.25">
      <c r="A747" s="46" t="s">
        <v>4674</v>
      </c>
      <c r="B747" s="42"/>
      <c r="C747" s="84" t="s">
        <v>82</v>
      </c>
      <c r="D747" s="84" t="s">
        <v>150</v>
      </c>
      <c r="E747" s="45" t="s">
        <v>11464</v>
      </c>
      <c r="F747" s="73" t="s">
        <v>11465</v>
      </c>
      <c r="G747" s="43" t="s">
        <v>11466</v>
      </c>
      <c r="H747" s="44">
        <v>3816</v>
      </c>
    </row>
    <row r="748" spans="1:8" ht="36" x14ac:dyDescent="0.25">
      <c r="A748" s="46" t="s">
        <v>4674</v>
      </c>
      <c r="B748" s="42"/>
      <c r="C748" s="84" t="s">
        <v>82</v>
      </c>
      <c r="D748" s="84" t="s">
        <v>150</v>
      </c>
      <c r="E748" s="45" t="s">
        <v>11467</v>
      </c>
      <c r="F748" s="73" t="s">
        <v>11468</v>
      </c>
      <c r="G748" s="43" t="s">
        <v>11469</v>
      </c>
      <c r="H748" s="44">
        <v>5724</v>
      </c>
    </row>
    <row r="749" spans="1:8" ht="36" x14ac:dyDescent="0.25">
      <c r="A749" s="46" t="s">
        <v>4674</v>
      </c>
      <c r="B749" s="42"/>
      <c r="C749" s="84" t="s">
        <v>82</v>
      </c>
      <c r="D749" s="84" t="s">
        <v>150</v>
      </c>
      <c r="E749" s="45" t="s">
        <v>11470</v>
      </c>
      <c r="F749" s="73" t="s">
        <v>11471</v>
      </c>
      <c r="G749" s="43" t="s">
        <v>11472</v>
      </c>
      <c r="H749" s="44">
        <v>5724</v>
      </c>
    </row>
    <row r="750" spans="1:8" ht="36" x14ac:dyDescent="0.25">
      <c r="A750" s="46" t="s">
        <v>4674</v>
      </c>
      <c r="B750" s="42"/>
      <c r="C750" s="84" t="s">
        <v>82</v>
      </c>
      <c r="D750" s="84" t="s">
        <v>150</v>
      </c>
      <c r="E750" s="45" t="s">
        <v>11473</v>
      </c>
      <c r="F750" s="73" t="s">
        <v>11474</v>
      </c>
      <c r="G750" s="43" t="s">
        <v>11475</v>
      </c>
      <c r="H750" s="44">
        <v>5724</v>
      </c>
    </row>
    <row r="751" spans="1:8" ht="36" x14ac:dyDescent="0.25">
      <c r="A751" s="46" t="s">
        <v>4674</v>
      </c>
      <c r="B751" s="42"/>
      <c r="C751" s="84" t="s">
        <v>82</v>
      </c>
      <c r="D751" s="84" t="s">
        <v>150</v>
      </c>
      <c r="E751" s="45" t="s">
        <v>11476</v>
      </c>
      <c r="F751" s="73" t="s">
        <v>11477</v>
      </c>
      <c r="G751" s="43" t="s">
        <v>11478</v>
      </c>
      <c r="H751" s="44">
        <v>3816</v>
      </c>
    </row>
    <row r="752" spans="1:8" ht="36" x14ac:dyDescent="0.25">
      <c r="A752" s="46" t="s">
        <v>4674</v>
      </c>
      <c r="B752" s="42"/>
      <c r="C752" s="84" t="s">
        <v>82</v>
      </c>
      <c r="D752" s="84" t="s">
        <v>150</v>
      </c>
      <c r="E752" s="45" t="s">
        <v>11479</v>
      </c>
      <c r="F752" s="73" t="s">
        <v>11480</v>
      </c>
      <c r="G752" s="43" t="s">
        <v>11481</v>
      </c>
      <c r="H752" s="44">
        <v>5724</v>
      </c>
    </row>
    <row r="753" spans="1:8" ht="36" x14ac:dyDescent="0.25">
      <c r="A753" s="46" t="s">
        <v>4674</v>
      </c>
      <c r="B753" s="42"/>
      <c r="C753" s="84" t="s">
        <v>82</v>
      </c>
      <c r="D753" s="84" t="s">
        <v>150</v>
      </c>
      <c r="E753" s="45" t="s">
        <v>11482</v>
      </c>
      <c r="F753" s="73" t="s">
        <v>11483</v>
      </c>
      <c r="G753" s="43" t="s">
        <v>11484</v>
      </c>
      <c r="H753" s="44">
        <v>3816</v>
      </c>
    </row>
    <row r="754" spans="1:8" ht="36" x14ac:dyDescent="0.25">
      <c r="A754" s="46" t="s">
        <v>4674</v>
      </c>
      <c r="B754" s="42"/>
      <c r="C754" s="84" t="s">
        <v>82</v>
      </c>
      <c r="D754" s="84" t="s">
        <v>150</v>
      </c>
      <c r="E754" s="45" t="s">
        <v>11485</v>
      </c>
      <c r="F754" s="73" t="s">
        <v>11486</v>
      </c>
      <c r="G754" s="43" t="s">
        <v>11487</v>
      </c>
      <c r="H754" s="44">
        <v>5724</v>
      </c>
    </row>
    <row r="755" spans="1:8" ht="36" x14ac:dyDescent="0.25">
      <c r="A755" s="46" t="s">
        <v>4674</v>
      </c>
      <c r="B755" s="42"/>
      <c r="C755" s="84" t="s">
        <v>82</v>
      </c>
      <c r="D755" s="84" t="s">
        <v>150</v>
      </c>
      <c r="E755" s="45" t="s">
        <v>11488</v>
      </c>
      <c r="F755" s="73" t="s">
        <v>11489</v>
      </c>
      <c r="G755" s="43" t="s">
        <v>11490</v>
      </c>
      <c r="H755" s="44">
        <v>5724</v>
      </c>
    </row>
    <row r="756" spans="1:8" ht="36" x14ac:dyDescent="0.25">
      <c r="A756" s="46" t="s">
        <v>4674</v>
      </c>
      <c r="B756" s="42"/>
      <c r="C756" s="84" t="s">
        <v>82</v>
      </c>
      <c r="D756" s="84" t="s">
        <v>150</v>
      </c>
      <c r="E756" s="45" t="s">
        <v>11491</v>
      </c>
      <c r="F756" s="73" t="s">
        <v>11492</v>
      </c>
      <c r="G756" s="43" t="s">
        <v>11493</v>
      </c>
      <c r="H756" s="44">
        <v>3816</v>
      </c>
    </row>
    <row r="757" spans="1:8" ht="36" x14ac:dyDescent="0.25">
      <c r="A757" s="46" t="s">
        <v>4674</v>
      </c>
      <c r="B757" s="42"/>
      <c r="C757" s="84" t="s">
        <v>82</v>
      </c>
      <c r="D757" s="84" t="s">
        <v>150</v>
      </c>
      <c r="E757" s="45" t="s">
        <v>11494</v>
      </c>
      <c r="F757" s="73" t="s">
        <v>11495</v>
      </c>
      <c r="G757" s="43" t="s">
        <v>11496</v>
      </c>
      <c r="H757" s="44">
        <v>5724</v>
      </c>
    </row>
    <row r="758" spans="1:8" ht="36" x14ac:dyDescent="0.25">
      <c r="A758" s="46" t="s">
        <v>4674</v>
      </c>
      <c r="B758" s="42"/>
      <c r="C758" s="84" t="s">
        <v>82</v>
      </c>
      <c r="D758" s="84" t="s">
        <v>150</v>
      </c>
      <c r="E758" s="45" t="s">
        <v>11497</v>
      </c>
      <c r="F758" s="73" t="s">
        <v>11498</v>
      </c>
      <c r="G758" s="43" t="s">
        <v>11499</v>
      </c>
      <c r="H758" s="44">
        <v>5724</v>
      </c>
    </row>
    <row r="759" spans="1:8" ht="36" x14ac:dyDescent="0.25">
      <c r="A759" s="46" t="s">
        <v>4674</v>
      </c>
      <c r="B759" s="42"/>
      <c r="C759" s="84" t="s">
        <v>82</v>
      </c>
      <c r="D759" s="84" t="s">
        <v>150</v>
      </c>
      <c r="E759" s="45" t="s">
        <v>11500</v>
      </c>
      <c r="F759" s="73" t="s">
        <v>11501</v>
      </c>
      <c r="G759" s="43" t="s">
        <v>11502</v>
      </c>
      <c r="H759" s="44">
        <v>5724</v>
      </c>
    </row>
    <row r="760" spans="1:8" ht="36" x14ac:dyDescent="0.25">
      <c r="A760" s="46" t="s">
        <v>4674</v>
      </c>
      <c r="B760" s="42"/>
      <c r="C760" s="84" t="s">
        <v>82</v>
      </c>
      <c r="D760" s="84" t="s">
        <v>150</v>
      </c>
      <c r="E760" s="45" t="s">
        <v>6267</v>
      </c>
      <c r="F760" s="73" t="s">
        <v>6268</v>
      </c>
      <c r="G760" s="43" t="s">
        <v>6269</v>
      </c>
      <c r="H760" s="44">
        <v>1908</v>
      </c>
    </row>
    <row r="761" spans="1:8" ht="36" x14ac:dyDescent="0.25">
      <c r="A761" s="46" t="s">
        <v>4674</v>
      </c>
      <c r="B761" s="42"/>
      <c r="C761" s="84" t="s">
        <v>82</v>
      </c>
      <c r="D761" s="84" t="s">
        <v>150</v>
      </c>
      <c r="E761" s="45" t="s">
        <v>11503</v>
      </c>
      <c r="F761" s="73" t="s">
        <v>11504</v>
      </c>
      <c r="G761" s="43" t="s">
        <v>11505</v>
      </c>
      <c r="H761" s="44">
        <v>5724</v>
      </c>
    </row>
    <row r="762" spans="1:8" ht="36" x14ac:dyDescent="0.25">
      <c r="A762" s="46" t="s">
        <v>4674</v>
      </c>
      <c r="B762" s="42"/>
      <c r="C762" s="84" t="s">
        <v>82</v>
      </c>
      <c r="D762" s="84" t="s">
        <v>150</v>
      </c>
      <c r="E762" s="45" t="s">
        <v>11506</v>
      </c>
      <c r="F762" s="73" t="s">
        <v>11507</v>
      </c>
      <c r="G762" s="43" t="s">
        <v>11508</v>
      </c>
      <c r="H762" s="44">
        <v>3816</v>
      </c>
    </row>
    <row r="763" spans="1:8" ht="36" x14ac:dyDescent="0.25">
      <c r="A763" s="46" t="s">
        <v>4674</v>
      </c>
      <c r="B763" s="42"/>
      <c r="C763" s="84" t="s">
        <v>82</v>
      </c>
      <c r="D763" s="84" t="s">
        <v>150</v>
      </c>
      <c r="E763" s="45" t="s">
        <v>11509</v>
      </c>
      <c r="F763" s="73" t="s">
        <v>11510</v>
      </c>
      <c r="G763" s="43" t="s">
        <v>11511</v>
      </c>
      <c r="H763" s="44">
        <v>5724</v>
      </c>
    </row>
    <row r="764" spans="1:8" ht="36" x14ac:dyDescent="0.25">
      <c r="A764" s="46" t="s">
        <v>4674</v>
      </c>
      <c r="B764" s="42"/>
      <c r="C764" s="84" t="s">
        <v>82</v>
      </c>
      <c r="D764" s="84" t="s">
        <v>150</v>
      </c>
      <c r="E764" s="45" t="s">
        <v>11512</v>
      </c>
      <c r="F764" s="73" t="s">
        <v>11513</v>
      </c>
      <c r="G764" s="43" t="s">
        <v>11514</v>
      </c>
      <c r="H764" s="44">
        <v>5724</v>
      </c>
    </row>
    <row r="765" spans="1:8" ht="36" x14ac:dyDescent="0.25">
      <c r="A765" s="46" t="s">
        <v>4674</v>
      </c>
      <c r="B765" s="42"/>
      <c r="C765" s="84" t="s">
        <v>82</v>
      </c>
      <c r="D765" s="84" t="s">
        <v>150</v>
      </c>
      <c r="E765" s="45" t="s">
        <v>11515</v>
      </c>
      <c r="F765" s="73" t="s">
        <v>11516</v>
      </c>
      <c r="G765" s="43" t="s">
        <v>11517</v>
      </c>
      <c r="H765" s="44">
        <v>5724</v>
      </c>
    </row>
    <row r="766" spans="1:8" ht="36" x14ac:dyDescent="0.25">
      <c r="A766" s="46" t="s">
        <v>4674</v>
      </c>
      <c r="B766" s="42"/>
      <c r="C766" s="84" t="s">
        <v>82</v>
      </c>
      <c r="D766" s="84" t="s">
        <v>150</v>
      </c>
      <c r="E766" s="45" t="s">
        <v>11518</v>
      </c>
      <c r="F766" s="73" t="s">
        <v>11519</v>
      </c>
      <c r="G766" s="43" t="s">
        <v>11520</v>
      </c>
      <c r="H766" s="44">
        <v>5724</v>
      </c>
    </row>
    <row r="767" spans="1:8" ht="36" x14ac:dyDescent="0.25">
      <c r="A767" s="46" t="s">
        <v>4674</v>
      </c>
      <c r="B767" s="42"/>
      <c r="C767" s="84" t="s">
        <v>82</v>
      </c>
      <c r="D767" s="84" t="s">
        <v>150</v>
      </c>
      <c r="E767" s="45" t="s">
        <v>11521</v>
      </c>
      <c r="F767" s="73" t="s">
        <v>11522</v>
      </c>
      <c r="G767" s="43" t="s">
        <v>11523</v>
      </c>
      <c r="H767" s="44">
        <v>5724</v>
      </c>
    </row>
    <row r="768" spans="1:8" ht="36" x14ac:dyDescent="0.25">
      <c r="A768" s="46" t="s">
        <v>4674</v>
      </c>
      <c r="B768" s="42"/>
      <c r="C768" s="84" t="s">
        <v>82</v>
      </c>
      <c r="D768" s="84" t="s">
        <v>150</v>
      </c>
      <c r="E768" s="45" t="s">
        <v>3977</v>
      </c>
      <c r="F768" s="73" t="s">
        <v>3978</v>
      </c>
      <c r="G768" s="43" t="s">
        <v>3979</v>
      </c>
      <c r="H768" s="44">
        <v>5724</v>
      </c>
    </row>
    <row r="769" spans="1:8" ht="36" x14ac:dyDescent="0.25">
      <c r="A769" s="46" t="s">
        <v>4674</v>
      </c>
      <c r="B769" s="42"/>
      <c r="C769" s="84" t="s">
        <v>82</v>
      </c>
      <c r="D769" s="84" t="s">
        <v>150</v>
      </c>
      <c r="E769" s="45" t="s">
        <v>11524</v>
      </c>
      <c r="F769" s="73" t="s">
        <v>11525</v>
      </c>
      <c r="G769" s="43" t="s">
        <v>11526</v>
      </c>
      <c r="H769" s="44">
        <v>3816</v>
      </c>
    </row>
    <row r="770" spans="1:8" ht="36" x14ac:dyDescent="0.25">
      <c r="A770" s="46" t="s">
        <v>4674</v>
      </c>
      <c r="B770" s="42"/>
      <c r="C770" s="84" t="s">
        <v>82</v>
      </c>
      <c r="D770" s="84" t="s">
        <v>150</v>
      </c>
      <c r="E770" s="45" t="s">
        <v>11527</v>
      </c>
      <c r="F770" s="73" t="s">
        <v>11528</v>
      </c>
      <c r="G770" s="43" t="s">
        <v>11529</v>
      </c>
      <c r="H770" s="44">
        <v>5724</v>
      </c>
    </row>
    <row r="771" spans="1:8" ht="36" x14ac:dyDescent="0.25">
      <c r="A771" s="46" t="s">
        <v>4674</v>
      </c>
      <c r="B771" s="42"/>
      <c r="C771" s="84" t="s">
        <v>82</v>
      </c>
      <c r="D771" s="84" t="s">
        <v>150</v>
      </c>
      <c r="E771" s="45" t="s">
        <v>11530</v>
      </c>
      <c r="F771" s="73" t="s">
        <v>11531</v>
      </c>
      <c r="G771" s="43" t="s">
        <v>11532</v>
      </c>
      <c r="H771" s="44">
        <v>5724</v>
      </c>
    </row>
    <row r="772" spans="1:8" ht="36" x14ac:dyDescent="0.25">
      <c r="A772" s="46" t="s">
        <v>4674</v>
      </c>
      <c r="B772" s="42"/>
      <c r="C772" s="84" t="s">
        <v>82</v>
      </c>
      <c r="D772" s="84" t="s">
        <v>150</v>
      </c>
      <c r="E772" s="45" t="s">
        <v>11533</v>
      </c>
      <c r="F772" s="73" t="s">
        <v>11534</v>
      </c>
      <c r="G772" s="43" t="s">
        <v>11535</v>
      </c>
      <c r="H772" s="44">
        <v>5724</v>
      </c>
    </row>
    <row r="773" spans="1:8" ht="36" x14ac:dyDescent="0.25">
      <c r="A773" s="46" t="s">
        <v>4674</v>
      </c>
      <c r="B773" s="42"/>
      <c r="C773" s="84" t="s">
        <v>82</v>
      </c>
      <c r="D773" s="84" t="s">
        <v>150</v>
      </c>
      <c r="E773" s="45" t="s">
        <v>11536</v>
      </c>
      <c r="F773" s="73" t="s">
        <v>11537</v>
      </c>
      <c r="G773" s="43" t="s">
        <v>11538</v>
      </c>
      <c r="H773" s="44">
        <v>5724</v>
      </c>
    </row>
    <row r="774" spans="1:8" ht="36" x14ac:dyDescent="0.25">
      <c r="A774" s="46" t="s">
        <v>4674</v>
      </c>
      <c r="B774" s="42"/>
      <c r="C774" s="84" t="s">
        <v>82</v>
      </c>
      <c r="D774" s="84" t="s">
        <v>150</v>
      </c>
      <c r="E774" s="45" t="s">
        <v>11539</v>
      </c>
      <c r="F774" s="73" t="s">
        <v>11540</v>
      </c>
      <c r="G774" s="43" t="s">
        <v>11541</v>
      </c>
      <c r="H774" s="44">
        <v>5724</v>
      </c>
    </row>
    <row r="775" spans="1:8" ht="36" x14ac:dyDescent="0.25">
      <c r="A775" s="46" t="s">
        <v>4674</v>
      </c>
      <c r="B775" s="42"/>
      <c r="C775" s="84" t="s">
        <v>82</v>
      </c>
      <c r="D775" s="84" t="s">
        <v>150</v>
      </c>
      <c r="E775" s="45" t="s">
        <v>11542</v>
      </c>
      <c r="F775" s="73" t="s">
        <v>11543</v>
      </c>
      <c r="G775" s="43" t="s">
        <v>2258</v>
      </c>
      <c r="H775" s="44">
        <v>5724</v>
      </c>
    </row>
    <row r="776" spans="1:8" ht="36" x14ac:dyDescent="0.25">
      <c r="A776" s="46" t="s">
        <v>4674</v>
      </c>
      <c r="B776" s="42"/>
      <c r="C776" s="84" t="s">
        <v>82</v>
      </c>
      <c r="D776" s="84" t="s">
        <v>150</v>
      </c>
      <c r="E776" s="45" t="s">
        <v>1204</v>
      </c>
      <c r="F776" s="73" t="s">
        <v>11544</v>
      </c>
      <c r="G776" s="43" t="s">
        <v>1206</v>
      </c>
      <c r="H776" s="44">
        <v>5724</v>
      </c>
    </row>
    <row r="777" spans="1:8" ht="36" x14ac:dyDescent="0.25">
      <c r="A777" s="46" t="s">
        <v>4674</v>
      </c>
      <c r="B777" s="42"/>
      <c r="C777" s="84" t="s">
        <v>82</v>
      </c>
      <c r="D777" s="84" t="s">
        <v>150</v>
      </c>
      <c r="E777" s="45" t="s">
        <v>11545</v>
      </c>
      <c r="F777" s="73" t="s">
        <v>958</v>
      </c>
      <c r="G777" s="43" t="s">
        <v>959</v>
      </c>
      <c r="H777" s="44">
        <v>5724</v>
      </c>
    </row>
    <row r="778" spans="1:8" ht="36" x14ac:dyDescent="0.25">
      <c r="A778" s="46" t="s">
        <v>4674</v>
      </c>
      <c r="B778" s="42"/>
      <c r="C778" s="84" t="s">
        <v>82</v>
      </c>
      <c r="D778" s="84" t="s">
        <v>150</v>
      </c>
      <c r="E778" s="45" t="s">
        <v>11546</v>
      </c>
      <c r="F778" s="73" t="s">
        <v>11547</v>
      </c>
      <c r="G778" s="43" t="s">
        <v>11548</v>
      </c>
      <c r="H778" s="44">
        <v>5724</v>
      </c>
    </row>
    <row r="779" spans="1:8" ht="36" x14ac:dyDescent="0.25">
      <c r="A779" s="46" t="s">
        <v>4674</v>
      </c>
      <c r="B779" s="42"/>
      <c r="C779" s="84" t="s">
        <v>82</v>
      </c>
      <c r="D779" s="84" t="s">
        <v>150</v>
      </c>
      <c r="E779" s="45" t="s">
        <v>11549</v>
      </c>
      <c r="F779" s="73" t="s">
        <v>11550</v>
      </c>
      <c r="G779" s="43" t="s">
        <v>11551</v>
      </c>
      <c r="H779" s="44">
        <v>5724</v>
      </c>
    </row>
    <row r="780" spans="1:8" ht="36" x14ac:dyDescent="0.25">
      <c r="A780" s="46" t="s">
        <v>4674</v>
      </c>
      <c r="B780" s="42"/>
      <c r="C780" s="84" t="s">
        <v>82</v>
      </c>
      <c r="D780" s="84" t="s">
        <v>150</v>
      </c>
      <c r="E780" s="45" t="s">
        <v>5018</v>
      </c>
      <c r="F780" s="73" t="s">
        <v>5019</v>
      </c>
      <c r="G780" s="43" t="s">
        <v>5020</v>
      </c>
      <c r="H780" s="44">
        <v>5724</v>
      </c>
    </row>
    <row r="781" spans="1:8" ht="36" x14ac:dyDescent="0.25">
      <c r="A781" s="46" t="s">
        <v>4674</v>
      </c>
      <c r="B781" s="42"/>
      <c r="C781" s="84" t="s">
        <v>82</v>
      </c>
      <c r="D781" s="84" t="s">
        <v>150</v>
      </c>
      <c r="E781" s="45" t="s">
        <v>11552</v>
      </c>
      <c r="F781" s="73" t="s">
        <v>11553</v>
      </c>
      <c r="G781" s="43" t="s">
        <v>11554</v>
      </c>
      <c r="H781" s="44">
        <v>5724</v>
      </c>
    </row>
    <row r="782" spans="1:8" ht="36" x14ac:dyDescent="0.25">
      <c r="A782" s="46" t="s">
        <v>4674</v>
      </c>
      <c r="B782" s="42"/>
      <c r="C782" s="84" t="s">
        <v>82</v>
      </c>
      <c r="D782" s="84" t="s">
        <v>150</v>
      </c>
      <c r="E782" s="45" t="s">
        <v>11555</v>
      </c>
      <c r="F782" s="73" t="s">
        <v>11556</v>
      </c>
      <c r="G782" s="43" t="s">
        <v>11557</v>
      </c>
      <c r="H782" s="44">
        <v>5724</v>
      </c>
    </row>
    <row r="783" spans="1:8" ht="36" x14ac:dyDescent="0.25">
      <c r="A783" s="46" t="s">
        <v>4674</v>
      </c>
      <c r="B783" s="42"/>
      <c r="C783" s="84" t="s">
        <v>82</v>
      </c>
      <c r="D783" s="84" t="s">
        <v>150</v>
      </c>
      <c r="E783" s="45" t="s">
        <v>6106</v>
      </c>
      <c r="F783" s="73" t="s">
        <v>11558</v>
      </c>
      <c r="G783" s="43" t="s">
        <v>6108</v>
      </c>
      <c r="H783" s="44">
        <v>5724</v>
      </c>
    </row>
    <row r="784" spans="1:8" ht="36" x14ac:dyDescent="0.25">
      <c r="A784" s="46" t="s">
        <v>4674</v>
      </c>
      <c r="B784" s="42"/>
      <c r="C784" s="84" t="s">
        <v>82</v>
      </c>
      <c r="D784" s="84" t="s">
        <v>150</v>
      </c>
      <c r="E784" s="45" t="s">
        <v>11559</v>
      </c>
      <c r="F784" s="73" t="s">
        <v>11560</v>
      </c>
      <c r="G784" s="43" t="s">
        <v>11561</v>
      </c>
      <c r="H784" s="44">
        <v>3816</v>
      </c>
    </row>
    <row r="785" spans="1:8" ht="36" x14ac:dyDescent="0.25">
      <c r="A785" s="46" t="s">
        <v>4674</v>
      </c>
      <c r="B785" s="42"/>
      <c r="C785" s="84" t="s">
        <v>82</v>
      </c>
      <c r="D785" s="84" t="s">
        <v>150</v>
      </c>
      <c r="E785" s="45" t="s">
        <v>11562</v>
      </c>
      <c r="F785" s="73" t="s">
        <v>11563</v>
      </c>
      <c r="G785" s="43" t="s">
        <v>11564</v>
      </c>
      <c r="H785" s="44">
        <v>5724</v>
      </c>
    </row>
    <row r="786" spans="1:8" ht="36" x14ac:dyDescent="0.25">
      <c r="A786" s="46" t="s">
        <v>4674</v>
      </c>
      <c r="B786" s="42"/>
      <c r="C786" s="84" t="s">
        <v>82</v>
      </c>
      <c r="D786" s="84" t="s">
        <v>150</v>
      </c>
      <c r="E786" s="45" t="s">
        <v>11565</v>
      </c>
      <c r="F786" s="73" t="s">
        <v>11566</v>
      </c>
      <c r="G786" s="43" t="s">
        <v>10881</v>
      </c>
      <c r="H786" s="44">
        <v>5724</v>
      </c>
    </row>
    <row r="787" spans="1:8" ht="36" x14ac:dyDescent="0.25">
      <c r="A787" s="46" t="s">
        <v>4674</v>
      </c>
      <c r="B787" s="42"/>
      <c r="C787" s="84" t="s">
        <v>82</v>
      </c>
      <c r="D787" s="84" t="s">
        <v>150</v>
      </c>
      <c r="E787" s="45" t="s">
        <v>11567</v>
      </c>
      <c r="F787" s="73" t="s">
        <v>11568</v>
      </c>
      <c r="G787" s="43" t="s">
        <v>11569</v>
      </c>
      <c r="H787" s="44">
        <v>5724</v>
      </c>
    </row>
    <row r="788" spans="1:8" ht="36" x14ac:dyDescent="0.25">
      <c r="A788" s="46" t="s">
        <v>4674</v>
      </c>
      <c r="B788" s="42"/>
      <c r="C788" s="84" t="s">
        <v>82</v>
      </c>
      <c r="D788" s="84" t="s">
        <v>150</v>
      </c>
      <c r="E788" s="45" t="s">
        <v>11570</v>
      </c>
      <c r="F788" s="73" t="s">
        <v>11571</v>
      </c>
      <c r="G788" s="43" t="s">
        <v>11572</v>
      </c>
      <c r="H788" s="44">
        <v>5724</v>
      </c>
    </row>
    <row r="789" spans="1:8" ht="36" x14ac:dyDescent="0.25">
      <c r="A789" s="46" t="s">
        <v>4674</v>
      </c>
      <c r="B789" s="42"/>
      <c r="C789" s="84" t="s">
        <v>82</v>
      </c>
      <c r="D789" s="84" t="s">
        <v>150</v>
      </c>
      <c r="E789" s="45" t="s">
        <v>11573</v>
      </c>
      <c r="F789" s="73" t="s">
        <v>11574</v>
      </c>
      <c r="G789" s="43" t="s">
        <v>11575</v>
      </c>
      <c r="H789" s="44">
        <v>5724</v>
      </c>
    </row>
    <row r="790" spans="1:8" ht="36" x14ac:dyDescent="0.25">
      <c r="A790" s="46" t="s">
        <v>4674</v>
      </c>
      <c r="B790" s="42"/>
      <c r="C790" s="84" t="s">
        <v>82</v>
      </c>
      <c r="D790" s="84" t="s">
        <v>150</v>
      </c>
      <c r="E790" s="45" t="s">
        <v>11576</v>
      </c>
      <c r="F790" s="73" t="s">
        <v>11577</v>
      </c>
      <c r="G790" s="43" t="s">
        <v>11578</v>
      </c>
      <c r="H790" s="44">
        <v>5724</v>
      </c>
    </row>
    <row r="791" spans="1:8" ht="36" x14ac:dyDescent="0.25">
      <c r="A791" s="46" t="s">
        <v>4674</v>
      </c>
      <c r="B791" s="42"/>
      <c r="C791" s="84" t="s">
        <v>82</v>
      </c>
      <c r="D791" s="84" t="s">
        <v>150</v>
      </c>
      <c r="E791" s="45" t="s">
        <v>11579</v>
      </c>
      <c r="F791" s="73" t="s">
        <v>11580</v>
      </c>
      <c r="G791" s="43" t="s">
        <v>11581</v>
      </c>
      <c r="H791" s="44">
        <v>5724</v>
      </c>
    </row>
    <row r="792" spans="1:8" ht="36" x14ac:dyDescent="0.25">
      <c r="A792" s="46" t="s">
        <v>4674</v>
      </c>
      <c r="B792" s="42"/>
      <c r="C792" s="84" t="s">
        <v>82</v>
      </c>
      <c r="D792" s="84" t="s">
        <v>150</v>
      </c>
      <c r="E792" s="45" t="s">
        <v>11582</v>
      </c>
      <c r="F792" s="73" t="s">
        <v>11583</v>
      </c>
      <c r="G792" s="43" t="s">
        <v>11584</v>
      </c>
      <c r="H792" s="44">
        <v>5724</v>
      </c>
    </row>
    <row r="793" spans="1:8" ht="36" x14ac:dyDescent="0.25">
      <c r="A793" s="46" t="s">
        <v>4674</v>
      </c>
      <c r="B793" s="42"/>
      <c r="C793" s="84" t="s">
        <v>82</v>
      </c>
      <c r="D793" s="84" t="s">
        <v>150</v>
      </c>
      <c r="E793" s="45" t="s">
        <v>11585</v>
      </c>
      <c r="F793" s="73" t="s">
        <v>11586</v>
      </c>
      <c r="G793" s="43" t="s">
        <v>11587</v>
      </c>
      <c r="H793" s="44">
        <v>5724</v>
      </c>
    </row>
    <row r="794" spans="1:8" ht="36" x14ac:dyDescent="0.25">
      <c r="A794" s="46" t="s">
        <v>4674</v>
      </c>
      <c r="B794" s="42"/>
      <c r="C794" s="84" t="s">
        <v>82</v>
      </c>
      <c r="D794" s="84" t="s">
        <v>150</v>
      </c>
      <c r="E794" s="45" t="s">
        <v>11588</v>
      </c>
      <c r="F794" s="73" t="s">
        <v>11589</v>
      </c>
      <c r="G794" s="43" t="s">
        <v>11590</v>
      </c>
      <c r="H794" s="44">
        <v>5724</v>
      </c>
    </row>
    <row r="795" spans="1:8" ht="36" x14ac:dyDescent="0.25">
      <c r="A795" s="46" t="s">
        <v>4674</v>
      </c>
      <c r="B795" s="42"/>
      <c r="C795" s="84" t="s">
        <v>82</v>
      </c>
      <c r="D795" s="84" t="s">
        <v>150</v>
      </c>
      <c r="E795" s="45" t="s">
        <v>11591</v>
      </c>
      <c r="F795" s="73" t="s">
        <v>11592</v>
      </c>
      <c r="G795" s="43" t="s">
        <v>11593</v>
      </c>
      <c r="H795" s="44">
        <v>5724</v>
      </c>
    </row>
    <row r="796" spans="1:8" ht="36" x14ac:dyDescent="0.25">
      <c r="A796" s="46" t="s">
        <v>4674</v>
      </c>
      <c r="B796" s="42"/>
      <c r="C796" s="84" t="s">
        <v>82</v>
      </c>
      <c r="D796" s="84" t="s">
        <v>150</v>
      </c>
      <c r="E796" s="45" t="s">
        <v>11594</v>
      </c>
      <c r="F796" s="73" t="s">
        <v>11595</v>
      </c>
      <c r="G796" s="43" t="s">
        <v>11596</v>
      </c>
      <c r="H796" s="44">
        <v>5724</v>
      </c>
    </row>
    <row r="797" spans="1:8" ht="36" x14ac:dyDescent="0.25">
      <c r="A797" s="46" t="s">
        <v>4674</v>
      </c>
      <c r="B797" s="42"/>
      <c r="C797" s="84" t="s">
        <v>82</v>
      </c>
      <c r="D797" s="84" t="s">
        <v>150</v>
      </c>
      <c r="E797" s="45" t="s">
        <v>11597</v>
      </c>
      <c r="F797" s="73" t="s">
        <v>11598</v>
      </c>
      <c r="G797" s="43" t="s">
        <v>11599</v>
      </c>
      <c r="H797" s="44">
        <v>5724</v>
      </c>
    </row>
    <row r="798" spans="1:8" ht="36" x14ac:dyDescent="0.25">
      <c r="A798" s="46" t="s">
        <v>4674</v>
      </c>
      <c r="B798" s="42"/>
      <c r="C798" s="84" t="s">
        <v>82</v>
      </c>
      <c r="D798" s="84" t="s">
        <v>150</v>
      </c>
      <c r="E798" s="45" t="s">
        <v>11600</v>
      </c>
      <c r="F798" s="73" t="s">
        <v>11601</v>
      </c>
      <c r="G798" s="43" t="s">
        <v>11602</v>
      </c>
      <c r="H798" s="44">
        <v>5724</v>
      </c>
    </row>
    <row r="799" spans="1:8" ht="36" x14ac:dyDescent="0.25">
      <c r="A799" s="46" t="s">
        <v>4674</v>
      </c>
      <c r="B799" s="42"/>
      <c r="C799" s="84" t="s">
        <v>82</v>
      </c>
      <c r="D799" s="84" t="s">
        <v>150</v>
      </c>
      <c r="E799" s="45" t="s">
        <v>11603</v>
      </c>
      <c r="F799" s="73" t="s">
        <v>11604</v>
      </c>
      <c r="G799" s="43" t="s">
        <v>11605</v>
      </c>
      <c r="H799" s="44">
        <v>5724</v>
      </c>
    </row>
    <row r="800" spans="1:8" ht="36" x14ac:dyDescent="0.25">
      <c r="A800" s="46" t="s">
        <v>4674</v>
      </c>
      <c r="B800" s="42"/>
      <c r="C800" s="84" t="s">
        <v>82</v>
      </c>
      <c r="D800" s="84" t="s">
        <v>150</v>
      </c>
      <c r="E800" s="45" t="s">
        <v>11606</v>
      </c>
      <c r="F800" s="73" t="s">
        <v>11607</v>
      </c>
      <c r="G800" s="43" t="s">
        <v>11608</v>
      </c>
      <c r="H800" s="44">
        <v>1908</v>
      </c>
    </row>
    <row r="801" spans="1:8" ht="36" x14ac:dyDescent="0.25">
      <c r="A801" s="46" t="s">
        <v>4674</v>
      </c>
      <c r="B801" s="42"/>
      <c r="C801" s="84" t="s">
        <v>82</v>
      </c>
      <c r="D801" s="84" t="s">
        <v>150</v>
      </c>
      <c r="E801" s="45" t="s">
        <v>11609</v>
      </c>
      <c r="F801" s="73" t="s">
        <v>11610</v>
      </c>
      <c r="G801" s="43" t="s">
        <v>11611</v>
      </c>
      <c r="H801" s="44">
        <v>5724</v>
      </c>
    </row>
    <row r="802" spans="1:8" ht="36" x14ac:dyDescent="0.25">
      <c r="A802" s="46" t="s">
        <v>4674</v>
      </c>
      <c r="B802" s="42"/>
      <c r="C802" s="84" t="s">
        <v>82</v>
      </c>
      <c r="D802" s="84" t="s">
        <v>150</v>
      </c>
      <c r="E802" s="45" t="s">
        <v>11612</v>
      </c>
      <c r="F802" s="73" t="s">
        <v>11613</v>
      </c>
      <c r="G802" s="43" t="s">
        <v>11614</v>
      </c>
      <c r="H802" s="44">
        <v>5724</v>
      </c>
    </row>
    <row r="803" spans="1:8" ht="36" x14ac:dyDescent="0.25">
      <c r="A803" s="46" t="s">
        <v>4674</v>
      </c>
      <c r="B803" s="42"/>
      <c r="C803" s="84" t="s">
        <v>82</v>
      </c>
      <c r="D803" s="84" t="s">
        <v>150</v>
      </c>
      <c r="E803" s="45" t="s">
        <v>11615</v>
      </c>
      <c r="F803" s="73" t="s">
        <v>11616</v>
      </c>
      <c r="G803" s="43" t="s">
        <v>11617</v>
      </c>
      <c r="H803" s="44">
        <v>5724</v>
      </c>
    </row>
    <row r="804" spans="1:8" ht="36" x14ac:dyDescent="0.25">
      <c r="A804" s="46" t="s">
        <v>4674</v>
      </c>
      <c r="B804" s="42"/>
      <c r="C804" s="84" t="s">
        <v>82</v>
      </c>
      <c r="D804" s="84" t="s">
        <v>150</v>
      </c>
      <c r="E804" s="45" t="s">
        <v>11618</v>
      </c>
      <c r="F804" s="73" t="s">
        <v>11619</v>
      </c>
      <c r="G804" s="43" t="s">
        <v>11620</v>
      </c>
      <c r="H804" s="44">
        <v>5724</v>
      </c>
    </row>
    <row r="805" spans="1:8" ht="36" x14ac:dyDescent="0.25">
      <c r="A805" s="46" t="s">
        <v>4674</v>
      </c>
      <c r="B805" s="42"/>
      <c r="C805" s="84" t="s">
        <v>82</v>
      </c>
      <c r="D805" s="84" t="s">
        <v>150</v>
      </c>
      <c r="E805" s="45" t="s">
        <v>11621</v>
      </c>
      <c r="F805" s="73" t="s">
        <v>11622</v>
      </c>
      <c r="G805" s="43" t="s">
        <v>11623</v>
      </c>
      <c r="H805" s="44">
        <v>5724</v>
      </c>
    </row>
    <row r="806" spans="1:8" ht="36" x14ac:dyDescent="0.25">
      <c r="A806" s="46" t="s">
        <v>4674</v>
      </c>
      <c r="B806" s="42"/>
      <c r="C806" s="84" t="s">
        <v>82</v>
      </c>
      <c r="D806" s="84" t="s">
        <v>150</v>
      </c>
      <c r="E806" s="45" t="s">
        <v>11624</v>
      </c>
      <c r="F806" s="73" t="s">
        <v>10877</v>
      </c>
      <c r="G806" s="43" t="s">
        <v>10878</v>
      </c>
      <c r="H806" s="44">
        <v>3816</v>
      </c>
    </row>
    <row r="807" spans="1:8" ht="36" x14ac:dyDescent="0.25">
      <c r="A807" s="46" t="s">
        <v>4674</v>
      </c>
      <c r="B807" s="42"/>
      <c r="C807" s="84" t="s">
        <v>82</v>
      </c>
      <c r="D807" s="84" t="s">
        <v>150</v>
      </c>
      <c r="E807" s="45" t="s">
        <v>11625</v>
      </c>
      <c r="F807" s="73" t="s">
        <v>11626</v>
      </c>
      <c r="G807" s="43" t="s">
        <v>11627</v>
      </c>
      <c r="H807" s="44">
        <v>3816</v>
      </c>
    </row>
    <row r="808" spans="1:8" ht="36" x14ac:dyDescent="0.25">
      <c r="A808" s="46" t="s">
        <v>4674</v>
      </c>
      <c r="B808" s="42"/>
      <c r="C808" s="84" t="s">
        <v>82</v>
      </c>
      <c r="D808" s="84" t="s">
        <v>150</v>
      </c>
      <c r="E808" s="45" t="s">
        <v>11628</v>
      </c>
      <c r="F808" s="73" t="s">
        <v>11629</v>
      </c>
      <c r="G808" s="43" t="s">
        <v>11630</v>
      </c>
      <c r="H808" s="44">
        <v>3816</v>
      </c>
    </row>
    <row r="809" spans="1:8" ht="36" x14ac:dyDescent="0.25">
      <c r="A809" s="46" t="s">
        <v>4674</v>
      </c>
      <c r="B809" s="42"/>
      <c r="C809" s="84" t="s">
        <v>82</v>
      </c>
      <c r="D809" s="84" t="s">
        <v>150</v>
      </c>
      <c r="E809" s="45" t="s">
        <v>11154</v>
      </c>
      <c r="F809" s="73" t="s">
        <v>11155</v>
      </c>
      <c r="G809" s="43" t="s">
        <v>11156</v>
      </c>
      <c r="H809" s="44">
        <v>5724</v>
      </c>
    </row>
    <row r="810" spans="1:8" ht="36" x14ac:dyDescent="0.25">
      <c r="A810" s="46" t="s">
        <v>4674</v>
      </c>
      <c r="B810" s="42"/>
      <c r="C810" s="84" t="s">
        <v>82</v>
      </c>
      <c r="D810" s="84" t="s">
        <v>150</v>
      </c>
      <c r="E810" s="45" t="s">
        <v>11631</v>
      </c>
      <c r="F810" s="73" t="s">
        <v>11632</v>
      </c>
      <c r="G810" s="43" t="s">
        <v>11633</v>
      </c>
      <c r="H810" s="44">
        <v>5724</v>
      </c>
    </row>
    <row r="811" spans="1:8" ht="36" x14ac:dyDescent="0.25">
      <c r="A811" s="46" t="s">
        <v>4674</v>
      </c>
      <c r="B811" s="42"/>
      <c r="C811" s="84" t="s">
        <v>82</v>
      </c>
      <c r="D811" s="84" t="s">
        <v>150</v>
      </c>
      <c r="E811" s="45" t="s">
        <v>11634</v>
      </c>
      <c r="F811" s="73" t="s">
        <v>11635</v>
      </c>
      <c r="G811" s="43" t="s">
        <v>11636</v>
      </c>
      <c r="H811" s="44">
        <v>5724</v>
      </c>
    </row>
    <row r="812" spans="1:8" ht="36" x14ac:dyDescent="0.25">
      <c r="A812" s="46" t="s">
        <v>4674</v>
      </c>
      <c r="B812" s="42"/>
      <c r="C812" s="84" t="s">
        <v>82</v>
      </c>
      <c r="D812" s="84" t="s">
        <v>150</v>
      </c>
      <c r="E812" s="45" t="s">
        <v>11637</v>
      </c>
      <c r="F812" s="73" t="s">
        <v>11638</v>
      </c>
      <c r="G812" s="43" t="s">
        <v>11639</v>
      </c>
      <c r="H812" s="44">
        <v>5724</v>
      </c>
    </row>
    <row r="813" spans="1:8" ht="36" x14ac:dyDescent="0.25">
      <c r="A813" s="46" t="s">
        <v>4674</v>
      </c>
      <c r="B813" s="42"/>
      <c r="C813" s="84" t="s">
        <v>82</v>
      </c>
      <c r="D813" s="84" t="s">
        <v>150</v>
      </c>
      <c r="E813" s="45" t="s">
        <v>11640</v>
      </c>
      <c r="F813" s="73" t="s">
        <v>11641</v>
      </c>
      <c r="G813" s="43" t="s">
        <v>11642</v>
      </c>
      <c r="H813" s="44">
        <v>3816</v>
      </c>
    </row>
    <row r="814" spans="1:8" ht="36" x14ac:dyDescent="0.25">
      <c r="A814" s="46" t="s">
        <v>4674</v>
      </c>
      <c r="B814" s="42"/>
      <c r="C814" s="84" t="s">
        <v>82</v>
      </c>
      <c r="D814" s="84" t="s">
        <v>150</v>
      </c>
      <c r="E814" s="45" t="s">
        <v>11643</v>
      </c>
      <c r="F814" s="73" t="s">
        <v>11644</v>
      </c>
      <c r="G814" s="43" t="s">
        <v>11645</v>
      </c>
      <c r="H814" s="44">
        <v>5724</v>
      </c>
    </row>
    <row r="815" spans="1:8" ht="36" x14ac:dyDescent="0.25">
      <c r="A815" s="46" t="s">
        <v>4674</v>
      </c>
      <c r="B815" s="42"/>
      <c r="C815" s="84" t="s">
        <v>82</v>
      </c>
      <c r="D815" s="84" t="s">
        <v>150</v>
      </c>
      <c r="E815" s="45" t="s">
        <v>11646</v>
      </c>
      <c r="F815" s="73" t="s">
        <v>11647</v>
      </c>
      <c r="G815" s="43" t="s">
        <v>11648</v>
      </c>
      <c r="H815" s="44">
        <v>5724</v>
      </c>
    </row>
    <row r="816" spans="1:8" ht="36" x14ac:dyDescent="0.25">
      <c r="A816" s="46" t="s">
        <v>4674</v>
      </c>
      <c r="B816" s="42"/>
      <c r="C816" s="84" t="s">
        <v>82</v>
      </c>
      <c r="D816" s="84" t="s">
        <v>150</v>
      </c>
      <c r="E816" s="45" t="s">
        <v>11649</v>
      </c>
      <c r="F816" s="73" t="s">
        <v>11650</v>
      </c>
      <c r="G816" s="43" t="s">
        <v>11651</v>
      </c>
      <c r="H816" s="44">
        <v>5724</v>
      </c>
    </row>
    <row r="817" spans="1:8" ht="36" x14ac:dyDescent="0.25">
      <c r="A817" s="46" t="s">
        <v>4674</v>
      </c>
      <c r="B817" s="42"/>
      <c r="C817" s="84" t="s">
        <v>82</v>
      </c>
      <c r="D817" s="84" t="s">
        <v>150</v>
      </c>
      <c r="E817" s="45" t="s">
        <v>11652</v>
      </c>
      <c r="F817" s="73" t="s">
        <v>11653</v>
      </c>
      <c r="G817" s="43" t="s">
        <v>11654</v>
      </c>
      <c r="H817" s="44">
        <v>5724</v>
      </c>
    </row>
    <row r="818" spans="1:8" ht="36" x14ac:dyDescent="0.25">
      <c r="A818" s="46" t="s">
        <v>4674</v>
      </c>
      <c r="B818" s="42"/>
      <c r="C818" s="84" t="s">
        <v>82</v>
      </c>
      <c r="D818" s="84" t="s">
        <v>150</v>
      </c>
      <c r="E818" s="45" t="s">
        <v>11655</v>
      </c>
      <c r="F818" s="73" t="s">
        <v>11656</v>
      </c>
      <c r="G818" s="43" t="s">
        <v>11657</v>
      </c>
      <c r="H818" s="44">
        <v>5724</v>
      </c>
    </row>
    <row r="819" spans="1:8" ht="36" x14ac:dyDescent="0.25">
      <c r="A819" s="46" t="s">
        <v>4674</v>
      </c>
      <c r="B819" s="42"/>
      <c r="C819" s="84" t="s">
        <v>82</v>
      </c>
      <c r="D819" s="84" t="s">
        <v>150</v>
      </c>
      <c r="E819" s="45" t="s">
        <v>11658</v>
      </c>
      <c r="F819" s="73" t="s">
        <v>11659</v>
      </c>
      <c r="G819" s="43" t="s">
        <v>11660</v>
      </c>
      <c r="H819" s="44">
        <v>3816</v>
      </c>
    </row>
    <row r="820" spans="1:8" ht="36" x14ac:dyDescent="0.25">
      <c r="A820" s="46" t="s">
        <v>4674</v>
      </c>
      <c r="B820" s="42"/>
      <c r="C820" s="84" t="s">
        <v>82</v>
      </c>
      <c r="D820" s="84" t="s">
        <v>150</v>
      </c>
      <c r="E820" s="45" t="s">
        <v>11661</v>
      </c>
      <c r="F820" s="73" t="s">
        <v>11662</v>
      </c>
      <c r="G820" s="43" t="s">
        <v>11663</v>
      </c>
      <c r="H820" s="44">
        <v>5724</v>
      </c>
    </row>
    <row r="821" spans="1:8" ht="36" x14ac:dyDescent="0.25">
      <c r="A821" s="46" t="s">
        <v>4674</v>
      </c>
      <c r="B821" s="42"/>
      <c r="C821" s="84" t="s">
        <v>82</v>
      </c>
      <c r="D821" s="84" t="s">
        <v>150</v>
      </c>
      <c r="E821" s="45" t="s">
        <v>11664</v>
      </c>
      <c r="F821" s="73" t="s">
        <v>11665</v>
      </c>
      <c r="G821" s="43" t="s">
        <v>11666</v>
      </c>
      <c r="H821" s="44">
        <v>5724</v>
      </c>
    </row>
    <row r="822" spans="1:8" ht="36" x14ac:dyDescent="0.25">
      <c r="A822" s="46" t="s">
        <v>4674</v>
      </c>
      <c r="B822" s="42"/>
      <c r="C822" s="84" t="s">
        <v>82</v>
      </c>
      <c r="D822" s="84" t="s">
        <v>150</v>
      </c>
      <c r="E822" s="45" t="s">
        <v>11667</v>
      </c>
      <c r="F822" s="73" t="s">
        <v>11668</v>
      </c>
      <c r="G822" s="43" t="s">
        <v>11669</v>
      </c>
      <c r="H822" s="44">
        <v>5724</v>
      </c>
    </row>
    <row r="823" spans="1:8" ht="36" x14ac:dyDescent="0.25">
      <c r="A823" s="46" t="s">
        <v>4674</v>
      </c>
      <c r="B823" s="42"/>
      <c r="C823" s="84" t="s">
        <v>82</v>
      </c>
      <c r="D823" s="84" t="s">
        <v>150</v>
      </c>
      <c r="E823" s="45" t="s">
        <v>11670</v>
      </c>
      <c r="F823" s="73" t="s">
        <v>11671</v>
      </c>
      <c r="G823" s="43" t="s">
        <v>11672</v>
      </c>
      <c r="H823" s="44">
        <v>5724</v>
      </c>
    </row>
    <row r="824" spans="1:8" ht="36" x14ac:dyDescent="0.25">
      <c r="A824" s="46" t="s">
        <v>4674</v>
      </c>
      <c r="B824" s="42"/>
      <c r="C824" s="84" t="s">
        <v>82</v>
      </c>
      <c r="D824" s="84" t="s">
        <v>150</v>
      </c>
      <c r="E824" s="45" t="s">
        <v>11673</v>
      </c>
      <c r="F824" s="73" t="s">
        <v>11674</v>
      </c>
      <c r="G824" s="43" t="s">
        <v>11675</v>
      </c>
      <c r="H824" s="44">
        <v>3816</v>
      </c>
    </row>
    <row r="825" spans="1:8" ht="36" x14ac:dyDescent="0.25">
      <c r="A825" s="46" t="s">
        <v>4674</v>
      </c>
      <c r="B825" s="42"/>
      <c r="C825" s="84" t="s">
        <v>82</v>
      </c>
      <c r="D825" s="84" t="s">
        <v>150</v>
      </c>
      <c r="E825" s="45" t="s">
        <v>11676</v>
      </c>
      <c r="F825" s="73" t="s">
        <v>11677</v>
      </c>
      <c r="G825" s="43" t="s">
        <v>11678</v>
      </c>
      <c r="H825" s="44">
        <v>5724</v>
      </c>
    </row>
    <row r="826" spans="1:8" ht="36" x14ac:dyDescent="0.25">
      <c r="A826" s="46" t="s">
        <v>4674</v>
      </c>
      <c r="B826" s="42"/>
      <c r="C826" s="84" t="s">
        <v>82</v>
      </c>
      <c r="D826" s="84" t="s">
        <v>150</v>
      </c>
      <c r="E826" s="45" t="s">
        <v>11679</v>
      </c>
      <c r="F826" s="73" t="s">
        <v>11680</v>
      </c>
      <c r="G826" s="43" t="s">
        <v>11681</v>
      </c>
      <c r="H826" s="44">
        <v>5724</v>
      </c>
    </row>
    <row r="827" spans="1:8" ht="36" x14ac:dyDescent="0.25">
      <c r="A827" s="46" t="s">
        <v>4674</v>
      </c>
      <c r="B827" s="42"/>
      <c r="C827" s="84" t="s">
        <v>82</v>
      </c>
      <c r="D827" s="84" t="s">
        <v>150</v>
      </c>
      <c r="E827" s="45" t="s">
        <v>11682</v>
      </c>
      <c r="F827" s="73" t="s">
        <v>11683</v>
      </c>
      <c r="G827" s="43" t="s">
        <v>11684</v>
      </c>
      <c r="H827" s="44">
        <v>5724</v>
      </c>
    </row>
    <row r="828" spans="1:8" ht="36" x14ac:dyDescent="0.25">
      <c r="A828" s="46" t="s">
        <v>4674</v>
      </c>
      <c r="B828" s="42"/>
      <c r="C828" s="84" t="s">
        <v>82</v>
      </c>
      <c r="D828" s="84" t="s">
        <v>150</v>
      </c>
      <c r="E828" s="45" t="s">
        <v>11685</v>
      </c>
      <c r="F828" s="73" t="s">
        <v>11686</v>
      </c>
      <c r="G828" s="43" t="s">
        <v>11687</v>
      </c>
      <c r="H828" s="44">
        <v>5724</v>
      </c>
    </row>
    <row r="829" spans="1:8" ht="36" x14ac:dyDescent="0.25">
      <c r="A829" s="46" t="s">
        <v>4674</v>
      </c>
      <c r="B829" s="42"/>
      <c r="C829" s="84" t="s">
        <v>82</v>
      </c>
      <c r="D829" s="84" t="s">
        <v>150</v>
      </c>
      <c r="E829" s="45" t="s">
        <v>11688</v>
      </c>
      <c r="F829" s="73" t="s">
        <v>11689</v>
      </c>
      <c r="G829" s="43" t="s">
        <v>11690</v>
      </c>
      <c r="H829" s="44">
        <v>5724</v>
      </c>
    </row>
    <row r="830" spans="1:8" ht="36" x14ac:dyDescent="0.25">
      <c r="A830" s="46" t="s">
        <v>4674</v>
      </c>
      <c r="B830" s="42"/>
      <c r="C830" s="84" t="s">
        <v>82</v>
      </c>
      <c r="D830" s="84" t="s">
        <v>150</v>
      </c>
      <c r="E830" s="45" t="s">
        <v>11691</v>
      </c>
      <c r="F830" s="73" t="s">
        <v>11692</v>
      </c>
      <c r="G830" s="43" t="s">
        <v>11693</v>
      </c>
      <c r="H830" s="44">
        <v>5724</v>
      </c>
    </row>
    <row r="831" spans="1:8" ht="36" x14ac:dyDescent="0.25">
      <c r="A831" s="46" t="s">
        <v>4674</v>
      </c>
      <c r="B831" s="42"/>
      <c r="C831" s="84" t="s">
        <v>82</v>
      </c>
      <c r="D831" s="84" t="s">
        <v>150</v>
      </c>
      <c r="E831" s="45" t="s">
        <v>11694</v>
      </c>
      <c r="F831" s="73" t="s">
        <v>11695</v>
      </c>
      <c r="G831" s="43" t="s">
        <v>11696</v>
      </c>
      <c r="H831" s="44">
        <v>5724</v>
      </c>
    </row>
    <row r="832" spans="1:8" ht="36" x14ac:dyDescent="0.25">
      <c r="A832" s="46" t="s">
        <v>4674</v>
      </c>
      <c r="B832" s="42"/>
      <c r="C832" s="84" t="s">
        <v>82</v>
      </c>
      <c r="D832" s="84" t="s">
        <v>150</v>
      </c>
      <c r="E832" s="45" t="s">
        <v>11697</v>
      </c>
      <c r="F832" s="73" t="s">
        <v>11698</v>
      </c>
      <c r="G832" s="43" t="s">
        <v>11699</v>
      </c>
      <c r="H832" s="44">
        <v>5724</v>
      </c>
    </row>
    <row r="833" spans="1:8" ht="36" x14ac:dyDescent="0.25">
      <c r="A833" s="46" t="s">
        <v>4674</v>
      </c>
      <c r="B833" s="42"/>
      <c r="C833" s="84" t="s">
        <v>82</v>
      </c>
      <c r="D833" s="84" t="s">
        <v>150</v>
      </c>
      <c r="E833" s="45" t="s">
        <v>11700</v>
      </c>
      <c r="F833" s="73" t="s">
        <v>11701</v>
      </c>
      <c r="G833" s="43" t="s">
        <v>11702</v>
      </c>
      <c r="H833" s="44">
        <v>5724</v>
      </c>
    </row>
    <row r="834" spans="1:8" ht="36" x14ac:dyDescent="0.25">
      <c r="A834" s="46" t="s">
        <v>4674</v>
      </c>
      <c r="B834" s="42"/>
      <c r="C834" s="84" t="s">
        <v>82</v>
      </c>
      <c r="D834" s="84" t="s">
        <v>150</v>
      </c>
      <c r="E834" s="45" t="s">
        <v>11703</v>
      </c>
      <c r="F834" s="73" t="s">
        <v>11704</v>
      </c>
      <c r="G834" s="43" t="s">
        <v>11705</v>
      </c>
      <c r="H834" s="44">
        <v>5724</v>
      </c>
    </row>
    <row r="835" spans="1:8" ht="36" x14ac:dyDescent="0.25">
      <c r="A835" s="46" t="s">
        <v>4674</v>
      </c>
      <c r="B835" s="42"/>
      <c r="C835" s="84" t="s">
        <v>82</v>
      </c>
      <c r="D835" s="84" t="s">
        <v>150</v>
      </c>
      <c r="E835" s="45" t="s">
        <v>11706</v>
      </c>
      <c r="F835" s="73" t="s">
        <v>11707</v>
      </c>
      <c r="G835" s="43" t="s">
        <v>11708</v>
      </c>
      <c r="H835" s="44">
        <v>5724</v>
      </c>
    </row>
    <row r="836" spans="1:8" ht="36" x14ac:dyDescent="0.25">
      <c r="A836" s="46" t="s">
        <v>4674</v>
      </c>
      <c r="B836" s="42"/>
      <c r="C836" s="84" t="s">
        <v>82</v>
      </c>
      <c r="D836" s="84" t="s">
        <v>150</v>
      </c>
      <c r="E836" s="45" t="s">
        <v>11709</v>
      </c>
      <c r="F836" s="73" t="s">
        <v>11710</v>
      </c>
      <c r="G836" s="43" t="s">
        <v>11711</v>
      </c>
      <c r="H836" s="44">
        <v>5724</v>
      </c>
    </row>
    <row r="837" spans="1:8" ht="36" x14ac:dyDescent="0.25">
      <c r="A837" s="46" t="s">
        <v>4674</v>
      </c>
      <c r="B837" s="42"/>
      <c r="C837" s="84" t="s">
        <v>82</v>
      </c>
      <c r="D837" s="84" t="s">
        <v>150</v>
      </c>
      <c r="E837" s="45" t="s">
        <v>11712</v>
      </c>
      <c r="F837" s="73" t="s">
        <v>11713</v>
      </c>
      <c r="G837" s="43" t="s">
        <v>11714</v>
      </c>
      <c r="H837" s="44">
        <v>5724</v>
      </c>
    </row>
    <row r="838" spans="1:8" ht="36" x14ac:dyDescent="0.25">
      <c r="A838" s="46" t="s">
        <v>4674</v>
      </c>
      <c r="B838" s="42"/>
      <c r="C838" s="84" t="s">
        <v>82</v>
      </c>
      <c r="D838" s="84" t="s">
        <v>150</v>
      </c>
      <c r="E838" s="45" t="s">
        <v>11715</v>
      </c>
      <c r="F838" s="73" t="s">
        <v>11716</v>
      </c>
      <c r="G838" s="43" t="s">
        <v>11717</v>
      </c>
      <c r="H838" s="44">
        <v>3816</v>
      </c>
    </row>
    <row r="839" spans="1:8" ht="36" x14ac:dyDescent="0.25">
      <c r="A839" s="46" t="s">
        <v>4674</v>
      </c>
      <c r="B839" s="42"/>
      <c r="C839" s="84" t="s">
        <v>82</v>
      </c>
      <c r="D839" s="84" t="s">
        <v>150</v>
      </c>
      <c r="E839" s="45" t="s">
        <v>11718</v>
      </c>
      <c r="F839" s="73" t="s">
        <v>11719</v>
      </c>
      <c r="G839" s="43" t="s">
        <v>11720</v>
      </c>
      <c r="H839" s="44">
        <v>1908</v>
      </c>
    </row>
    <row r="840" spans="1:8" ht="36" x14ac:dyDescent="0.25">
      <c r="A840" s="46" t="s">
        <v>4674</v>
      </c>
      <c r="B840" s="42"/>
      <c r="C840" s="84" t="s">
        <v>82</v>
      </c>
      <c r="D840" s="84" t="s">
        <v>150</v>
      </c>
      <c r="E840" s="45" t="s">
        <v>11721</v>
      </c>
      <c r="F840" s="73" t="s">
        <v>11722</v>
      </c>
      <c r="G840" s="43" t="s">
        <v>11723</v>
      </c>
      <c r="H840" s="44">
        <v>5724</v>
      </c>
    </row>
    <row r="841" spans="1:8" ht="36" x14ac:dyDescent="0.25">
      <c r="A841" s="46" t="s">
        <v>4674</v>
      </c>
      <c r="B841" s="42"/>
      <c r="C841" s="84" t="s">
        <v>82</v>
      </c>
      <c r="D841" s="84" t="s">
        <v>150</v>
      </c>
      <c r="E841" s="45" t="s">
        <v>11724</v>
      </c>
      <c r="F841" s="73" t="s">
        <v>11725</v>
      </c>
      <c r="G841" s="43" t="s">
        <v>11726</v>
      </c>
      <c r="H841" s="44">
        <v>5724</v>
      </c>
    </row>
    <row r="842" spans="1:8" ht="36" x14ac:dyDescent="0.25">
      <c r="A842" s="46" t="s">
        <v>4674</v>
      </c>
      <c r="B842" s="42"/>
      <c r="C842" s="84" t="s">
        <v>82</v>
      </c>
      <c r="D842" s="84" t="s">
        <v>150</v>
      </c>
      <c r="E842" s="45" t="s">
        <v>11727</v>
      </c>
      <c r="F842" s="73" t="s">
        <v>11728</v>
      </c>
      <c r="G842" s="43" t="s">
        <v>11729</v>
      </c>
      <c r="H842" s="44">
        <v>3816</v>
      </c>
    </row>
    <row r="843" spans="1:8" ht="36" x14ac:dyDescent="0.25">
      <c r="A843" s="46" t="s">
        <v>4674</v>
      </c>
      <c r="B843" s="42"/>
      <c r="C843" s="84" t="s">
        <v>82</v>
      </c>
      <c r="D843" s="84" t="s">
        <v>150</v>
      </c>
      <c r="E843" s="45" t="s">
        <v>11730</v>
      </c>
      <c r="F843" s="73" t="s">
        <v>11731</v>
      </c>
      <c r="G843" s="43" t="s">
        <v>11732</v>
      </c>
      <c r="H843" s="44">
        <v>3816</v>
      </c>
    </row>
    <row r="844" spans="1:8" ht="36" x14ac:dyDescent="0.25">
      <c r="A844" s="46" t="s">
        <v>4674</v>
      </c>
      <c r="B844" s="42"/>
      <c r="C844" s="84" t="s">
        <v>82</v>
      </c>
      <c r="D844" s="84" t="s">
        <v>150</v>
      </c>
      <c r="E844" s="45" t="s">
        <v>11733</v>
      </c>
      <c r="F844" s="73" t="s">
        <v>11734</v>
      </c>
      <c r="G844" s="43" t="s">
        <v>11735</v>
      </c>
      <c r="H844" s="44">
        <v>3816</v>
      </c>
    </row>
    <row r="845" spans="1:8" ht="36" x14ac:dyDescent="0.25">
      <c r="A845" s="46" t="s">
        <v>4674</v>
      </c>
      <c r="B845" s="42"/>
      <c r="C845" s="84" t="s">
        <v>82</v>
      </c>
      <c r="D845" s="84" t="s">
        <v>150</v>
      </c>
      <c r="E845" s="45" t="s">
        <v>11736</v>
      </c>
      <c r="F845" s="73" t="s">
        <v>11737</v>
      </c>
      <c r="G845" s="43" t="s">
        <v>11738</v>
      </c>
      <c r="H845" s="44">
        <v>3816</v>
      </c>
    </row>
    <row r="846" spans="1:8" ht="36" x14ac:dyDescent="0.25">
      <c r="A846" s="46" t="s">
        <v>4674</v>
      </c>
      <c r="B846" s="42"/>
      <c r="C846" s="84" t="s">
        <v>82</v>
      </c>
      <c r="D846" s="84" t="s">
        <v>150</v>
      </c>
      <c r="E846" s="45" t="s">
        <v>11739</v>
      </c>
      <c r="F846" s="73" t="s">
        <v>11740</v>
      </c>
      <c r="G846" s="43" t="s">
        <v>11741</v>
      </c>
      <c r="H846" s="44">
        <v>3816</v>
      </c>
    </row>
    <row r="847" spans="1:8" ht="36" x14ac:dyDescent="0.25">
      <c r="A847" s="46" t="s">
        <v>4674</v>
      </c>
      <c r="B847" s="42"/>
      <c r="C847" s="84" t="s">
        <v>82</v>
      </c>
      <c r="D847" s="84" t="s">
        <v>150</v>
      </c>
      <c r="E847" s="45" t="s">
        <v>11742</v>
      </c>
      <c r="F847" s="73" t="s">
        <v>11743</v>
      </c>
      <c r="G847" s="43" t="s">
        <v>11744</v>
      </c>
      <c r="H847" s="44">
        <v>3816</v>
      </c>
    </row>
    <row r="848" spans="1:8" ht="36" x14ac:dyDescent="0.25">
      <c r="A848" s="46" t="s">
        <v>4674</v>
      </c>
      <c r="B848" s="42"/>
      <c r="C848" s="84" t="s">
        <v>82</v>
      </c>
      <c r="D848" s="84" t="s">
        <v>150</v>
      </c>
      <c r="E848" s="45" t="s">
        <v>11745</v>
      </c>
      <c r="F848" s="73" t="s">
        <v>11746</v>
      </c>
      <c r="G848" s="43" t="s">
        <v>11747</v>
      </c>
      <c r="H848" s="44">
        <v>3816</v>
      </c>
    </row>
    <row r="849" spans="1:8" ht="36" x14ac:dyDescent="0.25">
      <c r="A849" s="46" t="s">
        <v>4674</v>
      </c>
      <c r="B849" s="42"/>
      <c r="C849" s="84" t="s">
        <v>82</v>
      </c>
      <c r="D849" s="84" t="s">
        <v>150</v>
      </c>
      <c r="E849" s="45" t="s">
        <v>11748</v>
      </c>
      <c r="F849" s="73" t="s">
        <v>11749</v>
      </c>
      <c r="G849" s="43" t="s">
        <v>11750</v>
      </c>
      <c r="H849" s="44">
        <v>3816</v>
      </c>
    </row>
    <row r="850" spans="1:8" ht="36" x14ac:dyDescent="0.25">
      <c r="A850" s="46" t="s">
        <v>4674</v>
      </c>
      <c r="B850" s="42"/>
      <c r="C850" s="84" t="s">
        <v>82</v>
      </c>
      <c r="D850" s="84" t="s">
        <v>150</v>
      </c>
      <c r="E850" s="45" t="s">
        <v>11751</v>
      </c>
      <c r="F850" s="73" t="s">
        <v>11752</v>
      </c>
      <c r="G850" s="43" t="s">
        <v>11753</v>
      </c>
      <c r="H850" s="44">
        <v>3816</v>
      </c>
    </row>
    <row r="851" spans="1:8" ht="36" x14ac:dyDescent="0.25">
      <c r="A851" s="46" t="s">
        <v>4674</v>
      </c>
      <c r="B851" s="42"/>
      <c r="C851" s="84" t="s">
        <v>82</v>
      </c>
      <c r="D851" s="84" t="s">
        <v>150</v>
      </c>
      <c r="E851" s="45" t="s">
        <v>11754</v>
      </c>
      <c r="F851" s="73" t="s">
        <v>11755</v>
      </c>
      <c r="G851" s="43" t="s">
        <v>11756</v>
      </c>
      <c r="H851" s="44">
        <v>3816</v>
      </c>
    </row>
    <row r="852" spans="1:8" ht="36" x14ac:dyDescent="0.25">
      <c r="A852" s="46" t="s">
        <v>4674</v>
      </c>
      <c r="B852" s="42"/>
      <c r="C852" s="84" t="s">
        <v>82</v>
      </c>
      <c r="D852" s="84" t="s">
        <v>150</v>
      </c>
      <c r="E852" s="45" t="s">
        <v>11757</v>
      </c>
      <c r="F852" s="73" t="s">
        <v>11758</v>
      </c>
      <c r="G852" s="43" t="s">
        <v>11759</v>
      </c>
      <c r="H852" s="44">
        <v>3816</v>
      </c>
    </row>
    <row r="853" spans="1:8" ht="36" x14ac:dyDescent="0.25">
      <c r="A853" s="46" t="s">
        <v>4674</v>
      </c>
      <c r="B853" s="42"/>
      <c r="C853" s="84" t="s">
        <v>82</v>
      </c>
      <c r="D853" s="84" t="s">
        <v>150</v>
      </c>
      <c r="E853" s="45" t="s">
        <v>11760</v>
      </c>
      <c r="F853" s="73" t="s">
        <v>11761</v>
      </c>
      <c r="G853" s="43" t="s">
        <v>11762</v>
      </c>
      <c r="H853" s="44">
        <v>5724</v>
      </c>
    </row>
    <row r="854" spans="1:8" ht="24" x14ac:dyDescent="0.25">
      <c r="A854" s="39" t="s">
        <v>4518</v>
      </c>
      <c r="B854" s="42"/>
      <c r="C854" s="84" t="s">
        <v>82</v>
      </c>
      <c r="D854" s="84" t="s">
        <v>150</v>
      </c>
      <c r="E854" s="45" t="s">
        <v>11763</v>
      </c>
      <c r="F854" s="172" t="s">
        <v>11764</v>
      </c>
      <c r="G854" s="43" t="s">
        <v>11765</v>
      </c>
      <c r="H854" s="173">
        <v>1370.6</v>
      </c>
    </row>
    <row r="855" spans="1:8" ht="24" x14ac:dyDescent="0.25">
      <c r="A855" s="39" t="s">
        <v>4518</v>
      </c>
      <c r="B855" s="42"/>
      <c r="C855" s="84" t="s">
        <v>82</v>
      </c>
      <c r="D855" s="84" t="s">
        <v>150</v>
      </c>
      <c r="E855" s="45" t="s">
        <v>11766</v>
      </c>
      <c r="F855" s="172" t="s">
        <v>11767</v>
      </c>
      <c r="G855" s="43" t="s">
        <v>11768</v>
      </c>
      <c r="H855" s="173">
        <v>1370.6</v>
      </c>
    </row>
    <row r="856" spans="1:8" ht="24" x14ac:dyDescent="0.25">
      <c r="A856" s="39" t="s">
        <v>4518</v>
      </c>
      <c r="B856" s="42"/>
      <c r="C856" s="84" t="s">
        <v>82</v>
      </c>
      <c r="D856" s="84" t="s">
        <v>150</v>
      </c>
      <c r="E856" s="45" t="s">
        <v>11769</v>
      </c>
      <c r="F856" s="12" t="s">
        <v>11770</v>
      </c>
      <c r="G856" s="43" t="s">
        <v>11771</v>
      </c>
      <c r="H856" s="173">
        <v>1370.6</v>
      </c>
    </row>
    <row r="857" spans="1:8" ht="24" x14ac:dyDescent="0.25">
      <c r="A857" s="39" t="s">
        <v>4518</v>
      </c>
      <c r="B857" s="42"/>
      <c r="C857" s="84" t="s">
        <v>82</v>
      </c>
      <c r="D857" s="84" t="s">
        <v>150</v>
      </c>
      <c r="E857" s="45" t="s">
        <v>2045</v>
      </c>
      <c r="F857" s="172" t="s">
        <v>2046</v>
      </c>
      <c r="G857" s="43" t="s">
        <v>2047</v>
      </c>
      <c r="H857" s="173">
        <v>1370.6</v>
      </c>
    </row>
    <row r="858" spans="1:8" ht="24" x14ac:dyDescent="0.25">
      <c r="A858" s="39" t="s">
        <v>4518</v>
      </c>
      <c r="B858" s="42"/>
      <c r="C858" s="84" t="s">
        <v>82</v>
      </c>
      <c r="D858" s="84" t="s">
        <v>150</v>
      </c>
      <c r="E858" s="45" t="s">
        <v>11772</v>
      </c>
      <c r="F858" s="172" t="s">
        <v>11773</v>
      </c>
      <c r="G858" s="43" t="s">
        <v>11774</v>
      </c>
      <c r="H858" s="173">
        <v>1370.6</v>
      </c>
    </row>
    <row r="859" spans="1:8" ht="24" x14ac:dyDescent="0.25">
      <c r="A859" s="39" t="s">
        <v>4518</v>
      </c>
      <c r="B859" s="42"/>
      <c r="C859" s="84" t="s">
        <v>82</v>
      </c>
      <c r="D859" s="84" t="s">
        <v>150</v>
      </c>
      <c r="E859" s="45" t="s">
        <v>11775</v>
      </c>
      <c r="F859" s="172" t="s">
        <v>11776</v>
      </c>
      <c r="G859" s="43" t="s">
        <v>11777</v>
      </c>
      <c r="H859" s="173">
        <v>1370.6</v>
      </c>
    </row>
    <row r="860" spans="1:8" ht="24" x14ac:dyDescent="0.25">
      <c r="A860" s="39" t="s">
        <v>4518</v>
      </c>
      <c r="B860" s="42"/>
      <c r="C860" s="84" t="s">
        <v>82</v>
      </c>
      <c r="D860" s="84" t="s">
        <v>150</v>
      </c>
      <c r="E860" s="45" t="s">
        <v>11778</v>
      </c>
      <c r="F860" s="172" t="s">
        <v>11779</v>
      </c>
      <c r="G860" s="43" t="s">
        <v>11780</v>
      </c>
      <c r="H860" s="173">
        <v>1370.6</v>
      </c>
    </row>
    <row r="861" spans="1:8" ht="24" x14ac:dyDescent="0.25">
      <c r="A861" s="39" t="s">
        <v>4518</v>
      </c>
      <c r="B861" s="42"/>
      <c r="C861" s="84" t="s">
        <v>82</v>
      </c>
      <c r="D861" s="84" t="s">
        <v>150</v>
      </c>
      <c r="E861" s="45" t="s">
        <v>11781</v>
      </c>
      <c r="F861" s="42" t="s">
        <v>11782</v>
      </c>
      <c r="G861" s="43" t="s">
        <v>11783</v>
      </c>
      <c r="H861" s="173">
        <v>1370.6</v>
      </c>
    </row>
    <row r="862" spans="1:8" ht="24" x14ac:dyDescent="0.25">
      <c r="A862" s="39" t="s">
        <v>4518</v>
      </c>
      <c r="B862" s="42"/>
      <c r="C862" s="84" t="s">
        <v>82</v>
      </c>
      <c r="D862" s="84" t="s">
        <v>150</v>
      </c>
      <c r="E862" s="45" t="s">
        <v>11784</v>
      </c>
      <c r="F862" s="42" t="s">
        <v>11785</v>
      </c>
      <c r="G862" s="43" t="s">
        <v>11786</v>
      </c>
      <c r="H862" s="173">
        <v>1370.6</v>
      </c>
    </row>
    <row r="863" spans="1:8" ht="24" x14ac:dyDescent="0.25">
      <c r="A863" s="39" t="s">
        <v>4518</v>
      </c>
      <c r="B863" s="42"/>
      <c r="C863" s="84" t="s">
        <v>82</v>
      </c>
      <c r="D863" s="84" t="s">
        <v>150</v>
      </c>
      <c r="E863" s="45" t="s">
        <v>11787</v>
      </c>
      <c r="F863" s="12" t="s">
        <v>11788</v>
      </c>
      <c r="G863" s="43" t="s">
        <v>11789</v>
      </c>
      <c r="H863" s="173">
        <v>1370.6</v>
      </c>
    </row>
    <row r="864" spans="1:8" ht="24" x14ac:dyDescent="0.25">
      <c r="A864" s="39" t="s">
        <v>4518</v>
      </c>
      <c r="B864" s="42"/>
      <c r="C864" s="84" t="s">
        <v>82</v>
      </c>
      <c r="D864" s="84" t="s">
        <v>150</v>
      </c>
      <c r="E864" s="45" t="s">
        <v>11790</v>
      </c>
      <c r="F864" s="172" t="s">
        <v>11791</v>
      </c>
      <c r="G864" s="43" t="s">
        <v>11792</v>
      </c>
      <c r="H864" s="173">
        <v>1370.6</v>
      </c>
    </row>
    <row r="865" spans="1:8" ht="24" x14ac:dyDescent="0.25">
      <c r="A865" s="39" t="s">
        <v>4518</v>
      </c>
      <c r="B865" s="42"/>
      <c r="C865" s="84" t="s">
        <v>82</v>
      </c>
      <c r="D865" s="84" t="s">
        <v>150</v>
      </c>
      <c r="E865" s="45" t="s">
        <v>11793</v>
      </c>
      <c r="F865" s="172" t="s">
        <v>11794</v>
      </c>
      <c r="G865" s="43" t="s">
        <v>11795</v>
      </c>
      <c r="H865" s="173">
        <v>1370.6</v>
      </c>
    </row>
    <row r="866" spans="1:8" ht="24" x14ac:dyDescent="0.25">
      <c r="A866" s="39" t="s">
        <v>4518</v>
      </c>
      <c r="B866" s="42"/>
      <c r="C866" s="84" t="s">
        <v>82</v>
      </c>
      <c r="D866" s="84" t="s">
        <v>150</v>
      </c>
      <c r="E866" s="45" t="s">
        <v>11796</v>
      </c>
      <c r="F866" s="172" t="s">
        <v>11797</v>
      </c>
      <c r="G866" s="43" t="s">
        <v>11798</v>
      </c>
      <c r="H866" s="173">
        <v>1370.6</v>
      </c>
    </row>
    <row r="867" spans="1:8" ht="24" x14ac:dyDescent="0.25">
      <c r="A867" s="39" t="s">
        <v>4518</v>
      </c>
      <c r="B867" s="42"/>
      <c r="C867" s="84" t="s">
        <v>82</v>
      </c>
      <c r="D867" s="84" t="s">
        <v>150</v>
      </c>
      <c r="E867" s="45" t="s">
        <v>11799</v>
      </c>
      <c r="F867" s="172" t="s">
        <v>11800</v>
      </c>
      <c r="G867" s="43" t="s">
        <v>11801</v>
      </c>
      <c r="H867" s="173">
        <v>1370.6</v>
      </c>
    </row>
    <row r="868" spans="1:8" ht="24" x14ac:dyDescent="0.25">
      <c r="A868" s="39" t="s">
        <v>4518</v>
      </c>
      <c r="B868" s="42"/>
      <c r="C868" s="84" t="s">
        <v>82</v>
      </c>
      <c r="D868" s="84" t="s">
        <v>150</v>
      </c>
      <c r="E868" s="45" t="s">
        <v>11802</v>
      </c>
      <c r="F868" s="172" t="s">
        <v>11803</v>
      </c>
      <c r="G868" s="43" t="s">
        <v>11804</v>
      </c>
      <c r="H868" s="173">
        <v>1370.6</v>
      </c>
    </row>
    <row r="869" spans="1:8" ht="24" x14ac:dyDescent="0.25">
      <c r="A869" s="39" t="s">
        <v>4518</v>
      </c>
      <c r="B869" s="42"/>
      <c r="C869" s="84" t="s">
        <v>82</v>
      </c>
      <c r="D869" s="84" t="s">
        <v>150</v>
      </c>
      <c r="E869" s="45" t="s">
        <v>11805</v>
      </c>
      <c r="F869" s="172" t="s">
        <v>11806</v>
      </c>
      <c r="G869" s="43" t="s">
        <v>11807</v>
      </c>
      <c r="H869" s="173">
        <v>1370.6</v>
      </c>
    </row>
    <row r="870" spans="1:8" ht="24" x14ac:dyDescent="0.25">
      <c r="A870" s="39" t="s">
        <v>4518</v>
      </c>
      <c r="B870" s="42"/>
      <c r="C870" s="84" t="s">
        <v>82</v>
      </c>
      <c r="D870" s="84" t="s">
        <v>150</v>
      </c>
      <c r="E870" s="45" t="s">
        <v>11808</v>
      </c>
      <c r="F870" s="172" t="s">
        <v>11809</v>
      </c>
      <c r="G870" s="43" t="s">
        <v>11810</v>
      </c>
      <c r="H870" s="173">
        <v>1370.6</v>
      </c>
    </row>
    <row r="871" spans="1:8" ht="24" x14ac:dyDescent="0.25">
      <c r="A871" s="39" t="s">
        <v>4518</v>
      </c>
      <c r="B871" s="42"/>
      <c r="C871" s="84" t="s">
        <v>82</v>
      </c>
      <c r="D871" s="84" t="s">
        <v>150</v>
      </c>
      <c r="E871" s="45" t="s">
        <v>11811</v>
      </c>
      <c r="F871" s="172" t="s">
        <v>11812</v>
      </c>
      <c r="G871" s="43" t="s">
        <v>11813</v>
      </c>
      <c r="H871" s="173">
        <v>1370.6</v>
      </c>
    </row>
    <row r="872" spans="1:8" ht="24" x14ac:dyDescent="0.25">
      <c r="A872" s="39" t="s">
        <v>4518</v>
      </c>
      <c r="B872" s="42"/>
      <c r="C872" s="84" t="s">
        <v>82</v>
      </c>
      <c r="D872" s="84" t="s">
        <v>150</v>
      </c>
      <c r="E872" s="45" t="s">
        <v>11814</v>
      </c>
      <c r="F872" s="42" t="s">
        <v>10948</v>
      </c>
      <c r="G872" s="43" t="s">
        <v>10949</v>
      </c>
      <c r="H872" s="173">
        <v>1370.6</v>
      </c>
    </row>
    <row r="873" spans="1:8" ht="24" x14ac:dyDescent="0.25">
      <c r="A873" s="39" t="s">
        <v>4518</v>
      </c>
      <c r="B873" s="42"/>
      <c r="C873" s="84" t="s">
        <v>82</v>
      </c>
      <c r="D873" s="84" t="s">
        <v>150</v>
      </c>
      <c r="E873" s="45" t="s">
        <v>11815</v>
      </c>
      <c r="F873" s="172" t="s">
        <v>11816</v>
      </c>
      <c r="G873" s="43" t="s">
        <v>11817</v>
      </c>
      <c r="H873" s="173">
        <v>1370.6</v>
      </c>
    </row>
    <row r="874" spans="1:8" ht="24" x14ac:dyDescent="0.25">
      <c r="A874" s="39" t="s">
        <v>4518</v>
      </c>
      <c r="B874" s="42"/>
      <c r="C874" s="84" t="s">
        <v>82</v>
      </c>
      <c r="D874" s="84" t="s">
        <v>150</v>
      </c>
      <c r="E874" s="45" t="s">
        <v>11818</v>
      </c>
      <c r="F874" s="172" t="s">
        <v>11819</v>
      </c>
      <c r="G874" s="43" t="s">
        <v>11820</v>
      </c>
      <c r="H874" s="173">
        <v>1370.6</v>
      </c>
    </row>
    <row r="875" spans="1:8" ht="24" x14ac:dyDescent="0.25">
      <c r="A875" s="39" t="s">
        <v>4518</v>
      </c>
      <c r="B875" s="42"/>
      <c r="C875" s="84" t="s">
        <v>82</v>
      </c>
      <c r="D875" s="84" t="s">
        <v>150</v>
      </c>
      <c r="E875" s="45" t="s">
        <v>11821</v>
      </c>
      <c r="F875" s="172" t="s">
        <v>11822</v>
      </c>
      <c r="G875" s="43" t="s">
        <v>11823</v>
      </c>
      <c r="H875" s="173">
        <v>1370.6</v>
      </c>
    </row>
    <row r="876" spans="1:8" ht="24" x14ac:dyDescent="0.25">
      <c r="A876" s="39" t="s">
        <v>4518</v>
      </c>
      <c r="B876" s="42"/>
      <c r="C876" s="84" t="s">
        <v>82</v>
      </c>
      <c r="D876" s="84" t="s">
        <v>150</v>
      </c>
      <c r="E876" s="45" t="s">
        <v>11824</v>
      </c>
      <c r="F876" s="172" t="s">
        <v>10977</v>
      </c>
      <c r="G876" s="43" t="s">
        <v>10978</v>
      </c>
      <c r="H876" s="173">
        <v>1370.6</v>
      </c>
    </row>
    <row r="877" spans="1:8" ht="24" x14ac:dyDescent="0.25">
      <c r="A877" s="39" t="s">
        <v>4518</v>
      </c>
      <c r="B877" s="42"/>
      <c r="C877" s="84" t="s">
        <v>82</v>
      </c>
      <c r="D877" s="84" t="s">
        <v>150</v>
      </c>
      <c r="E877" s="45" t="s">
        <v>11825</v>
      </c>
      <c r="F877" s="172" t="s">
        <v>11826</v>
      </c>
      <c r="G877" s="43" t="s">
        <v>11827</v>
      </c>
      <c r="H877" s="173">
        <v>1370.6</v>
      </c>
    </row>
    <row r="878" spans="1:8" ht="24" x14ac:dyDescent="0.25">
      <c r="A878" s="39" t="s">
        <v>4518</v>
      </c>
      <c r="B878" s="42"/>
      <c r="C878" s="84" t="s">
        <v>82</v>
      </c>
      <c r="D878" s="84" t="s">
        <v>150</v>
      </c>
      <c r="E878" s="45" t="s">
        <v>11828</v>
      </c>
      <c r="F878" s="172" t="s">
        <v>11829</v>
      </c>
      <c r="G878" s="43" t="s">
        <v>11830</v>
      </c>
      <c r="H878" s="173">
        <v>1370.6</v>
      </c>
    </row>
    <row r="879" spans="1:8" ht="24" x14ac:dyDescent="0.25">
      <c r="A879" s="39" t="s">
        <v>4518</v>
      </c>
      <c r="B879" s="42"/>
      <c r="C879" s="84" t="s">
        <v>82</v>
      </c>
      <c r="D879" s="84" t="s">
        <v>150</v>
      </c>
      <c r="E879" s="45" t="s">
        <v>11831</v>
      </c>
      <c r="F879" s="42" t="s">
        <v>11832</v>
      </c>
      <c r="G879" s="43" t="s">
        <v>11833</v>
      </c>
      <c r="H879" s="173">
        <v>1370.6</v>
      </c>
    </row>
    <row r="880" spans="1:8" ht="24" x14ac:dyDescent="0.25">
      <c r="A880" s="39" t="s">
        <v>4518</v>
      </c>
      <c r="B880" s="42"/>
      <c r="C880" s="84" t="s">
        <v>82</v>
      </c>
      <c r="D880" s="84" t="s">
        <v>150</v>
      </c>
      <c r="E880" s="45" t="s">
        <v>11834</v>
      </c>
      <c r="F880" s="42" t="s">
        <v>11835</v>
      </c>
      <c r="G880" s="43" t="s">
        <v>11836</v>
      </c>
      <c r="H880" s="173">
        <v>1370.6</v>
      </c>
    </row>
    <row r="881" spans="1:8" ht="24" x14ac:dyDescent="0.25">
      <c r="A881" s="39" t="s">
        <v>4518</v>
      </c>
      <c r="B881" s="42"/>
      <c r="C881" s="84" t="s">
        <v>82</v>
      </c>
      <c r="D881" s="84" t="s">
        <v>150</v>
      </c>
      <c r="E881" s="45" t="s">
        <v>11837</v>
      </c>
      <c r="F881" s="42" t="s">
        <v>11838</v>
      </c>
      <c r="G881" s="43" t="s">
        <v>11839</v>
      </c>
      <c r="H881" s="173">
        <v>1370.6</v>
      </c>
    </row>
    <row r="882" spans="1:8" ht="24" x14ac:dyDescent="0.25">
      <c r="A882" s="39" t="s">
        <v>4518</v>
      </c>
      <c r="B882" s="42"/>
      <c r="C882" s="84" t="s">
        <v>82</v>
      </c>
      <c r="D882" s="84" t="s">
        <v>150</v>
      </c>
      <c r="E882" s="45" t="s">
        <v>11840</v>
      </c>
      <c r="F882" s="42" t="s">
        <v>11841</v>
      </c>
      <c r="G882" s="43" t="s">
        <v>11842</v>
      </c>
      <c r="H882" s="173">
        <v>1370.6</v>
      </c>
    </row>
    <row r="883" spans="1:8" ht="24" x14ac:dyDescent="0.25">
      <c r="A883" s="39" t="s">
        <v>4518</v>
      </c>
      <c r="B883" s="42"/>
      <c r="C883" s="84" t="s">
        <v>82</v>
      </c>
      <c r="D883" s="84" t="s">
        <v>150</v>
      </c>
      <c r="E883" s="45" t="s">
        <v>11843</v>
      </c>
      <c r="F883" s="42" t="s">
        <v>11844</v>
      </c>
      <c r="G883" s="43" t="s">
        <v>11845</v>
      </c>
      <c r="H883" s="173">
        <v>1370.6</v>
      </c>
    </row>
    <row r="884" spans="1:8" ht="24" x14ac:dyDescent="0.25">
      <c r="A884" s="39" t="s">
        <v>4518</v>
      </c>
      <c r="B884" s="42"/>
      <c r="C884" s="84" t="s">
        <v>82</v>
      </c>
      <c r="D884" s="84" t="s">
        <v>150</v>
      </c>
      <c r="E884" s="45" t="s">
        <v>11846</v>
      </c>
      <c r="F884" s="42" t="s">
        <v>11847</v>
      </c>
      <c r="G884" s="43" t="s">
        <v>11848</v>
      </c>
      <c r="H884" s="173">
        <v>1370.6</v>
      </c>
    </row>
    <row r="885" spans="1:8" ht="24" x14ac:dyDescent="0.25">
      <c r="A885" s="39" t="s">
        <v>4518</v>
      </c>
      <c r="B885" s="42"/>
      <c r="C885" s="84" t="s">
        <v>82</v>
      </c>
      <c r="D885" s="84" t="s">
        <v>150</v>
      </c>
      <c r="E885" s="45" t="s">
        <v>11849</v>
      </c>
      <c r="F885" s="42" t="s">
        <v>11850</v>
      </c>
      <c r="G885" s="43" t="s">
        <v>11851</v>
      </c>
      <c r="H885" s="173">
        <v>1370.6</v>
      </c>
    </row>
    <row r="886" spans="1:8" ht="24" x14ac:dyDescent="0.25">
      <c r="A886" s="39" t="s">
        <v>4518</v>
      </c>
      <c r="B886" s="42"/>
      <c r="C886" s="84" t="s">
        <v>82</v>
      </c>
      <c r="D886" s="84" t="s">
        <v>150</v>
      </c>
      <c r="E886" s="45" t="s">
        <v>11852</v>
      </c>
      <c r="F886" s="42" t="s">
        <v>11853</v>
      </c>
      <c r="G886" s="43" t="s">
        <v>11854</v>
      </c>
      <c r="H886" s="173">
        <v>1370.6</v>
      </c>
    </row>
    <row r="887" spans="1:8" ht="24" x14ac:dyDescent="0.25">
      <c r="A887" s="39" t="s">
        <v>4518</v>
      </c>
      <c r="B887" s="42"/>
      <c r="C887" s="84" t="s">
        <v>82</v>
      </c>
      <c r="D887" s="84" t="s">
        <v>150</v>
      </c>
      <c r="E887" s="45" t="s">
        <v>11855</v>
      </c>
      <c r="F887" s="42" t="s">
        <v>11856</v>
      </c>
      <c r="G887" s="43" t="s">
        <v>11857</v>
      </c>
      <c r="H887" s="173">
        <v>1370.6</v>
      </c>
    </row>
    <row r="888" spans="1:8" ht="24" x14ac:dyDescent="0.25">
      <c r="A888" s="39" t="s">
        <v>4518</v>
      </c>
      <c r="B888" s="42"/>
      <c r="C888" s="84" t="s">
        <v>82</v>
      </c>
      <c r="D888" s="84" t="s">
        <v>150</v>
      </c>
      <c r="E888" s="45" t="s">
        <v>11858</v>
      </c>
      <c r="F888" s="42" t="s">
        <v>11859</v>
      </c>
      <c r="G888" s="43" t="s">
        <v>11860</v>
      </c>
      <c r="H888" s="173">
        <v>1370.6</v>
      </c>
    </row>
    <row r="889" spans="1:8" ht="24" x14ac:dyDescent="0.25">
      <c r="A889" s="39" t="s">
        <v>4518</v>
      </c>
      <c r="B889" s="42"/>
      <c r="C889" s="84" t="s">
        <v>82</v>
      </c>
      <c r="D889" s="84" t="s">
        <v>150</v>
      </c>
      <c r="E889" s="45" t="s">
        <v>11861</v>
      </c>
      <c r="F889" s="42" t="s">
        <v>11862</v>
      </c>
      <c r="G889" s="43" t="s">
        <v>11863</v>
      </c>
      <c r="H889" s="173">
        <v>1370.6</v>
      </c>
    </row>
    <row r="890" spans="1:8" ht="24" x14ac:dyDescent="0.25">
      <c r="A890" s="39" t="s">
        <v>4518</v>
      </c>
      <c r="B890" s="42"/>
      <c r="C890" s="84" t="s">
        <v>82</v>
      </c>
      <c r="D890" s="84" t="s">
        <v>150</v>
      </c>
      <c r="E890" s="45" t="s">
        <v>11864</v>
      </c>
      <c r="F890" s="42" t="s">
        <v>11865</v>
      </c>
      <c r="G890" s="43" t="s">
        <v>11866</v>
      </c>
      <c r="H890" s="173">
        <v>1370.6</v>
      </c>
    </row>
    <row r="891" spans="1:8" ht="24" x14ac:dyDescent="0.25">
      <c r="A891" s="39" t="s">
        <v>4518</v>
      </c>
      <c r="B891" s="42"/>
      <c r="C891" s="84" t="s">
        <v>82</v>
      </c>
      <c r="D891" s="84" t="s">
        <v>150</v>
      </c>
      <c r="E891" s="45" t="s">
        <v>11867</v>
      </c>
      <c r="F891" s="42" t="s">
        <v>11868</v>
      </c>
      <c r="G891" s="43" t="s">
        <v>11869</v>
      </c>
      <c r="H891" s="173">
        <v>1370.6</v>
      </c>
    </row>
    <row r="892" spans="1:8" ht="24" x14ac:dyDescent="0.25">
      <c r="A892" s="39" t="s">
        <v>4518</v>
      </c>
      <c r="B892" s="42"/>
      <c r="C892" s="84" t="s">
        <v>82</v>
      </c>
      <c r="D892" s="84" t="s">
        <v>150</v>
      </c>
      <c r="E892" s="45" t="s">
        <v>11870</v>
      </c>
      <c r="F892" s="42" t="s">
        <v>11871</v>
      </c>
      <c r="G892" s="43" t="s">
        <v>11872</v>
      </c>
      <c r="H892" s="173">
        <v>1370.6</v>
      </c>
    </row>
    <row r="893" spans="1:8" ht="24" x14ac:dyDescent="0.25">
      <c r="A893" s="39" t="s">
        <v>4518</v>
      </c>
      <c r="B893" s="42"/>
      <c r="C893" s="84" t="s">
        <v>82</v>
      </c>
      <c r="D893" s="84" t="s">
        <v>150</v>
      </c>
      <c r="E893" s="45" t="s">
        <v>11873</v>
      </c>
      <c r="F893" s="42" t="s">
        <v>11874</v>
      </c>
      <c r="G893" s="43" t="s">
        <v>11875</v>
      </c>
      <c r="H893" s="173">
        <v>1370.6</v>
      </c>
    </row>
    <row r="894" spans="1:8" ht="24" x14ac:dyDescent="0.25">
      <c r="A894" s="39" t="s">
        <v>4518</v>
      </c>
      <c r="B894" s="42"/>
      <c r="C894" s="84" t="s">
        <v>82</v>
      </c>
      <c r="D894" s="84" t="s">
        <v>150</v>
      </c>
      <c r="E894" s="45" t="s">
        <v>11876</v>
      </c>
      <c r="F894" s="42" t="s">
        <v>11877</v>
      </c>
      <c r="G894" s="43" t="s">
        <v>11878</v>
      </c>
      <c r="H894" s="173">
        <v>1370.6</v>
      </c>
    </row>
    <row r="895" spans="1:8" ht="24" x14ac:dyDescent="0.25">
      <c r="A895" s="39" t="s">
        <v>4518</v>
      </c>
      <c r="B895" s="42"/>
      <c r="C895" s="84" t="s">
        <v>82</v>
      </c>
      <c r="D895" s="84" t="s">
        <v>150</v>
      </c>
      <c r="E895" s="45" t="s">
        <v>11879</v>
      </c>
      <c r="F895" s="42" t="s">
        <v>11880</v>
      </c>
      <c r="G895" s="43" t="s">
        <v>11881</v>
      </c>
      <c r="H895" s="173">
        <v>1370.6</v>
      </c>
    </row>
    <row r="896" spans="1:8" ht="24" x14ac:dyDescent="0.25">
      <c r="A896" s="39" t="s">
        <v>4518</v>
      </c>
      <c r="B896" s="42"/>
      <c r="C896" s="84" t="s">
        <v>82</v>
      </c>
      <c r="D896" s="84" t="s">
        <v>150</v>
      </c>
      <c r="E896" s="45" t="s">
        <v>11882</v>
      </c>
      <c r="F896" s="42" t="s">
        <v>11883</v>
      </c>
      <c r="G896" s="43" t="s">
        <v>11884</v>
      </c>
      <c r="H896" s="173">
        <v>1370.6</v>
      </c>
    </row>
    <row r="897" spans="1:8" ht="24" x14ac:dyDescent="0.25">
      <c r="A897" s="39" t="s">
        <v>4518</v>
      </c>
      <c r="B897" s="42"/>
      <c r="C897" s="84" t="s">
        <v>82</v>
      </c>
      <c r="D897" s="84" t="s">
        <v>150</v>
      </c>
      <c r="E897" s="45" t="s">
        <v>11885</v>
      </c>
      <c r="F897" s="42" t="s">
        <v>11886</v>
      </c>
      <c r="G897" s="43" t="s">
        <v>11887</v>
      </c>
      <c r="H897" s="173">
        <v>1370.6</v>
      </c>
    </row>
    <row r="898" spans="1:8" ht="24" x14ac:dyDescent="0.25">
      <c r="A898" s="39" t="s">
        <v>4518</v>
      </c>
      <c r="B898" s="42"/>
      <c r="C898" s="84" t="s">
        <v>82</v>
      </c>
      <c r="D898" s="84" t="s">
        <v>150</v>
      </c>
      <c r="E898" s="45" t="s">
        <v>11888</v>
      </c>
      <c r="F898" s="42" t="s">
        <v>11889</v>
      </c>
      <c r="G898" s="43" t="s">
        <v>11890</v>
      </c>
      <c r="H898" s="173">
        <v>1370.6</v>
      </c>
    </row>
    <row r="899" spans="1:8" ht="24" x14ac:dyDescent="0.25">
      <c r="A899" s="39" t="s">
        <v>4518</v>
      </c>
      <c r="B899" s="42"/>
      <c r="C899" s="84" t="s">
        <v>82</v>
      </c>
      <c r="D899" s="84" t="s">
        <v>150</v>
      </c>
      <c r="E899" s="45" t="s">
        <v>11891</v>
      </c>
      <c r="F899" s="42" t="s">
        <v>11892</v>
      </c>
      <c r="G899" s="43" t="s">
        <v>11893</v>
      </c>
      <c r="H899" s="173">
        <v>1370.6</v>
      </c>
    </row>
    <row r="900" spans="1:8" ht="24" x14ac:dyDescent="0.25">
      <c r="A900" s="39" t="s">
        <v>4518</v>
      </c>
      <c r="B900" s="42"/>
      <c r="C900" s="84" t="s">
        <v>82</v>
      </c>
      <c r="D900" s="84" t="s">
        <v>150</v>
      </c>
      <c r="E900" s="45" t="s">
        <v>11894</v>
      </c>
      <c r="F900" s="42" t="s">
        <v>11895</v>
      </c>
      <c r="G900" s="43" t="s">
        <v>11896</v>
      </c>
      <c r="H900" s="173">
        <v>1370.6</v>
      </c>
    </row>
    <row r="901" spans="1:8" ht="24" x14ac:dyDescent="0.25">
      <c r="A901" s="39" t="s">
        <v>4518</v>
      </c>
      <c r="B901" s="42"/>
      <c r="C901" s="84" t="s">
        <v>82</v>
      </c>
      <c r="D901" s="84" t="s">
        <v>150</v>
      </c>
      <c r="E901" s="45" t="s">
        <v>11897</v>
      </c>
      <c r="F901" s="42" t="s">
        <v>11898</v>
      </c>
      <c r="G901" s="43" t="s">
        <v>11899</v>
      </c>
      <c r="H901" s="173">
        <v>1370.6</v>
      </c>
    </row>
    <row r="902" spans="1:8" ht="24" x14ac:dyDescent="0.25">
      <c r="A902" s="39" t="s">
        <v>4518</v>
      </c>
      <c r="B902" s="42"/>
      <c r="C902" s="84" t="s">
        <v>82</v>
      </c>
      <c r="D902" s="84" t="s">
        <v>150</v>
      </c>
      <c r="E902" s="45" t="s">
        <v>11900</v>
      </c>
      <c r="F902" s="42" t="s">
        <v>11901</v>
      </c>
      <c r="G902" s="43" t="s">
        <v>11902</v>
      </c>
      <c r="H902" s="173">
        <v>1370.6</v>
      </c>
    </row>
    <row r="903" spans="1:8" ht="24" x14ac:dyDescent="0.25">
      <c r="A903" s="39" t="s">
        <v>4518</v>
      </c>
      <c r="B903" s="42"/>
      <c r="C903" s="84" t="s">
        <v>82</v>
      </c>
      <c r="D903" s="84" t="s">
        <v>150</v>
      </c>
      <c r="E903" s="45" t="s">
        <v>11903</v>
      </c>
      <c r="F903" s="42" t="s">
        <v>11904</v>
      </c>
      <c r="G903" s="43" t="s">
        <v>11905</v>
      </c>
      <c r="H903" s="173">
        <v>1370.6</v>
      </c>
    </row>
    <row r="904" spans="1:8" ht="24" x14ac:dyDescent="0.25">
      <c r="A904" s="39" t="s">
        <v>4518</v>
      </c>
      <c r="B904" s="42"/>
      <c r="C904" s="84" t="s">
        <v>82</v>
      </c>
      <c r="D904" s="84" t="s">
        <v>150</v>
      </c>
      <c r="E904" s="45" t="s">
        <v>11906</v>
      </c>
      <c r="F904" s="172" t="s">
        <v>11907</v>
      </c>
      <c r="G904" s="43" t="s">
        <v>11908</v>
      </c>
      <c r="H904" s="173">
        <v>1370.6</v>
      </c>
    </row>
    <row r="905" spans="1:8" ht="24" x14ac:dyDescent="0.25">
      <c r="A905" s="39" t="s">
        <v>4518</v>
      </c>
      <c r="B905" s="42"/>
      <c r="C905" s="84" t="s">
        <v>82</v>
      </c>
      <c r="D905" s="84" t="s">
        <v>150</v>
      </c>
      <c r="E905" s="45" t="s">
        <v>11909</v>
      </c>
      <c r="F905" s="172" t="s">
        <v>11910</v>
      </c>
      <c r="G905" s="43" t="s">
        <v>11911</v>
      </c>
      <c r="H905" s="173">
        <v>1370.6</v>
      </c>
    </row>
    <row r="906" spans="1:8" ht="24" x14ac:dyDescent="0.25">
      <c r="A906" s="39" t="s">
        <v>4518</v>
      </c>
      <c r="B906" s="42"/>
      <c r="C906" s="84" t="s">
        <v>82</v>
      </c>
      <c r="D906" s="84" t="s">
        <v>150</v>
      </c>
      <c r="E906" s="45" t="s">
        <v>11912</v>
      </c>
      <c r="F906" s="172" t="s">
        <v>11913</v>
      </c>
      <c r="G906" s="43" t="s">
        <v>11914</v>
      </c>
      <c r="H906" s="173">
        <v>1370.6</v>
      </c>
    </row>
    <row r="907" spans="1:8" ht="24" x14ac:dyDescent="0.25">
      <c r="A907" s="39" t="s">
        <v>4518</v>
      </c>
      <c r="B907" s="42"/>
      <c r="C907" s="84" t="s">
        <v>82</v>
      </c>
      <c r="D907" s="84" t="s">
        <v>150</v>
      </c>
      <c r="E907" s="45" t="s">
        <v>11915</v>
      </c>
      <c r="F907" s="172" t="s">
        <v>11916</v>
      </c>
      <c r="G907" s="43" t="s">
        <v>11917</v>
      </c>
      <c r="H907" s="173">
        <v>1370.6</v>
      </c>
    </row>
    <row r="908" spans="1:8" ht="24" x14ac:dyDescent="0.25">
      <c r="A908" s="39" t="s">
        <v>4518</v>
      </c>
      <c r="B908" s="42"/>
      <c r="C908" s="84" t="s">
        <v>82</v>
      </c>
      <c r="D908" s="84" t="s">
        <v>150</v>
      </c>
      <c r="E908" s="45" t="s">
        <v>11918</v>
      </c>
      <c r="F908" s="172" t="s">
        <v>10745</v>
      </c>
      <c r="G908" s="43" t="s">
        <v>10746</v>
      </c>
      <c r="H908" s="173">
        <v>1370.6</v>
      </c>
    </row>
    <row r="909" spans="1:8" ht="24" x14ac:dyDescent="0.25">
      <c r="A909" s="39" t="s">
        <v>4518</v>
      </c>
      <c r="B909" s="42"/>
      <c r="C909" s="84" t="s">
        <v>82</v>
      </c>
      <c r="D909" s="84" t="s">
        <v>150</v>
      </c>
      <c r="E909" s="45" t="s">
        <v>11919</v>
      </c>
      <c r="F909" s="172" t="s">
        <v>11920</v>
      </c>
      <c r="G909" s="43" t="s">
        <v>11921</v>
      </c>
      <c r="H909" s="173">
        <v>1370.6</v>
      </c>
    </row>
    <row r="910" spans="1:8" ht="24" x14ac:dyDescent="0.25">
      <c r="A910" s="39" t="s">
        <v>4518</v>
      </c>
      <c r="B910" s="42"/>
      <c r="C910" s="84" t="s">
        <v>82</v>
      </c>
      <c r="D910" s="84" t="s">
        <v>150</v>
      </c>
      <c r="E910" s="45" t="s">
        <v>11922</v>
      </c>
      <c r="F910" s="42" t="s">
        <v>5728</v>
      </c>
      <c r="G910" s="43" t="s">
        <v>11923</v>
      </c>
      <c r="H910" s="173">
        <v>1370.6</v>
      </c>
    </row>
    <row r="911" spans="1:8" ht="24" x14ac:dyDescent="0.25">
      <c r="A911" s="39" t="s">
        <v>4518</v>
      </c>
      <c r="B911" s="42"/>
      <c r="C911" s="84" t="s">
        <v>82</v>
      </c>
      <c r="D911" s="84" t="s">
        <v>150</v>
      </c>
      <c r="E911" s="45" t="s">
        <v>11924</v>
      </c>
      <c r="F911" s="12" t="s">
        <v>11925</v>
      </c>
      <c r="G911" s="43" t="s">
        <v>11926</v>
      </c>
      <c r="H911" s="173">
        <v>1370.6</v>
      </c>
    </row>
    <row r="912" spans="1:8" ht="24" x14ac:dyDescent="0.25">
      <c r="A912" s="39" t="s">
        <v>4518</v>
      </c>
      <c r="B912" s="42"/>
      <c r="C912" s="84" t="s">
        <v>82</v>
      </c>
      <c r="D912" s="84" t="s">
        <v>150</v>
      </c>
      <c r="E912" s="45" t="s">
        <v>11927</v>
      </c>
      <c r="F912" s="42" t="s">
        <v>11928</v>
      </c>
      <c r="G912" s="43" t="s">
        <v>11929</v>
      </c>
      <c r="H912" s="173">
        <v>1370.6</v>
      </c>
    </row>
    <row r="913" spans="1:8" ht="24" x14ac:dyDescent="0.25">
      <c r="A913" s="39" t="s">
        <v>4518</v>
      </c>
      <c r="B913" s="42"/>
      <c r="C913" s="84" t="s">
        <v>82</v>
      </c>
      <c r="D913" s="84" t="s">
        <v>150</v>
      </c>
      <c r="E913" s="45" t="s">
        <v>11930</v>
      </c>
      <c r="F913" s="42" t="s">
        <v>11931</v>
      </c>
      <c r="G913" s="43" t="s">
        <v>11932</v>
      </c>
      <c r="H913" s="173">
        <v>1370.6</v>
      </c>
    </row>
    <row r="914" spans="1:8" ht="24" x14ac:dyDescent="0.25">
      <c r="A914" s="39" t="s">
        <v>4518</v>
      </c>
      <c r="B914" s="42"/>
      <c r="C914" s="84" t="s">
        <v>82</v>
      </c>
      <c r="D914" s="84" t="s">
        <v>150</v>
      </c>
      <c r="E914" s="45" t="s">
        <v>11933</v>
      </c>
      <c r="F914" s="42" t="s">
        <v>11934</v>
      </c>
      <c r="G914" s="43" t="s">
        <v>11935</v>
      </c>
      <c r="H914" s="173">
        <v>1370.6</v>
      </c>
    </row>
    <row r="915" spans="1:8" ht="24" x14ac:dyDescent="0.25">
      <c r="A915" s="39" t="s">
        <v>4518</v>
      </c>
      <c r="B915" s="42"/>
      <c r="C915" s="84" t="s">
        <v>82</v>
      </c>
      <c r="D915" s="84" t="s">
        <v>150</v>
      </c>
      <c r="E915" s="45" t="s">
        <v>11936</v>
      </c>
      <c r="F915" s="42" t="s">
        <v>10306</v>
      </c>
      <c r="G915" s="43" t="s">
        <v>11937</v>
      </c>
      <c r="H915" s="173">
        <v>1370.6</v>
      </c>
    </row>
    <row r="916" spans="1:8" ht="24" x14ac:dyDescent="0.25">
      <c r="A916" s="39" t="s">
        <v>4518</v>
      </c>
      <c r="B916" s="42"/>
      <c r="C916" s="84" t="s">
        <v>82</v>
      </c>
      <c r="D916" s="84" t="s">
        <v>150</v>
      </c>
      <c r="E916" s="45" t="s">
        <v>4773</v>
      </c>
      <c r="F916" s="42" t="s">
        <v>4774</v>
      </c>
      <c r="G916" s="43" t="s">
        <v>4775</v>
      </c>
      <c r="H916" s="173">
        <v>1370.6</v>
      </c>
    </row>
    <row r="917" spans="1:8" ht="24" x14ac:dyDescent="0.25">
      <c r="A917" s="39" t="s">
        <v>4518</v>
      </c>
      <c r="B917" s="42"/>
      <c r="C917" s="84" t="s">
        <v>82</v>
      </c>
      <c r="D917" s="84" t="s">
        <v>150</v>
      </c>
      <c r="E917" s="45" t="s">
        <v>11938</v>
      </c>
      <c r="F917" s="172" t="s">
        <v>11939</v>
      </c>
      <c r="G917" s="43" t="s">
        <v>11940</v>
      </c>
      <c r="H917" s="173">
        <v>1370.6</v>
      </c>
    </row>
    <row r="918" spans="1:8" ht="24" x14ac:dyDescent="0.25">
      <c r="A918" s="39" t="s">
        <v>4518</v>
      </c>
      <c r="B918" s="42"/>
      <c r="C918" s="84" t="s">
        <v>82</v>
      </c>
      <c r="D918" s="84" t="s">
        <v>150</v>
      </c>
      <c r="E918" s="45" t="s">
        <v>11941</v>
      </c>
      <c r="F918" s="172" t="s">
        <v>11942</v>
      </c>
      <c r="G918" s="43" t="s">
        <v>11943</v>
      </c>
      <c r="H918" s="173">
        <v>1370.6</v>
      </c>
    </row>
    <row r="919" spans="1:8" ht="24" x14ac:dyDescent="0.25">
      <c r="A919" s="39" t="s">
        <v>4518</v>
      </c>
      <c r="B919" s="42"/>
      <c r="C919" s="84" t="s">
        <v>82</v>
      </c>
      <c r="D919" s="84" t="s">
        <v>150</v>
      </c>
      <c r="E919" s="45" t="s">
        <v>11944</v>
      </c>
      <c r="F919" s="172" t="s">
        <v>11945</v>
      </c>
      <c r="G919" s="43" t="s">
        <v>11946</v>
      </c>
      <c r="H919" s="173">
        <v>1370.6</v>
      </c>
    </row>
    <row r="920" spans="1:8" ht="24" x14ac:dyDescent="0.25">
      <c r="A920" s="39" t="s">
        <v>4518</v>
      </c>
      <c r="B920" s="42"/>
      <c r="C920" s="84" t="s">
        <v>82</v>
      </c>
      <c r="D920" s="84" t="s">
        <v>150</v>
      </c>
      <c r="E920" s="45" t="s">
        <v>11947</v>
      </c>
      <c r="F920" s="172" t="s">
        <v>11948</v>
      </c>
      <c r="G920" s="43" t="s">
        <v>11949</v>
      </c>
      <c r="H920" s="173">
        <v>1370.6</v>
      </c>
    </row>
    <row r="921" spans="1:8" ht="24" x14ac:dyDescent="0.25">
      <c r="A921" s="39" t="s">
        <v>4518</v>
      </c>
      <c r="B921" s="42"/>
      <c r="C921" s="84" t="s">
        <v>82</v>
      </c>
      <c r="D921" s="84" t="s">
        <v>150</v>
      </c>
      <c r="E921" s="45" t="s">
        <v>11950</v>
      </c>
      <c r="F921" s="172" t="s">
        <v>11951</v>
      </c>
      <c r="G921" s="43" t="s">
        <v>11952</v>
      </c>
      <c r="H921" s="173">
        <v>1370.6</v>
      </c>
    </row>
    <row r="922" spans="1:8" ht="24" x14ac:dyDescent="0.25">
      <c r="A922" s="39" t="s">
        <v>4518</v>
      </c>
      <c r="B922" s="42"/>
      <c r="C922" s="84" t="s">
        <v>82</v>
      </c>
      <c r="D922" s="84" t="s">
        <v>150</v>
      </c>
      <c r="E922" s="45" t="s">
        <v>708</v>
      </c>
      <c r="F922" s="172" t="s">
        <v>709</v>
      </c>
      <c r="G922" s="43" t="s">
        <v>710</v>
      </c>
      <c r="H922" s="173">
        <v>1370.6</v>
      </c>
    </row>
    <row r="923" spans="1:8" ht="24" x14ac:dyDescent="0.25">
      <c r="A923" s="39" t="s">
        <v>4518</v>
      </c>
      <c r="B923" s="42"/>
      <c r="C923" s="84" t="s">
        <v>82</v>
      </c>
      <c r="D923" s="84" t="s">
        <v>150</v>
      </c>
      <c r="E923" s="45" t="s">
        <v>11953</v>
      </c>
      <c r="F923" s="172" t="s">
        <v>11954</v>
      </c>
      <c r="G923" s="43" t="s">
        <v>11955</v>
      </c>
      <c r="H923" s="173">
        <v>1370.6</v>
      </c>
    </row>
    <row r="924" spans="1:8" ht="24" x14ac:dyDescent="0.25">
      <c r="A924" s="39" t="s">
        <v>4518</v>
      </c>
      <c r="B924" s="42"/>
      <c r="C924" s="84" t="s">
        <v>82</v>
      </c>
      <c r="D924" s="84" t="s">
        <v>150</v>
      </c>
      <c r="E924" s="45" t="s">
        <v>11956</v>
      </c>
      <c r="F924" s="172" t="s">
        <v>11957</v>
      </c>
      <c r="G924" s="43" t="s">
        <v>11958</v>
      </c>
      <c r="H924" s="173">
        <v>1370.6</v>
      </c>
    </row>
    <row r="925" spans="1:8" ht="24" x14ac:dyDescent="0.25">
      <c r="A925" s="39" t="s">
        <v>4518</v>
      </c>
      <c r="B925" s="42"/>
      <c r="C925" s="84" t="s">
        <v>82</v>
      </c>
      <c r="D925" s="84" t="s">
        <v>150</v>
      </c>
      <c r="E925" s="45" t="s">
        <v>11959</v>
      </c>
      <c r="F925" s="172" t="s">
        <v>11960</v>
      </c>
      <c r="G925" s="43" t="s">
        <v>11961</v>
      </c>
      <c r="H925" s="173">
        <v>1370.6</v>
      </c>
    </row>
    <row r="926" spans="1:8" ht="24" x14ac:dyDescent="0.25">
      <c r="A926" s="39" t="s">
        <v>4518</v>
      </c>
      <c r="B926" s="42"/>
      <c r="C926" s="84" t="s">
        <v>82</v>
      </c>
      <c r="D926" s="84" t="s">
        <v>150</v>
      </c>
      <c r="E926" s="45" t="s">
        <v>11962</v>
      </c>
      <c r="F926" s="42" t="s">
        <v>11963</v>
      </c>
      <c r="G926" s="43" t="s">
        <v>11964</v>
      </c>
      <c r="H926" s="173">
        <v>1370.6</v>
      </c>
    </row>
    <row r="927" spans="1:8" ht="24" x14ac:dyDescent="0.25">
      <c r="A927" s="39" t="s">
        <v>4518</v>
      </c>
      <c r="B927" s="42"/>
      <c r="C927" s="84" t="s">
        <v>82</v>
      </c>
      <c r="D927" s="84" t="s">
        <v>150</v>
      </c>
      <c r="E927" s="45" t="s">
        <v>11965</v>
      </c>
      <c r="F927" s="42" t="s">
        <v>11966</v>
      </c>
      <c r="G927" s="43" t="s">
        <v>11967</v>
      </c>
      <c r="H927" s="173">
        <v>1370.6</v>
      </c>
    </row>
    <row r="928" spans="1:8" ht="24" x14ac:dyDescent="0.25">
      <c r="A928" s="39" t="s">
        <v>4518</v>
      </c>
      <c r="B928" s="42"/>
      <c r="C928" s="84" t="s">
        <v>82</v>
      </c>
      <c r="D928" s="84" t="s">
        <v>150</v>
      </c>
      <c r="E928" s="45" t="s">
        <v>675</v>
      </c>
      <c r="F928" s="42" t="s">
        <v>676</v>
      </c>
      <c r="G928" s="43" t="s">
        <v>677</v>
      </c>
      <c r="H928" s="173">
        <v>1370.6</v>
      </c>
    </row>
    <row r="929" spans="1:8" ht="24" x14ac:dyDescent="0.25">
      <c r="A929" s="39" t="s">
        <v>4518</v>
      </c>
      <c r="B929" s="42"/>
      <c r="C929" s="84" t="s">
        <v>82</v>
      </c>
      <c r="D929" s="84" t="s">
        <v>150</v>
      </c>
      <c r="E929" s="45" t="s">
        <v>11968</v>
      </c>
      <c r="F929" s="42" t="s">
        <v>11969</v>
      </c>
      <c r="G929" s="43" t="s">
        <v>11970</v>
      </c>
      <c r="H929" s="173">
        <v>1370.6</v>
      </c>
    </row>
    <row r="930" spans="1:8" ht="24" x14ac:dyDescent="0.25">
      <c r="A930" s="39" t="s">
        <v>4518</v>
      </c>
      <c r="B930" s="42"/>
      <c r="C930" s="84" t="s">
        <v>82</v>
      </c>
      <c r="D930" s="84" t="s">
        <v>150</v>
      </c>
      <c r="E930" s="45" t="s">
        <v>11971</v>
      </c>
      <c r="F930" s="42" t="s">
        <v>11972</v>
      </c>
      <c r="G930" s="43" t="s">
        <v>11973</v>
      </c>
      <c r="H930" s="173">
        <v>1370.6</v>
      </c>
    </row>
    <row r="931" spans="1:8" ht="24" x14ac:dyDescent="0.25">
      <c r="A931" s="39" t="s">
        <v>4518</v>
      </c>
      <c r="B931" s="42"/>
      <c r="C931" s="84" t="s">
        <v>82</v>
      </c>
      <c r="D931" s="84" t="s">
        <v>150</v>
      </c>
      <c r="E931" s="45" t="s">
        <v>672</v>
      </c>
      <c r="F931" s="42" t="s">
        <v>673</v>
      </c>
      <c r="G931" s="43" t="s">
        <v>674</v>
      </c>
      <c r="H931" s="173">
        <v>1370.6</v>
      </c>
    </row>
    <row r="932" spans="1:8" ht="24" x14ac:dyDescent="0.25">
      <c r="A932" s="39" t="s">
        <v>4518</v>
      </c>
      <c r="B932" s="42"/>
      <c r="C932" s="84" t="s">
        <v>82</v>
      </c>
      <c r="D932" s="84" t="s">
        <v>150</v>
      </c>
      <c r="E932" s="45" t="s">
        <v>11974</v>
      </c>
      <c r="F932" s="42" t="s">
        <v>11975</v>
      </c>
      <c r="G932" s="43" t="s">
        <v>11976</v>
      </c>
      <c r="H932" s="173">
        <v>1370.6</v>
      </c>
    </row>
    <row r="933" spans="1:8" ht="24" x14ac:dyDescent="0.25">
      <c r="A933" s="39" t="s">
        <v>4518</v>
      </c>
      <c r="B933" s="42"/>
      <c r="C933" s="84" t="s">
        <v>82</v>
      </c>
      <c r="D933" s="84" t="s">
        <v>150</v>
      </c>
      <c r="E933" s="45" t="s">
        <v>11977</v>
      </c>
      <c r="F933" s="42" t="s">
        <v>3493</v>
      </c>
      <c r="G933" s="43" t="s">
        <v>11978</v>
      </c>
      <c r="H933" s="173">
        <v>1370.6</v>
      </c>
    </row>
    <row r="934" spans="1:8" ht="24" x14ac:dyDescent="0.25">
      <c r="A934" s="39" t="s">
        <v>4518</v>
      </c>
      <c r="B934" s="42"/>
      <c r="C934" s="84" t="s">
        <v>82</v>
      </c>
      <c r="D934" s="84" t="s">
        <v>150</v>
      </c>
      <c r="E934" s="45" t="s">
        <v>11979</v>
      </c>
      <c r="F934" s="42" t="s">
        <v>11980</v>
      </c>
      <c r="G934" s="43" t="s">
        <v>11981</v>
      </c>
      <c r="H934" s="173">
        <v>1370.6</v>
      </c>
    </row>
    <row r="935" spans="1:8" ht="24" x14ac:dyDescent="0.25">
      <c r="A935" s="39" t="s">
        <v>4518</v>
      </c>
      <c r="B935" s="42"/>
      <c r="C935" s="84" t="s">
        <v>82</v>
      </c>
      <c r="D935" s="84" t="s">
        <v>150</v>
      </c>
      <c r="E935" s="45" t="s">
        <v>11982</v>
      </c>
      <c r="F935" s="42" t="s">
        <v>11983</v>
      </c>
      <c r="G935" s="43" t="s">
        <v>11984</v>
      </c>
      <c r="H935" s="173">
        <v>1370.6</v>
      </c>
    </row>
    <row r="936" spans="1:8" ht="24" x14ac:dyDescent="0.25">
      <c r="A936" s="39" t="s">
        <v>4518</v>
      </c>
      <c r="B936" s="42"/>
      <c r="C936" s="84" t="s">
        <v>82</v>
      </c>
      <c r="D936" s="84" t="s">
        <v>150</v>
      </c>
      <c r="E936" s="45" t="s">
        <v>11985</v>
      </c>
      <c r="F936" s="172" t="s">
        <v>11986</v>
      </c>
      <c r="G936" s="43" t="s">
        <v>11987</v>
      </c>
      <c r="H936" s="173">
        <v>1370.6</v>
      </c>
    </row>
    <row r="937" spans="1:8" ht="24" x14ac:dyDescent="0.25">
      <c r="A937" s="39" t="s">
        <v>4518</v>
      </c>
      <c r="B937" s="42"/>
      <c r="C937" s="84" t="s">
        <v>82</v>
      </c>
      <c r="D937" s="84" t="s">
        <v>150</v>
      </c>
      <c r="E937" s="45" t="s">
        <v>11988</v>
      </c>
      <c r="F937" s="42" t="s">
        <v>11989</v>
      </c>
      <c r="G937" s="43" t="s">
        <v>11990</v>
      </c>
      <c r="H937" s="173">
        <v>1370.6</v>
      </c>
    </row>
    <row r="938" spans="1:8" ht="24" x14ac:dyDescent="0.25">
      <c r="A938" s="39" t="s">
        <v>4518</v>
      </c>
      <c r="B938" s="42"/>
      <c r="C938" s="84" t="s">
        <v>82</v>
      </c>
      <c r="D938" s="84" t="s">
        <v>150</v>
      </c>
      <c r="E938" s="45" t="s">
        <v>11991</v>
      </c>
      <c r="F938" s="42" t="s">
        <v>11992</v>
      </c>
      <c r="G938" s="43" t="s">
        <v>11993</v>
      </c>
      <c r="H938" s="173">
        <v>1370.6</v>
      </c>
    </row>
    <row r="939" spans="1:8" ht="24" x14ac:dyDescent="0.25">
      <c r="A939" s="39" t="s">
        <v>4518</v>
      </c>
      <c r="B939" s="42"/>
      <c r="C939" s="84" t="s">
        <v>82</v>
      </c>
      <c r="D939" s="84" t="s">
        <v>150</v>
      </c>
      <c r="E939" s="45" t="s">
        <v>11994</v>
      </c>
      <c r="F939" s="42" t="s">
        <v>11995</v>
      </c>
      <c r="G939" s="43" t="s">
        <v>11996</v>
      </c>
      <c r="H939" s="173">
        <v>1370.6</v>
      </c>
    </row>
    <row r="940" spans="1:8" ht="24" x14ac:dyDescent="0.25">
      <c r="A940" s="39" t="s">
        <v>4518</v>
      </c>
      <c r="B940" s="42"/>
      <c r="C940" s="84" t="s">
        <v>82</v>
      </c>
      <c r="D940" s="84" t="s">
        <v>150</v>
      </c>
      <c r="E940" s="45" t="s">
        <v>11997</v>
      </c>
      <c r="F940" s="42" t="s">
        <v>11998</v>
      </c>
      <c r="G940" s="43" t="s">
        <v>11999</v>
      </c>
      <c r="H940" s="173">
        <v>1370.6</v>
      </c>
    </row>
    <row r="941" spans="1:8" ht="24" x14ac:dyDescent="0.25">
      <c r="A941" s="39" t="s">
        <v>4518</v>
      </c>
      <c r="B941" s="42"/>
      <c r="C941" s="84" t="s">
        <v>82</v>
      </c>
      <c r="D941" s="84" t="s">
        <v>150</v>
      </c>
      <c r="E941" s="45" t="s">
        <v>12000</v>
      </c>
      <c r="F941" s="42" t="s">
        <v>12001</v>
      </c>
      <c r="G941" s="43" t="s">
        <v>12002</v>
      </c>
      <c r="H941" s="173">
        <v>1370.6</v>
      </c>
    </row>
    <row r="942" spans="1:8" ht="24" x14ac:dyDescent="0.25">
      <c r="A942" s="39" t="s">
        <v>4518</v>
      </c>
      <c r="B942" s="42"/>
      <c r="C942" s="84" t="s">
        <v>82</v>
      </c>
      <c r="D942" s="84" t="s">
        <v>150</v>
      </c>
      <c r="E942" s="45" t="s">
        <v>12003</v>
      </c>
      <c r="F942" s="42" t="s">
        <v>9008</v>
      </c>
      <c r="G942" s="43" t="s">
        <v>9009</v>
      </c>
      <c r="H942" s="173">
        <v>1370.6</v>
      </c>
    </row>
    <row r="943" spans="1:8" ht="24" x14ac:dyDescent="0.25">
      <c r="A943" s="39" t="s">
        <v>4518</v>
      </c>
      <c r="B943" s="42"/>
      <c r="C943" s="84" t="s">
        <v>82</v>
      </c>
      <c r="D943" s="84" t="s">
        <v>150</v>
      </c>
      <c r="E943" s="45" t="s">
        <v>12004</v>
      </c>
      <c r="F943" s="42" t="s">
        <v>12005</v>
      </c>
      <c r="G943" s="43" t="s">
        <v>12006</v>
      </c>
      <c r="H943" s="173">
        <v>1370.6</v>
      </c>
    </row>
    <row r="944" spans="1:8" ht="24" x14ac:dyDescent="0.25">
      <c r="A944" s="39" t="s">
        <v>4518</v>
      </c>
      <c r="B944" s="42"/>
      <c r="C944" s="84" t="s">
        <v>82</v>
      </c>
      <c r="D944" s="84" t="s">
        <v>150</v>
      </c>
      <c r="E944" s="45" t="s">
        <v>12007</v>
      </c>
      <c r="F944" s="42" t="s">
        <v>12008</v>
      </c>
      <c r="G944" s="43" t="s">
        <v>12009</v>
      </c>
      <c r="H944" s="173">
        <v>1370.6</v>
      </c>
    </row>
    <row r="945" spans="1:8" ht="24" x14ac:dyDescent="0.25">
      <c r="A945" s="39" t="s">
        <v>4518</v>
      </c>
      <c r="B945" s="42"/>
      <c r="C945" s="84" t="s">
        <v>82</v>
      </c>
      <c r="D945" s="84" t="s">
        <v>150</v>
      </c>
      <c r="E945" s="45" t="s">
        <v>12010</v>
      </c>
      <c r="F945" s="42" t="s">
        <v>12011</v>
      </c>
      <c r="G945" s="43" t="s">
        <v>12012</v>
      </c>
      <c r="H945" s="173">
        <v>1370.6</v>
      </c>
    </row>
    <row r="946" spans="1:8" ht="24" x14ac:dyDescent="0.25">
      <c r="A946" s="39" t="s">
        <v>4518</v>
      </c>
      <c r="B946" s="42"/>
      <c r="C946" s="84" t="s">
        <v>82</v>
      </c>
      <c r="D946" s="84" t="s">
        <v>150</v>
      </c>
      <c r="E946" s="45" t="s">
        <v>12013</v>
      </c>
      <c r="F946" s="42" t="s">
        <v>12014</v>
      </c>
      <c r="G946" s="43" t="s">
        <v>12015</v>
      </c>
      <c r="H946" s="173">
        <v>1370.6</v>
      </c>
    </row>
    <row r="947" spans="1:8" ht="24" x14ac:dyDescent="0.25">
      <c r="A947" s="39" t="s">
        <v>4518</v>
      </c>
      <c r="B947" s="42"/>
      <c r="C947" s="84" t="s">
        <v>82</v>
      </c>
      <c r="D947" s="84" t="s">
        <v>150</v>
      </c>
      <c r="E947" s="45" t="s">
        <v>12016</v>
      </c>
      <c r="F947" s="42" t="s">
        <v>12017</v>
      </c>
      <c r="G947" s="43" t="s">
        <v>12018</v>
      </c>
      <c r="H947" s="173">
        <v>1370.6</v>
      </c>
    </row>
    <row r="948" spans="1:8" ht="24" x14ac:dyDescent="0.25">
      <c r="A948" s="39" t="s">
        <v>4518</v>
      </c>
      <c r="B948" s="42"/>
      <c r="C948" s="84" t="s">
        <v>82</v>
      </c>
      <c r="D948" s="84" t="s">
        <v>150</v>
      </c>
      <c r="E948" s="45" t="s">
        <v>12019</v>
      </c>
      <c r="F948" s="42" t="s">
        <v>12020</v>
      </c>
      <c r="G948" s="43" t="s">
        <v>12021</v>
      </c>
      <c r="H948" s="173">
        <v>1370.6</v>
      </c>
    </row>
    <row r="949" spans="1:8" ht="24" x14ac:dyDescent="0.25">
      <c r="A949" s="39" t="s">
        <v>4518</v>
      </c>
      <c r="B949" s="42"/>
      <c r="C949" s="84" t="s">
        <v>82</v>
      </c>
      <c r="D949" s="84" t="s">
        <v>150</v>
      </c>
      <c r="E949" s="45" t="s">
        <v>12022</v>
      </c>
      <c r="F949" s="42" t="s">
        <v>12023</v>
      </c>
      <c r="G949" s="43" t="s">
        <v>12024</v>
      </c>
      <c r="H949" s="173">
        <v>1370.6</v>
      </c>
    </row>
    <row r="950" spans="1:8" ht="24" x14ac:dyDescent="0.25">
      <c r="A950" s="39" t="s">
        <v>4518</v>
      </c>
      <c r="B950" s="42"/>
      <c r="C950" s="84" t="s">
        <v>82</v>
      </c>
      <c r="D950" s="84" t="s">
        <v>150</v>
      </c>
      <c r="E950" s="45" t="s">
        <v>9061</v>
      </c>
      <c r="F950" s="42" t="s">
        <v>9062</v>
      </c>
      <c r="G950" s="43" t="s">
        <v>9063</v>
      </c>
      <c r="H950" s="173">
        <v>1370.6</v>
      </c>
    </row>
    <row r="951" spans="1:8" ht="24" x14ac:dyDescent="0.25">
      <c r="A951" s="39" t="s">
        <v>4518</v>
      </c>
      <c r="B951" s="42"/>
      <c r="C951" s="84" t="s">
        <v>82</v>
      </c>
      <c r="D951" s="84" t="s">
        <v>150</v>
      </c>
      <c r="E951" s="45" t="s">
        <v>12025</v>
      </c>
      <c r="F951" s="42" t="s">
        <v>12026</v>
      </c>
      <c r="G951" s="43" t="s">
        <v>12027</v>
      </c>
      <c r="H951" s="173">
        <v>1370.6</v>
      </c>
    </row>
    <row r="952" spans="1:8" ht="24" x14ac:dyDescent="0.25">
      <c r="A952" s="39" t="s">
        <v>4518</v>
      </c>
      <c r="B952" s="42"/>
      <c r="C952" s="84" t="s">
        <v>82</v>
      </c>
      <c r="D952" s="84" t="s">
        <v>150</v>
      </c>
      <c r="E952" s="45" t="s">
        <v>12028</v>
      </c>
      <c r="F952" s="42" t="s">
        <v>12029</v>
      </c>
      <c r="G952" s="43" t="s">
        <v>12030</v>
      </c>
      <c r="H952" s="173">
        <v>1370.6</v>
      </c>
    </row>
    <row r="953" spans="1:8" ht="24" x14ac:dyDescent="0.25">
      <c r="A953" s="39" t="s">
        <v>4518</v>
      </c>
      <c r="B953" s="42"/>
      <c r="C953" s="84" t="s">
        <v>82</v>
      </c>
      <c r="D953" s="84" t="s">
        <v>150</v>
      </c>
      <c r="E953" s="45" t="s">
        <v>12031</v>
      </c>
      <c r="F953" s="42" t="s">
        <v>1971</v>
      </c>
      <c r="G953" s="43" t="s">
        <v>1972</v>
      </c>
      <c r="H953" s="173">
        <v>1370.6</v>
      </c>
    </row>
    <row r="954" spans="1:8" ht="24" x14ac:dyDescent="0.25">
      <c r="A954" s="39" t="s">
        <v>4518</v>
      </c>
      <c r="B954" s="42"/>
      <c r="C954" s="84" t="s">
        <v>82</v>
      </c>
      <c r="D954" s="84" t="s">
        <v>150</v>
      </c>
      <c r="E954" s="45" t="s">
        <v>12032</v>
      </c>
      <c r="F954" s="42" t="s">
        <v>2132</v>
      </c>
      <c r="G954" s="43" t="s">
        <v>12033</v>
      </c>
      <c r="H954" s="173">
        <v>1370.6</v>
      </c>
    </row>
    <row r="955" spans="1:8" ht="24" x14ac:dyDescent="0.25">
      <c r="A955" s="39" t="s">
        <v>4518</v>
      </c>
      <c r="B955" s="42"/>
      <c r="C955" s="84" t="s">
        <v>82</v>
      </c>
      <c r="D955" s="84" t="s">
        <v>150</v>
      </c>
      <c r="E955" s="45" t="s">
        <v>12034</v>
      </c>
      <c r="F955" s="42" t="s">
        <v>12035</v>
      </c>
      <c r="G955" s="43" t="s">
        <v>12036</v>
      </c>
      <c r="H955" s="173">
        <v>1370.6</v>
      </c>
    </row>
    <row r="956" spans="1:8" ht="24" x14ac:dyDescent="0.25">
      <c r="A956" s="39" t="s">
        <v>4518</v>
      </c>
      <c r="B956" s="42"/>
      <c r="C956" s="84" t="s">
        <v>82</v>
      </c>
      <c r="D956" s="84" t="s">
        <v>150</v>
      </c>
      <c r="E956" s="45" t="s">
        <v>12037</v>
      </c>
      <c r="F956" s="42" t="s">
        <v>12038</v>
      </c>
      <c r="G956" s="43" t="s">
        <v>12039</v>
      </c>
      <c r="H956" s="173">
        <v>1370.6</v>
      </c>
    </row>
    <row r="957" spans="1:8" ht="24" x14ac:dyDescent="0.25">
      <c r="A957" s="39" t="s">
        <v>4518</v>
      </c>
      <c r="B957" s="42"/>
      <c r="C957" s="84" t="s">
        <v>82</v>
      </c>
      <c r="D957" s="84" t="s">
        <v>150</v>
      </c>
      <c r="E957" s="45" t="s">
        <v>12040</v>
      </c>
      <c r="F957" s="42" t="s">
        <v>12041</v>
      </c>
      <c r="G957" s="43" t="s">
        <v>12042</v>
      </c>
      <c r="H957" s="173">
        <v>1370.6</v>
      </c>
    </row>
    <row r="958" spans="1:8" ht="24" x14ac:dyDescent="0.25">
      <c r="A958" s="39" t="s">
        <v>4518</v>
      </c>
      <c r="B958" s="42"/>
      <c r="C958" s="84" t="s">
        <v>82</v>
      </c>
      <c r="D958" s="84" t="s">
        <v>150</v>
      </c>
      <c r="E958" s="45" t="s">
        <v>12043</v>
      </c>
      <c r="F958" s="42" t="s">
        <v>12044</v>
      </c>
      <c r="G958" s="43" t="s">
        <v>12045</v>
      </c>
      <c r="H958" s="173">
        <v>1370.6</v>
      </c>
    </row>
    <row r="959" spans="1:8" ht="24" x14ac:dyDescent="0.25">
      <c r="A959" s="39" t="s">
        <v>4518</v>
      </c>
      <c r="B959" s="42"/>
      <c r="C959" s="84" t="s">
        <v>82</v>
      </c>
      <c r="D959" s="84" t="s">
        <v>150</v>
      </c>
      <c r="E959" s="45" t="s">
        <v>12046</v>
      </c>
      <c r="F959" s="42" t="s">
        <v>12047</v>
      </c>
      <c r="G959" s="43" t="s">
        <v>12048</v>
      </c>
      <c r="H959" s="173">
        <v>1370.6</v>
      </c>
    </row>
    <row r="960" spans="1:8" ht="24" x14ac:dyDescent="0.25">
      <c r="A960" s="39" t="s">
        <v>4518</v>
      </c>
      <c r="B960" s="42"/>
      <c r="C960" s="84" t="s">
        <v>82</v>
      </c>
      <c r="D960" s="84" t="s">
        <v>150</v>
      </c>
      <c r="E960" s="45" t="s">
        <v>3631</v>
      </c>
      <c r="F960" s="42" t="s">
        <v>3632</v>
      </c>
      <c r="G960" s="43" t="s">
        <v>3633</v>
      </c>
      <c r="H960" s="173">
        <v>1370.6</v>
      </c>
    </row>
    <row r="961" spans="1:8" ht="24" x14ac:dyDescent="0.25">
      <c r="A961" s="39" t="s">
        <v>4518</v>
      </c>
      <c r="B961" s="42"/>
      <c r="C961" s="84" t="s">
        <v>82</v>
      </c>
      <c r="D961" s="84" t="s">
        <v>150</v>
      </c>
      <c r="E961" s="45" t="s">
        <v>12049</v>
      </c>
      <c r="F961" s="42" t="s">
        <v>12050</v>
      </c>
      <c r="G961" s="43" t="s">
        <v>12051</v>
      </c>
      <c r="H961" s="173">
        <v>1370.6</v>
      </c>
    </row>
    <row r="962" spans="1:8" ht="24" x14ac:dyDescent="0.25">
      <c r="A962" s="39" t="s">
        <v>4518</v>
      </c>
      <c r="B962" s="42"/>
      <c r="C962" s="84" t="s">
        <v>82</v>
      </c>
      <c r="D962" s="84" t="s">
        <v>150</v>
      </c>
      <c r="E962" s="45" t="s">
        <v>12052</v>
      </c>
      <c r="F962" s="42" t="s">
        <v>12053</v>
      </c>
      <c r="G962" s="43" t="s">
        <v>12054</v>
      </c>
      <c r="H962" s="173">
        <v>1370.6</v>
      </c>
    </row>
    <row r="963" spans="1:8" ht="24" x14ac:dyDescent="0.25">
      <c r="A963" s="39" t="s">
        <v>4518</v>
      </c>
      <c r="B963" s="42"/>
      <c r="C963" s="84" t="s">
        <v>82</v>
      </c>
      <c r="D963" s="84" t="s">
        <v>150</v>
      </c>
      <c r="E963" s="45" t="s">
        <v>12055</v>
      </c>
      <c r="F963" s="42" t="s">
        <v>12056</v>
      </c>
      <c r="G963" s="43" t="s">
        <v>12057</v>
      </c>
      <c r="H963" s="173">
        <v>1370.6</v>
      </c>
    </row>
    <row r="964" spans="1:8" ht="24" x14ac:dyDescent="0.25">
      <c r="A964" s="39" t="s">
        <v>4518</v>
      </c>
      <c r="B964" s="42"/>
      <c r="C964" s="84" t="s">
        <v>82</v>
      </c>
      <c r="D964" s="84" t="s">
        <v>150</v>
      </c>
      <c r="E964" s="45" t="s">
        <v>12058</v>
      </c>
      <c r="F964" s="42" t="s">
        <v>12059</v>
      </c>
      <c r="G964" s="43" t="s">
        <v>12060</v>
      </c>
      <c r="H964" s="173">
        <v>1370.6</v>
      </c>
    </row>
    <row r="965" spans="1:8" ht="24" x14ac:dyDescent="0.25">
      <c r="A965" s="39" t="s">
        <v>4518</v>
      </c>
      <c r="B965" s="42"/>
      <c r="C965" s="84" t="s">
        <v>82</v>
      </c>
      <c r="D965" s="84" t="s">
        <v>150</v>
      </c>
      <c r="E965" s="45" t="s">
        <v>12061</v>
      </c>
      <c r="F965" s="172" t="s">
        <v>12062</v>
      </c>
      <c r="G965" s="43" t="s">
        <v>12063</v>
      </c>
      <c r="H965" s="173">
        <v>1370.6</v>
      </c>
    </row>
    <row r="966" spans="1:8" ht="24" x14ac:dyDescent="0.25">
      <c r="A966" s="39" t="s">
        <v>4518</v>
      </c>
      <c r="B966" s="42"/>
      <c r="C966" s="84" t="s">
        <v>82</v>
      </c>
      <c r="D966" s="84" t="s">
        <v>150</v>
      </c>
      <c r="E966" s="45" t="s">
        <v>12064</v>
      </c>
      <c r="F966" s="172" t="s">
        <v>12065</v>
      </c>
      <c r="G966" s="43" t="s">
        <v>12066</v>
      </c>
      <c r="H966" s="173">
        <v>1370.6</v>
      </c>
    </row>
    <row r="967" spans="1:8" ht="24" x14ac:dyDescent="0.25">
      <c r="A967" s="39" t="s">
        <v>4518</v>
      </c>
      <c r="B967" s="42"/>
      <c r="C967" s="84" t="s">
        <v>82</v>
      </c>
      <c r="D967" s="84" t="s">
        <v>150</v>
      </c>
      <c r="E967" s="45" t="s">
        <v>12067</v>
      </c>
      <c r="F967" s="172" t="s">
        <v>12068</v>
      </c>
      <c r="G967" s="43" t="s">
        <v>12069</v>
      </c>
      <c r="H967" s="173">
        <v>1370.6</v>
      </c>
    </row>
    <row r="968" spans="1:8" ht="24" x14ac:dyDescent="0.25">
      <c r="A968" s="39" t="s">
        <v>4518</v>
      </c>
      <c r="B968" s="42"/>
      <c r="C968" s="84" t="s">
        <v>82</v>
      </c>
      <c r="D968" s="84" t="s">
        <v>150</v>
      </c>
      <c r="E968" s="45" t="s">
        <v>12070</v>
      </c>
      <c r="F968" s="172" t="s">
        <v>12071</v>
      </c>
      <c r="G968" s="43" t="s">
        <v>12072</v>
      </c>
      <c r="H968" s="173">
        <v>1370.6</v>
      </c>
    </row>
    <row r="969" spans="1:8" ht="24" x14ac:dyDescent="0.25">
      <c r="A969" s="39" t="s">
        <v>4518</v>
      </c>
      <c r="B969" s="42"/>
      <c r="C969" s="84" t="s">
        <v>82</v>
      </c>
      <c r="D969" s="84" t="s">
        <v>150</v>
      </c>
      <c r="E969" s="45" t="s">
        <v>12073</v>
      </c>
      <c r="F969" s="172" t="s">
        <v>12074</v>
      </c>
      <c r="G969" s="43" t="s">
        <v>12075</v>
      </c>
      <c r="H969" s="173">
        <v>1370.6</v>
      </c>
    </row>
    <row r="970" spans="1:8" ht="24" x14ac:dyDescent="0.25">
      <c r="A970" s="39" t="s">
        <v>4518</v>
      </c>
      <c r="B970" s="42"/>
      <c r="C970" s="84" t="s">
        <v>82</v>
      </c>
      <c r="D970" s="84" t="s">
        <v>150</v>
      </c>
      <c r="E970" s="45" t="s">
        <v>12076</v>
      </c>
      <c r="F970" s="172" t="s">
        <v>12077</v>
      </c>
      <c r="G970" s="43" t="s">
        <v>12078</v>
      </c>
      <c r="H970" s="173">
        <v>1370.6</v>
      </c>
    </row>
    <row r="971" spans="1:8" ht="24" x14ac:dyDescent="0.25">
      <c r="A971" s="39" t="s">
        <v>4518</v>
      </c>
      <c r="B971" s="42"/>
      <c r="C971" s="84" t="s">
        <v>82</v>
      </c>
      <c r="D971" s="84" t="s">
        <v>150</v>
      </c>
      <c r="E971" s="45" t="s">
        <v>12079</v>
      </c>
      <c r="F971" s="172" t="s">
        <v>12080</v>
      </c>
      <c r="G971" s="43" t="s">
        <v>12081</v>
      </c>
      <c r="H971" s="173">
        <v>1370.6</v>
      </c>
    </row>
    <row r="972" spans="1:8" ht="24" x14ac:dyDescent="0.25">
      <c r="A972" s="39" t="s">
        <v>4518</v>
      </c>
      <c r="B972" s="42"/>
      <c r="C972" s="84" t="s">
        <v>82</v>
      </c>
      <c r="D972" s="84" t="s">
        <v>150</v>
      </c>
      <c r="E972" s="45" t="s">
        <v>12082</v>
      </c>
      <c r="F972" s="172" t="s">
        <v>12083</v>
      </c>
      <c r="G972" s="43" t="s">
        <v>12084</v>
      </c>
      <c r="H972" s="173">
        <v>1370.6</v>
      </c>
    </row>
    <row r="973" spans="1:8" ht="24" x14ac:dyDescent="0.25">
      <c r="A973" s="39" t="s">
        <v>4518</v>
      </c>
      <c r="B973" s="42"/>
      <c r="C973" s="84" t="s">
        <v>82</v>
      </c>
      <c r="D973" s="84" t="s">
        <v>150</v>
      </c>
      <c r="E973" s="45" t="s">
        <v>12085</v>
      </c>
      <c r="F973" s="172" t="s">
        <v>12086</v>
      </c>
      <c r="G973" s="43" t="s">
        <v>12087</v>
      </c>
      <c r="H973" s="173">
        <v>1370.6</v>
      </c>
    </row>
    <row r="974" spans="1:8" ht="24" x14ac:dyDescent="0.25">
      <c r="A974" s="39" t="s">
        <v>4518</v>
      </c>
      <c r="B974" s="42"/>
      <c r="C974" s="84" t="s">
        <v>82</v>
      </c>
      <c r="D974" s="84" t="s">
        <v>150</v>
      </c>
      <c r="E974" s="45" t="s">
        <v>12088</v>
      </c>
      <c r="F974" s="172" t="s">
        <v>12089</v>
      </c>
      <c r="G974" s="43" t="s">
        <v>12090</v>
      </c>
      <c r="H974" s="173">
        <v>1370.6</v>
      </c>
    </row>
    <row r="975" spans="1:8" ht="24" x14ac:dyDescent="0.25">
      <c r="A975" s="39" t="s">
        <v>4518</v>
      </c>
      <c r="B975" s="42"/>
      <c r="C975" s="84" t="s">
        <v>82</v>
      </c>
      <c r="D975" s="84" t="s">
        <v>150</v>
      </c>
      <c r="E975" s="45" t="s">
        <v>12091</v>
      </c>
      <c r="F975" s="172" t="s">
        <v>12092</v>
      </c>
      <c r="G975" s="43" t="s">
        <v>12093</v>
      </c>
      <c r="H975" s="173">
        <v>1370.6</v>
      </c>
    </row>
    <row r="976" spans="1:8" ht="24" x14ac:dyDescent="0.25">
      <c r="A976" s="39" t="s">
        <v>4518</v>
      </c>
      <c r="B976" s="42"/>
      <c r="C976" s="84" t="s">
        <v>82</v>
      </c>
      <c r="D976" s="84" t="s">
        <v>150</v>
      </c>
      <c r="E976" s="45" t="s">
        <v>4046</v>
      </c>
      <c r="F976" s="42" t="s">
        <v>4047</v>
      </c>
      <c r="G976" s="43" t="s">
        <v>4048</v>
      </c>
      <c r="H976" s="173">
        <v>1370.6</v>
      </c>
    </row>
    <row r="977" spans="1:8" ht="24" x14ac:dyDescent="0.25">
      <c r="A977" s="39" t="s">
        <v>4518</v>
      </c>
      <c r="B977" s="42"/>
      <c r="C977" s="84" t="s">
        <v>82</v>
      </c>
      <c r="D977" s="84" t="s">
        <v>150</v>
      </c>
      <c r="E977" s="45" t="s">
        <v>12094</v>
      </c>
      <c r="F977" s="42" t="s">
        <v>12095</v>
      </c>
      <c r="G977" s="43" t="s">
        <v>12096</v>
      </c>
      <c r="H977" s="173">
        <v>1370.6</v>
      </c>
    </row>
    <row r="978" spans="1:8" ht="24" x14ac:dyDescent="0.25">
      <c r="A978" s="39" t="s">
        <v>4518</v>
      </c>
      <c r="B978" s="42"/>
      <c r="C978" s="84" t="s">
        <v>82</v>
      </c>
      <c r="D978" s="84" t="s">
        <v>150</v>
      </c>
      <c r="E978" s="45" t="s">
        <v>2216</v>
      </c>
      <c r="F978" s="42" t="s">
        <v>2217</v>
      </c>
      <c r="G978" s="43" t="s">
        <v>12097</v>
      </c>
      <c r="H978" s="173">
        <v>1370.6</v>
      </c>
    </row>
    <row r="979" spans="1:8" ht="24" x14ac:dyDescent="0.25">
      <c r="A979" s="39" t="s">
        <v>4518</v>
      </c>
      <c r="B979" s="42"/>
      <c r="C979" s="84" t="s">
        <v>82</v>
      </c>
      <c r="D979" s="84" t="s">
        <v>150</v>
      </c>
      <c r="E979" s="45" t="s">
        <v>12098</v>
      </c>
      <c r="F979" s="42" t="s">
        <v>12099</v>
      </c>
      <c r="G979" s="43" t="s">
        <v>12100</v>
      </c>
      <c r="H979" s="173">
        <v>1370.6</v>
      </c>
    </row>
    <row r="980" spans="1:8" ht="24" x14ac:dyDescent="0.25">
      <c r="A980" s="39" t="s">
        <v>4518</v>
      </c>
      <c r="B980" s="42"/>
      <c r="C980" s="84" t="s">
        <v>82</v>
      </c>
      <c r="D980" s="84" t="s">
        <v>150</v>
      </c>
      <c r="E980" s="45" t="s">
        <v>12101</v>
      </c>
      <c r="F980" s="42" t="s">
        <v>12102</v>
      </c>
      <c r="G980" s="43" t="s">
        <v>12103</v>
      </c>
      <c r="H980" s="173">
        <v>1370.6</v>
      </c>
    </row>
    <row r="981" spans="1:8" ht="24" x14ac:dyDescent="0.25">
      <c r="A981" s="39" t="s">
        <v>4518</v>
      </c>
      <c r="B981" s="42"/>
      <c r="C981" s="84" t="s">
        <v>82</v>
      </c>
      <c r="D981" s="84" t="s">
        <v>150</v>
      </c>
      <c r="E981" s="45" t="s">
        <v>12104</v>
      </c>
      <c r="F981" s="172" t="s">
        <v>1268</v>
      </c>
      <c r="G981" s="43" t="s">
        <v>1269</v>
      </c>
      <c r="H981" s="173">
        <v>1370.6</v>
      </c>
    </row>
    <row r="982" spans="1:8" ht="24" x14ac:dyDescent="0.25">
      <c r="A982" s="39" t="s">
        <v>4518</v>
      </c>
      <c r="B982" s="42"/>
      <c r="C982" s="84" t="s">
        <v>82</v>
      </c>
      <c r="D982" s="84" t="s">
        <v>150</v>
      </c>
      <c r="E982" s="45" t="s">
        <v>12105</v>
      </c>
      <c r="F982" s="42" t="s">
        <v>12106</v>
      </c>
      <c r="G982" s="43" t="s">
        <v>12107</v>
      </c>
      <c r="H982" s="173">
        <v>1370.6</v>
      </c>
    </row>
    <row r="983" spans="1:8" ht="24" x14ac:dyDescent="0.25">
      <c r="A983" s="39" t="s">
        <v>4518</v>
      </c>
      <c r="B983" s="42"/>
      <c r="C983" s="84" t="s">
        <v>82</v>
      </c>
      <c r="D983" s="84" t="s">
        <v>150</v>
      </c>
      <c r="E983" s="45" t="s">
        <v>12108</v>
      </c>
      <c r="F983" s="42" t="s">
        <v>12109</v>
      </c>
      <c r="G983" s="43" t="s">
        <v>12110</v>
      </c>
      <c r="H983" s="173">
        <v>1370.6</v>
      </c>
    </row>
    <row r="984" spans="1:8" ht="24" x14ac:dyDescent="0.25">
      <c r="A984" s="39" t="s">
        <v>4518</v>
      </c>
      <c r="B984" s="42"/>
      <c r="C984" s="84" t="s">
        <v>82</v>
      </c>
      <c r="D984" s="84" t="s">
        <v>150</v>
      </c>
      <c r="E984" s="45" t="s">
        <v>266</v>
      </c>
      <c r="F984" s="42" t="s">
        <v>141</v>
      </c>
      <c r="G984" s="43" t="s">
        <v>267</v>
      </c>
      <c r="H984" s="173">
        <v>1370.6</v>
      </c>
    </row>
    <row r="985" spans="1:8" ht="24" x14ac:dyDescent="0.25">
      <c r="A985" s="39" t="s">
        <v>4518</v>
      </c>
      <c r="B985" s="42"/>
      <c r="C985" s="84" t="s">
        <v>82</v>
      </c>
      <c r="D985" s="84" t="s">
        <v>150</v>
      </c>
      <c r="E985" s="45" t="s">
        <v>12111</v>
      </c>
      <c r="F985" s="42" t="s">
        <v>12112</v>
      </c>
      <c r="G985" s="43" t="s">
        <v>12113</v>
      </c>
      <c r="H985" s="173">
        <v>1370.6</v>
      </c>
    </row>
    <row r="986" spans="1:8" ht="24" x14ac:dyDescent="0.25">
      <c r="A986" s="39" t="s">
        <v>4518</v>
      </c>
      <c r="B986" s="42"/>
      <c r="C986" s="84" t="s">
        <v>82</v>
      </c>
      <c r="D986" s="84" t="s">
        <v>150</v>
      </c>
      <c r="E986" s="45" t="s">
        <v>12114</v>
      </c>
      <c r="F986" s="42" t="s">
        <v>12115</v>
      </c>
      <c r="G986" s="43" t="s">
        <v>12116</v>
      </c>
      <c r="H986" s="173">
        <v>1370.6</v>
      </c>
    </row>
    <row r="987" spans="1:8" ht="24" x14ac:dyDescent="0.25">
      <c r="A987" s="39" t="s">
        <v>4518</v>
      </c>
      <c r="B987" s="42"/>
      <c r="C987" s="84" t="s">
        <v>82</v>
      </c>
      <c r="D987" s="84" t="s">
        <v>150</v>
      </c>
      <c r="E987" s="45" t="s">
        <v>268</v>
      </c>
      <c r="F987" s="42" t="s">
        <v>269</v>
      </c>
      <c r="G987" s="43" t="s">
        <v>270</v>
      </c>
      <c r="H987" s="173">
        <v>1370.6</v>
      </c>
    </row>
    <row r="988" spans="1:8" ht="24" x14ac:dyDescent="0.25">
      <c r="A988" s="39" t="s">
        <v>4518</v>
      </c>
      <c r="B988" s="42"/>
      <c r="C988" s="84" t="s">
        <v>82</v>
      </c>
      <c r="D988" s="84" t="s">
        <v>150</v>
      </c>
      <c r="E988" s="45" t="s">
        <v>12117</v>
      </c>
      <c r="F988" s="42" t="s">
        <v>12118</v>
      </c>
      <c r="G988" s="43" t="s">
        <v>12119</v>
      </c>
      <c r="H988" s="173">
        <v>1370.6</v>
      </c>
    </row>
    <row r="989" spans="1:8" ht="24" x14ac:dyDescent="0.25">
      <c r="A989" s="39" t="s">
        <v>4518</v>
      </c>
      <c r="B989" s="42"/>
      <c r="C989" s="84" t="s">
        <v>82</v>
      </c>
      <c r="D989" s="84" t="s">
        <v>150</v>
      </c>
      <c r="E989" s="45" t="s">
        <v>12120</v>
      </c>
      <c r="F989" s="42" t="s">
        <v>12121</v>
      </c>
      <c r="G989" s="43" t="s">
        <v>12122</v>
      </c>
      <c r="H989" s="173">
        <v>1370.6</v>
      </c>
    </row>
    <row r="990" spans="1:8" ht="24" x14ac:dyDescent="0.25">
      <c r="A990" s="39" t="s">
        <v>4518</v>
      </c>
      <c r="B990" s="42"/>
      <c r="C990" s="84" t="s">
        <v>82</v>
      </c>
      <c r="D990" s="84" t="s">
        <v>150</v>
      </c>
      <c r="E990" s="45" t="s">
        <v>12123</v>
      </c>
      <c r="F990" s="42" t="s">
        <v>12124</v>
      </c>
      <c r="G990" s="43" t="s">
        <v>12125</v>
      </c>
      <c r="H990" s="173">
        <v>1370.6</v>
      </c>
    </row>
    <row r="991" spans="1:8" ht="24" x14ac:dyDescent="0.25">
      <c r="A991" s="39" t="s">
        <v>4518</v>
      </c>
      <c r="B991" s="42"/>
      <c r="C991" s="84" t="s">
        <v>82</v>
      </c>
      <c r="D991" s="84" t="s">
        <v>150</v>
      </c>
      <c r="E991" s="45" t="s">
        <v>12126</v>
      </c>
      <c r="F991" s="172" t="s">
        <v>12127</v>
      </c>
      <c r="G991" s="43" t="s">
        <v>12128</v>
      </c>
      <c r="H991" s="173">
        <v>1370.6</v>
      </c>
    </row>
    <row r="992" spans="1:8" ht="24" x14ac:dyDescent="0.25">
      <c r="A992" s="39" t="s">
        <v>4518</v>
      </c>
      <c r="B992" s="42"/>
      <c r="C992" s="84" t="s">
        <v>82</v>
      </c>
      <c r="D992" s="84" t="s">
        <v>150</v>
      </c>
      <c r="E992" s="45" t="s">
        <v>12129</v>
      </c>
      <c r="F992" s="42" t="s">
        <v>12130</v>
      </c>
      <c r="G992" s="43" t="s">
        <v>12131</v>
      </c>
      <c r="H992" s="173">
        <v>1370.6</v>
      </c>
    </row>
    <row r="993" spans="1:8" ht="24" x14ac:dyDescent="0.25">
      <c r="A993" s="39" t="s">
        <v>4518</v>
      </c>
      <c r="B993" s="42"/>
      <c r="C993" s="84" t="s">
        <v>82</v>
      </c>
      <c r="D993" s="84" t="s">
        <v>150</v>
      </c>
      <c r="E993" s="45" t="s">
        <v>12132</v>
      </c>
      <c r="F993" s="42" t="s">
        <v>12133</v>
      </c>
      <c r="G993" s="43" t="s">
        <v>12134</v>
      </c>
      <c r="H993" s="173">
        <v>1370.6</v>
      </c>
    </row>
    <row r="994" spans="1:8" ht="24" x14ac:dyDescent="0.25">
      <c r="A994" s="39" t="s">
        <v>4518</v>
      </c>
      <c r="B994" s="42"/>
      <c r="C994" s="84" t="s">
        <v>82</v>
      </c>
      <c r="D994" s="84" t="s">
        <v>150</v>
      </c>
      <c r="E994" s="45" t="s">
        <v>12135</v>
      </c>
      <c r="F994" s="12" t="s">
        <v>12136</v>
      </c>
      <c r="G994" s="43" t="s">
        <v>12137</v>
      </c>
      <c r="H994" s="173">
        <v>1370.6</v>
      </c>
    </row>
    <row r="995" spans="1:8" ht="24" x14ac:dyDescent="0.25">
      <c r="A995" s="39" t="s">
        <v>4518</v>
      </c>
      <c r="B995" s="42"/>
      <c r="C995" s="84" t="s">
        <v>82</v>
      </c>
      <c r="D995" s="84" t="s">
        <v>150</v>
      </c>
      <c r="E995" s="45" t="s">
        <v>12138</v>
      </c>
      <c r="F995" s="42" t="s">
        <v>12139</v>
      </c>
      <c r="G995" s="43" t="s">
        <v>12140</v>
      </c>
      <c r="H995" s="173">
        <v>1370.6</v>
      </c>
    </row>
    <row r="996" spans="1:8" ht="24" x14ac:dyDescent="0.25">
      <c r="A996" s="39" t="s">
        <v>4518</v>
      </c>
      <c r="B996" s="42"/>
      <c r="C996" s="84" t="s">
        <v>82</v>
      </c>
      <c r="D996" s="84" t="s">
        <v>150</v>
      </c>
      <c r="E996" s="45" t="s">
        <v>12141</v>
      </c>
      <c r="F996" s="42" t="s">
        <v>12142</v>
      </c>
      <c r="G996" s="174" t="s">
        <v>12143</v>
      </c>
      <c r="H996" s="173">
        <v>1370.6</v>
      </c>
    </row>
    <row r="997" spans="1:8" ht="24" x14ac:dyDescent="0.25">
      <c r="A997" s="39" t="s">
        <v>4518</v>
      </c>
      <c r="B997" s="42"/>
      <c r="C997" s="84" t="s">
        <v>82</v>
      </c>
      <c r="D997" s="84" t="s">
        <v>150</v>
      </c>
      <c r="E997" s="45" t="s">
        <v>12144</v>
      </c>
      <c r="F997" s="42" t="s">
        <v>12145</v>
      </c>
      <c r="G997" s="43" t="s">
        <v>12146</v>
      </c>
      <c r="H997" s="173">
        <v>1370.6</v>
      </c>
    </row>
    <row r="998" spans="1:8" ht="24" x14ac:dyDescent="0.25">
      <c r="A998" s="39" t="s">
        <v>4518</v>
      </c>
      <c r="B998" s="42"/>
      <c r="C998" s="84" t="s">
        <v>82</v>
      </c>
      <c r="D998" s="84" t="s">
        <v>150</v>
      </c>
      <c r="E998" s="45" t="s">
        <v>893</v>
      </c>
      <c r="F998" s="42" t="s">
        <v>894</v>
      </c>
      <c r="G998" s="43" t="s">
        <v>895</v>
      </c>
      <c r="H998" s="173">
        <v>1370.6</v>
      </c>
    </row>
    <row r="999" spans="1:8" ht="24" x14ac:dyDescent="0.25">
      <c r="A999" s="39" t="s">
        <v>4518</v>
      </c>
      <c r="B999" s="42"/>
      <c r="C999" s="84" t="s">
        <v>82</v>
      </c>
      <c r="D999" s="84" t="s">
        <v>150</v>
      </c>
      <c r="E999" s="45" t="s">
        <v>12147</v>
      </c>
      <c r="F999" s="172" t="s">
        <v>12148</v>
      </c>
      <c r="G999" s="43" t="s">
        <v>12149</v>
      </c>
      <c r="H999" s="173">
        <v>1370.6</v>
      </c>
    </row>
    <row r="1000" spans="1:8" ht="24" x14ac:dyDescent="0.25">
      <c r="A1000" s="39" t="s">
        <v>4518</v>
      </c>
      <c r="B1000" s="42"/>
      <c r="C1000" s="84" t="s">
        <v>82</v>
      </c>
      <c r="D1000" s="84" t="s">
        <v>150</v>
      </c>
      <c r="E1000" s="45" t="s">
        <v>3905</v>
      </c>
      <c r="F1000" s="172" t="s">
        <v>3906</v>
      </c>
      <c r="G1000" s="43" t="s">
        <v>3907</v>
      </c>
      <c r="H1000" s="173">
        <v>1370.6</v>
      </c>
    </row>
    <row r="1001" spans="1:8" ht="24" x14ac:dyDescent="0.25">
      <c r="A1001" s="39" t="s">
        <v>4518</v>
      </c>
      <c r="B1001" s="42"/>
      <c r="C1001" s="84" t="s">
        <v>82</v>
      </c>
      <c r="D1001" s="84" t="s">
        <v>150</v>
      </c>
      <c r="E1001" s="45" t="s">
        <v>12150</v>
      </c>
      <c r="F1001" s="172" t="s">
        <v>12151</v>
      </c>
      <c r="G1001" s="43" t="s">
        <v>12152</v>
      </c>
      <c r="H1001" s="173">
        <v>1370.6</v>
      </c>
    </row>
    <row r="1002" spans="1:8" ht="24" x14ac:dyDescent="0.25">
      <c r="A1002" s="39" t="s">
        <v>4518</v>
      </c>
      <c r="B1002" s="42"/>
      <c r="C1002" s="84" t="s">
        <v>82</v>
      </c>
      <c r="D1002" s="84" t="s">
        <v>150</v>
      </c>
      <c r="E1002" s="45" t="s">
        <v>4082</v>
      </c>
      <c r="F1002" s="172" t="s">
        <v>12153</v>
      </c>
      <c r="G1002" s="43" t="s">
        <v>12154</v>
      </c>
      <c r="H1002" s="173">
        <v>1370.6</v>
      </c>
    </row>
    <row r="1003" spans="1:8" ht="24" x14ac:dyDescent="0.25">
      <c r="A1003" s="39" t="s">
        <v>4518</v>
      </c>
      <c r="B1003" s="42"/>
      <c r="C1003" s="84" t="s">
        <v>82</v>
      </c>
      <c r="D1003" s="84" t="s">
        <v>150</v>
      </c>
      <c r="E1003" s="45" t="s">
        <v>3902</v>
      </c>
      <c r="F1003" s="172" t="s">
        <v>3903</v>
      </c>
      <c r="G1003" s="43" t="s">
        <v>3904</v>
      </c>
      <c r="H1003" s="173">
        <v>1370.6</v>
      </c>
    </row>
    <row r="1004" spans="1:8" ht="24" x14ac:dyDescent="0.25">
      <c r="A1004" s="39" t="s">
        <v>4518</v>
      </c>
      <c r="B1004" s="42"/>
      <c r="C1004" s="84" t="s">
        <v>82</v>
      </c>
      <c r="D1004" s="84" t="s">
        <v>150</v>
      </c>
      <c r="E1004" s="45" t="s">
        <v>12155</v>
      </c>
      <c r="F1004" s="172" t="s">
        <v>12156</v>
      </c>
      <c r="G1004" s="43" t="s">
        <v>12157</v>
      </c>
      <c r="H1004" s="173">
        <v>1370.6</v>
      </c>
    </row>
    <row r="1005" spans="1:8" ht="24" x14ac:dyDescent="0.25">
      <c r="A1005" s="39" t="s">
        <v>4518</v>
      </c>
      <c r="B1005" s="42"/>
      <c r="C1005" s="84" t="s">
        <v>82</v>
      </c>
      <c r="D1005" s="84" t="s">
        <v>150</v>
      </c>
      <c r="E1005" s="45" t="s">
        <v>5063</v>
      </c>
      <c r="F1005" s="172" t="s">
        <v>5064</v>
      </c>
      <c r="G1005" s="43" t="s">
        <v>5065</v>
      </c>
      <c r="H1005" s="173">
        <v>1370.6</v>
      </c>
    </row>
    <row r="1006" spans="1:8" ht="24" x14ac:dyDescent="0.25">
      <c r="A1006" s="39" t="s">
        <v>4518</v>
      </c>
      <c r="B1006" s="42"/>
      <c r="C1006" s="84" t="s">
        <v>82</v>
      </c>
      <c r="D1006" s="84" t="s">
        <v>150</v>
      </c>
      <c r="E1006" s="45" t="s">
        <v>4088</v>
      </c>
      <c r="F1006" s="172" t="s">
        <v>4089</v>
      </c>
      <c r="G1006" s="43" t="s">
        <v>4090</v>
      </c>
      <c r="H1006" s="173">
        <v>1370.6</v>
      </c>
    </row>
    <row r="1007" spans="1:8" ht="24" x14ac:dyDescent="0.25">
      <c r="A1007" s="39" t="s">
        <v>4518</v>
      </c>
      <c r="B1007" s="42"/>
      <c r="C1007" s="84" t="s">
        <v>82</v>
      </c>
      <c r="D1007" s="84" t="s">
        <v>150</v>
      </c>
      <c r="E1007" s="45" t="s">
        <v>5237</v>
      </c>
      <c r="F1007" s="172" t="s">
        <v>5238</v>
      </c>
      <c r="G1007" s="43" t="s">
        <v>5239</v>
      </c>
      <c r="H1007" s="173">
        <v>1370.6</v>
      </c>
    </row>
    <row r="1008" spans="1:8" ht="24" x14ac:dyDescent="0.25">
      <c r="A1008" s="39" t="s">
        <v>4518</v>
      </c>
      <c r="B1008" s="42"/>
      <c r="C1008" s="84" t="s">
        <v>82</v>
      </c>
      <c r="D1008" s="84" t="s">
        <v>150</v>
      </c>
      <c r="E1008" s="45" t="s">
        <v>12158</v>
      </c>
      <c r="F1008" s="172" t="s">
        <v>12159</v>
      </c>
      <c r="G1008" s="43" t="s">
        <v>12160</v>
      </c>
      <c r="H1008" s="173">
        <v>1370.6</v>
      </c>
    </row>
    <row r="1009" spans="1:8" ht="24" x14ac:dyDescent="0.25">
      <c r="A1009" s="39" t="s">
        <v>4518</v>
      </c>
      <c r="B1009" s="42"/>
      <c r="C1009" s="84" t="s">
        <v>82</v>
      </c>
      <c r="D1009" s="84" t="s">
        <v>150</v>
      </c>
      <c r="E1009" s="45" t="s">
        <v>8014</v>
      </c>
      <c r="F1009" s="172" t="s">
        <v>8015</v>
      </c>
      <c r="G1009" s="43" t="s">
        <v>8016</v>
      </c>
      <c r="H1009" s="173">
        <v>1370.6</v>
      </c>
    </row>
    <row r="1010" spans="1:8" ht="24" x14ac:dyDescent="0.25">
      <c r="A1010" s="39" t="s">
        <v>4518</v>
      </c>
      <c r="B1010" s="42"/>
      <c r="C1010" s="84" t="s">
        <v>82</v>
      </c>
      <c r="D1010" s="84" t="s">
        <v>150</v>
      </c>
      <c r="E1010" s="45" t="s">
        <v>12161</v>
      </c>
      <c r="F1010" s="172" t="s">
        <v>12162</v>
      </c>
      <c r="G1010" s="43" t="s">
        <v>12163</v>
      </c>
      <c r="H1010" s="173">
        <v>1370.6</v>
      </c>
    </row>
    <row r="1011" spans="1:8" ht="24" x14ac:dyDescent="0.25">
      <c r="A1011" s="39" t="s">
        <v>4518</v>
      </c>
      <c r="B1011" s="42"/>
      <c r="C1011" s="84" t="s">
        <v>82</v>
      </c>
      <c r="D1011" s="84" t="s">
        <v>150</v>
      </c>
      <c r="E1011" s="45" t="s">
        <v>12164</v>
      </c>
      <c r="F1011" s="172" t="s">
        <v>12165</v>
      </c>
      <c r="G1011" s="43" t="s">
        <v>12166</v>
      </c>
      <c r="H1011" s="173">
        <v>1370.6</v>
      </c>
    </row>
    <row r="1012" spans="1:8" ht="24" x14ac:dyDescent="0.25">
      <c r="A1012" s="39" t="s">
        <v>4518</v>
      </c>
      <c r="B1012" s="42"/>
      <c r="C1012" s="84" t="s">
        <v>82</v>
      </c>
      <c r="D1012" s="84" t="s">
        <v>150</v>
      </c>
      <c r="E1012" s="45" t="s">
        <v>12167</v>
      </c>
      <c r="F1012" s="172" t="s">
        <v>12168</v>
      </c>
      <c r="G1012" s="43" t="s">
        <v>12169</v>
      </c>
      <c r="H1012" s="173">
        <v>1370.6</v>
      </c>
    </row>
    <row r="1013" spans="1:8" ht="24" x14ac:dyDescent="0.25">
      <c r="A1013" s="39" t="s">
        <v>4518</v>
      </c>
      <c r="B1013" s="42"/>
      <c r="C1013" s="84" t="s">
        <v>82</v>
      </c>
      <c r="D1013" s="84" t="s">
        <v>150</v>
      </c>
      <c r="E1013" s="45" t="s">
        <v>12170</v>
      </c>
      <c r="F1013" s="172" t="s">
        <v>12171</v>
      </c>
      <c r="G1013" s="43" t="s">
        <v>12172</v>
      </c>
      <c r="H1013" s="173">
        <v>1370.6</v>
      </c>
    </row>
    <row r="1014" spans="1:8" ht="24" x14ac:dyDescent="0.25">
      <c r="A1014" s="39" t="s">
        <v>4518</v>
      </c>
      <c r="B1014" s="42"/>
      <c r="C1014" s="84" t="s">
        <v>82</v>
      </c>
      <c r="D1014" s="84" t="s">
        <v>150</v>
      </c>
      <c r="E1014" s="45" t="s">
        <v>3070</v>
      </c>
      <c r="F1014" s="172" t="s">
        <v>3071</v>
      </c>
      <c r="G1014" s="43" t="s">
        <v>3072</v>
      </c>
      <c r="H1014" s="173">
        <v>1370.6</v>
      </c>
    </row>
    <row r="1015" spans="1:8" ht="24" x14ac:dyDescent="0.25">
      <c r="A1015" s="39" t="s">
        <v>4518</v>
      </c>
      <c r="B1015" s="42"/>
      <c r="C1015" s="84" t="s">
        <v>82</v>
      </c>
      <c r="D1015" s="84" t="s">
        <v>150</v>
      </c>
      <c r="E1015" s="45" t="s">
        <v>12173</v>
      </c>
      <c r="F1015" s="42" t="s">
        <v>12174</v>
      </c>
      <c r="G1015" s="43" t="s">
        <v>12175</v>
      </c>
      <c r="H1015" s="173">
        <v>1370.6</v>
      </c>
    </row>
    <row r="1016" spans="1:8" ht="24" x14ac:dyDescent="0.25">
      <c r="A1016" s="39" t="s">
        <v>4518</v>
      </c>
      <c r="B1016" s="42"/>
      <c r="C1016" s="84" t="s">
        <v>82</v>
      </c>
      <c r="D1016" s="84" t="s">
        <v>150</v>
      </c>
      <c r="E1016" s="45" t="s">
        <v>12176</v>
      </c>
      <c r="F1016" s="42" t="s">
        <v>12177</v>
      </c>
      <c r="G1016" s="43" t="s">
        <v>12178</v>
      </c>
      <c r="H1016" s="173">
        <v>1370.6</v>
      </c>
    </row>
    <row r="1017" spans="1:8" ht="24" x14ac:dyDescent="0.25">
      <c r="A1017" s="39" t="s">
        <v>4518</v>
      </c>
      <c r="B1017" s="42"/>
      <c r="C1017" s="84" t="s">
        <v>82</v>
      </c>
      <c r="D1017" s="84" t="s">
        <v>150</v>
      </c>
      <c r="E1017" s="45" t="s">
        <v>12179</v>
      </c>
      <c r="F1017" s="42" t="s">
        <v>12180</v>
      </c>
      <c r="G1017" s="43" t="s">
        <v>12181</v>
      </c>
      <c r="H1017" s="173">
        <v>1370.6</v>
      </c>
    </row>
    <row r="1018" spans="1:8" ht="24" x14ac:dyDescent="0.25">
      <c r="A1018" s="39" t="s">
        <v>4518</v>
      </c>
      <c r="B1018" s="42"/>
      <c r="C1018" s="84" t="s">
        <v>82</v>
      </c>
      <c r="D1018" s="84" t="s">
        <v>150</v>
      </c>
      <c r="E1018" s="45" t="s">
        <v>5748</v>
      </c>
      <c r="F1018" s="42" t="s">
        <v>5749</v>
      </c>
      <c r="G1018" s="43" t="s">
        <v>5750</v>
      </c>
      <c r="H1018" s="173">
        <v>1370.6</v>
      </c>
    </row>
    <row r="1019" spans="1:8" ht="24" x14ac:dyDescent="0.25">
      <c r="A1019" s="39" t="s">
        <v>4518</v>
      </c>
      <c r="B1019" s="42"/>
      <c r="C1019" s="84" t="s">
        <v>82</v>
      </c>
      <c r="D1019" s="84" t="s">
        <v>150</v>
      </c>
      <c r="E1019" s="45" t="s">
        <v>12182</v>
      </c>
      <c r="F1019" s="42" t="s">
        <v>12183</v>
      </c>
      <c r="G1019" s="43" t="s">
        <v>12184</v>
      </c>
      <c r="H1019" s="173">
        <v>1370.6</v>
      </c>
    </row>
    <row r="1020" spans="1:8" ht="24" x14ac:dyDescent="0.25">
      <c r="A1020" s="39" t="s">
        <v>4518</v>
      </c>
      <c r="B1020" s="42"/>
      <c r="C1020" s="84" t="s">
        <v>82</v>
      </c>
      <c r="D1020" s="84" t="s">
        <v>150</v>
      </c>
      <c r="E1020" s="45" t="s">
        <v>12185</v>
      </c>
      <c r="F1020" s="42" t="s">
        <v>12186</v>
      </c>
      <c r="G1020" s="43" t="s">
        <v>12187</v>
      </c>
      <c r="H1020" s="173">
        <v>1370.6</v>
      </c>
    </row>
    <row r="1021" spans="1:8" ht="24" x14ac:dyDescent="0.25">
      <c r="A1021" s="39" t="s">
        <v>4518</v>
      </c>
      <c r="B1021" s="42"/>
      <c r="C1021" s="84" t="s">
        <v>82</v>
      </c>
      <c r="D1021" s="84" t="s">
        <v>150</v>
      </c>
      <c r="E1021" s="45" t="s">
        <v>12188</v>
      </c>
      <c r="F1021" s="42" t="s">
        <v>12189</v>
      </c>
      <c r="G1021" s="43" t="s">
        <v>12190</v>
      </c>
      <c r="H1021" s="173">
        <v>1370.6</v>
      </c>
    </row>
    <row r="1022" spans="1:8" ht="24" x14ac:dyDescent="0.25">
      <c r="A1022" s="39" t="s">
        <v>4518</v>
      </c>
      <c r="B1022" s="42"/>
      <c r="C1022" s="84" t="s">
        <v>82</v>
      </c>
      <c r="D1022" s="84" t="s">
        <v>150</v>
      </c>
      <c r="E1022" s="45" t="s">
        <v>12191</v>
      </c>
      <c r="F1022" s="42" t="s">
        <v>12192</v>
      </c>
      <c r="G1022" s="43" t="s">
        <v>12193</v>
      </c>
      <c r="H1022" s="173">
        <v>1370.6</v>
      </c>
    </row>
    <row r="1023" spans="1:8" ht="24" x14ac:dyDescent="0.25">
      <c r="A1023" s="39" t="s">
        <v>4518</v>
      </c>
      <c r="B1023" s="42"/>
      <c r="C1023" s="84" t="s">
        <v>82</v>
      </c>
      <c r="D1023" s="84" t="s">
        <v>150</v>
      </c>
      <c r="E1023" s="45" t="s">
        <v>429</v>
      </c>
      <c r="F1023" s="42" t="s">
        <v>12194</v>
      </c>
      <c r="G1023" s="43" t="s">
        <v>431</v>
      </c>
      <c r="H1023" s="173">
        <v>1370.6</v>
      </c>
    </row>
    <row r="1024" spans="1:8" ht="24" x14ac:dyDescent="0.25">
      <c r="A1024" s="39" t="s">
        <v>4518</v>
      </c>
      <c r="B1024" s="42"/>
      <c r="C1024" s="84" t="s">
        <v>82</v>
      </c>
      <c r="D1024" s="84" t="s">
        <v>150</v>
      </c>
      <c r="E1024" s="45" t="s">
        <v>12195</v>
      </c>
      <c r="F1024" s="42" t="s">
        <v>7202</v>
      </c>
      <c r="G1024" s="174" t="s">
        <v>12196</v>
      </c>
      <c r="H1024" s="173">
        <v>1370.6</v>
      </c>
    </row>
    <row r="1025" spans="1:8" ht="24" x14ac:dyDescent="0.25">
      <c r="A1025" s="39" t="s">
        <v>4518</v>
      </c>
      <c r="B1025" s="42"/>
      <c r="C1025" s="84" t="s">
        <v>82</v>
      </c>
      <c r="D1025" s="84" t="s">
        <v>150</v>
      </c>
      <c r="E1025" s="45" t="s">
        <v>6740</v>
      </c>
      <c r="F1025" s="42" t="s">
        <v>6741</v>
      </c>
      <c r="G1025" s="43" t="s">
        <v>6742</v>
      </c>
      <c r="H1025" s="173">
        <v>1370.6</v>
      </c>
    </row>
    <row r="1026" spans="1:8" ht="24" x14ac:dyDescent="0.25">
      <c r="A1026" s="39" t="s">
        <v>4518</v>
      </c>
      <c r="B1026" s="42"/>
      <c r="C1026" s="84" t="s">
        <v>82</v>
      </c>
      <c r="D1026" s="84" t="s">
        <v>150</v>
      </c>
      <c r="E1026" s="45" t="s">
        <v>5974</v>
      </c>
      <c r="F1026" s="42" t="s">
        <v>5975</v>
      </c>
      <c r="G1026" s="43" t="s">
        <v>5976</v>
      </c>
      <c r="H1026" s="173">
        <v>1370.6</v>
      </c>
    </row>
    <row r="1027" spans="1:8" ht="24" x14ac:dyDescent="0.25">
      <c r="A1027" s="39" t="s">
        <v>4518</v>
      </c>
      <c r="B1027" s="42"/>
      <c r="C1027" s="84" t="s">
        <v>82</v>
      </c>
      <c r="D1027" s="84" t="s">
        <v>150</v>
      </c>
      <c r="E1027" s="45" t="s">
        <v>12197</v>
      </c>
      <c r="F1027" s="42" t="s">
        <v>12198</v>
      </c>
      <c r="G1027" s="43" t="s">
        <v>12199</v>
      </c>
      <c r="H1027" s="173">
        <v>1370.6</v>
      </c>
    </row>
    <row r="1028" spans="1:8" ht="24" x14ac:dyDescent="0.25">
      <c r="A1028" s="39" t="s">
        <v>4518</v>
      </c>
      <c r="B1028" s="42"/>
      <c r="C1028" s="84" t="s">
        <v>82</v>
      </c>
      <c r="D1028" s="84" t="s">
        <v>150</v>
      </c>
      <c r="E1028" s="45" t="s">
        <v>669</v>
      </c>
      <c r="F1028" s="42" t="s">
        <v>670</v>
      </c>
      <c r="G1028" s="43" t="s">
        <v>671</v>
      </c>
      <c r="H1028" s="173">
        <v>1370.6</v>
      </c>
    </row>
    <row r="1029" spans="1:8" ht="24" x14ac:dyDescent="0.25">
      <c r="A1029" s="39" t="s">
        <v>4518</v>
      </c>
      <c r="B1029" s="42"/>
      <c r="C1029" s="84" t="s">
        <v>82</v>
      </c>
      <c r="D1029" s="84" t="s">
        <v>150</v>
      </c>
      <c r="E1029" s="45" t="s">
        <v>12200</v>
      </c>
      <c r="F1029" s="172" t="s">
        <v>12201</v>
      </c>
      <c r="G1029" s="43" t="s">
        <v>12202</v>
      </c>
      <c r="H1029" s="173">
        <v>1370.6</v>
      </c>
    </row>
    <row r="1030" spans="1:8" ht="24" x14ac:dyDescent="0.25">
      <c r="A1030" s="39" t="s">
        <v>4518</v>
      </c>
      <c r="B1030" s="42"/>
      <c r="C1030" s="84" t="s">
        <v>82</v>
      </c>
      <c r="D1030" s="84" t="s">
        <v>150</v>
      </c>
      <c r="E1030" s="45" t="s">
        <v>12203</v>
      </c>
      <c r="F1030" s="172" t="s">
        <v>12204</v>
      </c>
      <c r="G1030" s="43" t="s">
        <v>12205</v>
      </c>
      <c r="H1030" s="173">
        <v>1370.6</v>
      </c>
    </row>
    <row r="1031" spans="1:8" ht="24" x14ac:dyDescent="0.25">
      <c r="A1031" s="39" t="s">
        <v>4518</v>
      </c>
      <c r="B1031" s="42"/>
      <c r="C1031" s="84" t="s">
        <v>82</v>
      </c>
      <c r="D1031" s="84" t="s">
        <v>150</v>
      </c>
      <c r="E1031" s="45" t="s">
        <v>12206</v>
      </c>
      <c r="F1031" s="172" t="s">
        <v>12207</v>
      </c>
      <c r="G1031" s="43" t="s">
        <v>12208</v>
      </c>
      <c r="H1031" s="173">
        <v>1370.6</v>
      </c>
    </row>
    <row r="1032" spans="1:8" ht="24" x14ac:dyDescent="0.25">
      <c r="A1032" s="39" t="s">
        <v>4518</v>
      </c>
      <c r="B1032" s="42"/>
      <c r="C1032" s="84" t="s">
        <v>82</v>
      </c>
      <c r="D1032" s="84" t="s">
        <v>150</v>
      </c>
      <c r="E1032" s="45" t="s">
        <v>12209</v>
      </c>
      <c r="F1032" s="42" t="s">
        <v>12210</v>
      </c>
      <c r="G1032" s="43" t="s">
        <v>12211</v>
      </c>
      <c r="H1032" s="173">
        <v>1370.6</v>
      </c>
    </row>
    <row r="1033" spans="1:8" ht="24" x14ac:dyDescent="0.25">
      <c r="A1033" s="39" t="s">
        <v>4518</v>
      </c>
      <c r="B1033" s="42"/>
      <c r="C1033" s="84" t="s">
        <v>82</v>
      </c>
      <c r="D1033" s="84" t="s">
        <v>150</v>
      </c>
      <c r="E1033" s="45" t="s">
        <v>12212</v>
      </c>
      <c r="F1033" s="172" t="s">
        <v>12213</v>
      </c>
      <c r="G1033" s="43" t="s">
        <v>12214</v>
      </c>
      <c r="H1033" s="173">
        <v>1370.6</v>
      </c>
    </row>
    <row r="1034" spans="1:8" ht="24" x14ac:dyDescent="0.25">
      <c r="A1034" s="39" t="s">
        <v>4518</v>
      </c>
      <c r="B1034" s="42"/>
      <c r="C1034" s="84" t="s">
        <v>82</v>
      </c>
      <c r="D1034" s="84" t="s">
        <v>150</v>
      </c>
      <c r="E1034" s="45" t="s">
        <v>12215</v>
      </c>
      <c r="F1034" s="172" t="s">
        <v>12216</v>
      </c>
      <c r="G1034" s="43" t="s">
        <v>12217</v>
      </c>
      <c r="H1034" s="173">
        <v>1370.6</v>
      </c>
    </row>
    <row r="1035" spans="1:8" ht="24" x14ac:dyDescent="0.25">
      <c r="A1035" s="39" t="s">
        <v>4518</v>
      </c>
      <c r="B1035" s="42"/>
      <c r="C1035" s="84" t="s">
        <v>82</v>
      </c>
      <c r="D1035" s="84" t="s">
        <v>150</v>
      </c>
      <c r="E1035" s="45" t="s">
        <v>12218</v>
      </c>
      <c r="F1035" s="172" t="s">
        <v>12219</v>
      </c>
      <c r="G1035" s="43" t="s">
        <v>12220</v>
      </c>
      <c r="H1035" s="173">
        <v>1370.6</v>
      </c>
    </row>
    <row r="1036" spans="1:8" ht="24" x14ac:dyDescent="0.25">
      <c r="A1036" s="39" t="s">
        <v>4518</v>
      </c>
      <c r="B1036" s="42"/>
      <c r="C1036" s="84" t="s">
        <v>82</v>
      </c>
      <c r="D1036" s="84" t="s">
        <v>150</v>
      </c>
      <c r="E1036" s="45" t="s">
        <v>12221</v>
      </c>
      <c r="F1036" s="172" t="s">
        <v>12222</v>
      </c>
      <c r="G1036" s="43" t="s">
        <v>12223</v>
      </c>
      <c r="H1036" s="173">
        <v>1370.6</v>
      </c>
    </row>
    <row r="1037" spans="1:8" ht="24" x14ac:dyDescent="0.25">
      <c r="A1037" s="39" t="s">
        <v>4518</v>
      </c>
      <c r="B1037" s="42"/>
      <c r="C1037" s="84" t="s">
        <v>82</v>
      </c>
      <c r="D1037" s="84" t="s">
        <v>150</v>
      </c>
      <c r="E1037" s="45" t="s">
        <v>12224</v>
      </c>
      <c r="F1037" s="42" t="s">
        <v>12225</v>
      </c>
      <c r="G1037" s="43" t="s">
        <v>12226</v>
      </c>
      <c r="H1037" s="173">
        <v>1370.6</v>
      </c>
    </row>
    <row r="1038" spans="1:8" ht="24" x14ac:dyDescent="0.25">
      <c r="A1038" s="39" t="s">
        <v>4518</v>
      </c>
      <c r="B1038" s="42"/>
      <c r="C1038" s="84" t="s">
        <v>82</v>
      </c>
      <c r="D1038" s="84" t="s">
        <v>150</v>
      </c>
      <c r="E1038" s="45" t="s">
        <v>12227</v>
      </c>
      <c r="F1038" s="42" t="s">
        <v>12228</v>
      </c>
      <c r="G1038" s="43" t="s">
        <v>12229</v>
      </c>
      <c r="H1038" s="173">
        <v>1370.6</v>
      </c>
    </row>
    <row r="1039" spans="1:8" ht="24" x14ac:dyDescent="0.25">
      <c r="A1039" s="39" t="s">
        <v>4518</v>
      </c>
      <c r="B1039" s="42"/>
      <c r="C1039" s="84" t="s">
        <v>82</v>
      </c>
      <c r="D1039" s="84" t="s">
        <v>150</v>
      </c>
      <c r="E1039" s="45" t="s">
        <v>12230</v>
      </c>
      <c r="F1039" s="42" t="s">
        <v>12231</v>
      </c>
      <c r="G1039" s="43" t="s">
        <v>12232</v>
      </c>
      <c r="H1039" s="173">
        <v>1370.6</v>
      </c>
    </row>
    <row r="1040" spans="1:8" ht="24" x14ac:dyDescent="0.25">
      <c r="A1040" s="39" t="s">
        <v>4518</v>
      </c>
      <c r="B1040" s="42"/>
      <c r="C1040" s="84" t="s">
        <v>82</v>
      </c>
      <c r="D1040" s="84" t="s">
        <v>150</v>
      </c>
      <c r="E1040" s="45" t="s">
        <v>12233</v>
      </c>
      <c r="F1040" s="42" t="s">
        <v>12234</v>
      </c>
      <c r="G1040" s="43" t="s">
        <v>12235</v>
      </c>
      <c r="H1040" s="173">
        <v>1370.6</v>
      </c>
    </row>
    <row r="1041" spans="1:8" ht="24" x14ac:dyDescent="0.25">
      <c r="A1041" s="39" t="s">
        <v>4518</v>
      </c>
      <c r="B1041" s="42"/>
      <c r="C1041" s="84" t="s">
        <v>82</v>
      </c>
      <c r="D1041" s="84" t="s">
        <v>150</v>
      </c>
      <c r="E1041" s="45" t="s">
        <v>12236</v>
      </c>
      <c r="F1041" s="42" t="s">
        <v>12237</v>
      </c>
      <c r="G1041" s="43" t="s">
        <v>12238</v>
      </c>
      <c r="H1041" s="173">
        <v>1370.6</v>
      </c>
    </row>
    <row r="1042" spans="1:8" ht="24" x14ac:dyDescent="0.25">
      <c r="A1042" s="39" t="s">
        <v>4518</v>
      </c>
      <c r="B1042" s="42"/>
      <c r="C1042" s="84" t="s">
        <v>82</v>
      </c>
      <c r="D1042" s="84" t="s">
        <v>150</v>
      </c>
      <c r="E1042" s="45" t="s">
        <v>12239</v>
      </c>
      <c r="F1042" s="42" t="s">
        <v>12240</v>
      </c>
      <c r="G1042" s="43" t="s">
        <v>12241</v>
      </c>
      <c r="H1042" s="173">
        <v>1370.6</v>
      </c>
    </row>
    <row r="1043" spans="1:8" ht="24" x14ac:dyDescent="0.25">
      <c r="A1043" s="39" t="s">
        <v>4518</v>
      </c>
      <c r="B1043" s="42"/>
      <c r="C1043" s="84" t="s">
        <v>82</v>
      </c>
      <c r="D1043" s="84" t="s">
        <v>150</v>
      </c>
      <c r="E1043" s="45" t="s">
        <v>12242</v>
      </c>
      <c r="F1043" s="172" t="s">
        <v>12243</v>
      </c>
      <c r="G1043" s="43" t="s">
        <v>12244</v>
      </c>
      <c r="H1043" s="173">
        <v>1370.6</v>
      </c>
    </row>
    <row r="1044" spans="1:8" ht="24" x14ac:dyDescent="0.25">
      <c r="A1044" s="39" t="s">
        <v>4518</v>
      </c>
      <c r="B1044" s="42"/>
      <c r="C1044" s="84" t="s">
        <v>82</v>
      </c>
      <c r="D1044" s="84" t="s">
        <v>150</v>
      </c>
      <c r="E1044" s="45" t="s">
        <v>438</v>
      </c>
      <c r="F1044" s="172" t="s">
        <v>439</v>
      </c>
      <c r="G1044" s="43" t="s">
        <v>12245</v>
      </c>
      <c r="H1044" s="173">
        <v>1370.6</v>
      </c>
    </row>
    <row r="1045" spans="1:8" ht="24" x14ac:dyDescent="0.25">
      <c r="A1045" s="39" t="s">
        <v>4518</v>
      </c>
      <c r="B1045" s="42"/>
      <c r="C1045" s="84" t="s">
        <v>82</v>
      </c>
      <c r="D1045" s="84" t="s">
        <v>150</v>
      </c>
      <c r="E1045" s="45" t="s">
        <v>12246</v>
      </c>
      <c r="F1045" s="172" t="s">
        <v>12247</v>
      </c>
      <c r="G1045" s="43" t="s">
        <v>12248</v>
      </c>
      <c r="H1045" s="173">
        <v>1370.6</v>
      </c>
    </row>
    <row r="1046" spans="1:8" ht="24" x14ac:dyDescent="0.25">
      <c r="A1046" s="39" t="s">
        <v>4518</v>
      </c>
      <c r="B1046" s="42"/>
      <c r="C1046" s="84" t="s">
        <v>82</v>
      </c>
      <c r="D1046" s="84" t="s">
        <v>150</v>
      </c>
      <c r="E1046" s="45" t="s">
        <v>12249</v>
      </c>
      <c r="F1046" s="42" t="s">
        <v>12250</v>
      </c>
      <c r="G1046" s="43" t="s">
        <v>12251</v>
      </c>
      <c r="H1046" s="173">
        <v>1370.6</v>
      </c>
    </row>
    <row r="1047" spans="1:8" ht="24" x14ac:dyDescent="0.25">
      <c r="A1047" s="39" t="s">
        <v>4518</v>
      </c>
      <c r="B1047" s="42"/>
      <c r="C1047" s="84" t="s">
        <v>82</v>
      </c>
      <c r="D1047" s="84" t="s">
        <v>150</v>
      </c>
      <c r="E1047" s="45" t="s">
        <v>12252</v>
      </c>
      <c r="F1047" s="42" t="s">
        <v>12253</v>
      </c>
      <c r="G1047" s="43" t="s">
        <v>12254</v>
      </c>
      <c r="H1047" s="173">
        <v>1370.6</v>
      </c>
    </row>
    <row r="1048" spans="1:8" ht="24" x14ac:dyDescent="0.25">
      <c r="A1048" s="39" t="s">
        <v>4518</v>
      </c>
      <c r="B1048" s="42"/>
      <c r="C1048" s="84" t="s">
        <v>82</v>
      </c>
      <c r="D1048" s="84" t="s">
        <v>150</v>
      </c>
      <c r="E1048" s="45" t="s">
        <v>12255</v>
      </c>
      <c r="F1048" s="42" t="s">
        <v>9674</v>
      </c>
      <c r="G1048" s="43" t="s">
        <v>9675</v>
      </c>
      <c r="H1048" s="173">
        <v>1370.6</v>
      </c>
    </row>
    <row r="1049" spans="1:8" ht="24" x14ac:dyDescent="0.25">
      <c r="A1049" s="39" t="s">
        <v>4518</v>
      </c>
      <c r="B1049" s="42"/>
      <c r="C1049" s="84" t="s">
        <v>82</v>
      </c>
      <c r="D1049" s="84" t="s">
        <v>150</v>
      </c>
      <c r="E1049" s="45" t="s">
        <v>12256</v>
      </c>
      <c r="F1049" s="42" t="s">
        <v>9655</v>
      </c>
      <c r="G1049" s="43" t="s">
        <v>9656</v>
      </c>
      <c r="H1049" s="173">
        <v>1370.6</v>
      </c>
    </row>
    <row r="1050" spans="1:8" ht="24" x14ac:dyDescent="0.25">
      <c r="A1050" s="39" t="s">
        <v>4518</v>
      </c>
      <c r="B1050" s="42"/>
      <c r="C1050" s="84" t="s">
        <v>82</v>
      </c>
      <c r="D1050" s="84" t="s">
        <v>150</v>
      </c>
      <c r="E1050" s="45" t="s">
        <v>12257</v>
      </c>
      <c r="F1050" s="42" t="s">
        <v>12258</v>
      </c>
      <c r="G1050" s="43" t="s">
        <v>12259</v>
      </c>
      <c r="H1050" s="173">
        <v>1370.6</v>
      </c>
    </row>
    <row r="1051" spans="1:8" ht="24" x14ac:dyDescent="0.25">
      <c r="A1051" s="39" t="s">
        <v>4518</v>
      </c>
      <c r="B1051" s="42"/>
      <c r="C1051" s="84" t="s">
        <v>82</v>
      </c>
      <c r="D1051" s="84" t="s">
        <v>150</v>
      </c>
      <c r="E1051" s="45" t="s">
        <v>12260</v>
      </c>
      <c r="F1051" s="42" t="s">
        <v>12261</v>
      </c>
      <c r="G1051" s="43" t="s">
        <v>12262</v>
      </c>
      <c r="H1051" s="173">
        <v>1370.6</v>
      </c>
    </row>
    <row r="1052" spans="1:8" ht="24" x14ac:dyDescent="0.25">
      <c r="A1052" s="39" t="s">
        <v>4518</v>
      </c>
      <c r="B1052" s="42"/>
      <c r="C1052" s="84" t="s">
        <v>82</v>
      </c>
      <c r="D1052" s="84" t="s">
        <v>150</v>
      </c>
      <c r="E1052" s="45" t="s">
        <v>12263</v>
      </c>
      <c r="F1052" s="172" t="s">
        <v>12264</v>
      </c>
      <c r="G1052" s="43" t="s">
        <v>12265</v>
      </c>
      <c r="H1052" s="173">
        <v>1370.6</v>
      </c>
    </row>
    <row r="1053" spans="1:8" ht="24" x14ac:dyDescent="0.25">
      <c r="A1053" s="39" t="s">
        <v>4518</v>
      </c>
      <c r="B1053" s="42"/>
      <c r="C1053" s="84" t="s">
        <v>82</v>
      </c>
      <c r="D1053" s="84" t="s">
        <v>150</v>
      </c>
      <c r="E1053" s="45" t="s">
        <v>12266</v>
      </c>
      <c r="F1053" s="172" t="s">
        <v>12267</v>
      </c>
      <c r="G1053" s="43" t="s">
        <v>12268</v>
      </c>
      <c r="H1053" s="173">
        <v>1370.6</v>
      </c>
    </row>
    <row r="1054" spans="1:8" ht="24" x14ac:dyDescent="0.25">
      <c r="A1054" s="39" t="s">
        <v>4518</v>
      </c>
      <c r="B1054" s="42"/>
      <c r="C1054" s="84" t="s">
        <v>82</v>
      </c>
      <c r="D1054" s="84" t="s">
        <v>150</v>
      </c>
      <c r="E1054" s="45" t="s">
        <v>12269</v>
      </c>
      <c r="F1054" s="172" t="s">
        <v>12270</v>
      </c>
      <c r="G1054" s="43" t="s">
        <v>12271</v>
      </c>
      <c r="H1054" s="173">
        <v>1370.6</v>
      </c>
    </row>
    <row r="1055" spans="1:8" ht="24" x14ac:dyDescent="0.25">
      <c r="A1055" s="39" t="s">
        <v>4518</v>
      </c>
      <c r="B1055" s="42"/>
      <c r="C1055" s="84" t="s">
        <v>82</v>
      </c>
      <c r="D1055" s="84" t="s">
        <v>150</v>
      </c>
      <c r="E1055" s="45" t="s">
        <v>12272</v>
      </c>
      <c r="F1055" s="42" t="s">
        <v>9757</v>
      </c>
      <c r="G1055" s="43" t="s">
        <v>9758</v>
      </c>
      <c r="H1055" s="173">
        <v>1370.6</v>
      </c>
    </row>
    <row r="1056" spans="1:8" ht="24" x14ac:dyDescent="0.25">
      <c r="A1056" s="39" t="s">
        <v>4518</v>
      </c>
      <c r="B1056" s="42"/>
      <c r="C1056" s="84" t="s">
        <v>82</v>
      </c>
      <c r="D1056" s="84" t="s">
        <v>150</v>
      </c>
      <c r="E1056" s="45" t="s">
        <v>12273</v>
      </c>
      <c r="F1056" s="42" t="s">
        <v>12274</v>
      </c>
      <c r="G1056" s="43" t="s">
        <v>12275</v>
      </c>
      <c r="H1056" s="173">
        <v>1370.6</v>
      </c>
    </row>
    <row r="1057" spans="1:8" ht="24" x14ac:dyDescent="0.25">
      <c r="A1057" s="39" t="s">
        <v>4518</v>
      </c>
      <c r="B1057" s="42"/>
      <c r="C1057" s="84" t="s">
        <v>82</v>
      </c>
      <c r="D1057" s="84" t="s">
        <v>150</v>
      </c>
      <c r="E1057" s="45" t="s">
        <v>12276</v>
      </c>
      <c r="F1057" s="12" t="s">
        <v>12277</v>
      </c>
      <c r="G1057" s="43" t="s">
        <v>12278</v>
      </c>
      <c r="H1057" s="173">
        <v>1370.6</v>
      </c>
    </row>
    <row r="1058" spans="1:8" ht="24" x14ac:dyDescent="0.25">
      <c r="A1058" s="39" t="s">
        <v>4518</v>
      </c>
      <c r="B1058" s="42"/>
      <c r="C1058" s="84" t="s">
        <v>82</v>
      </c>
      <c r="D1058" s="84" t="s">
        <v>150</v>
      </c>
      <c r="E1058" s="45" t="s">
        <v>12279</v>
      </c>
      <c r="F1058" s="42" t="s">
        <v>12280</v>
      </c>
      <c r="G1058" s="43" t="s">
        <v>12281</v>
      </c>
      <c r="H1058" s="173">
        <v>1370.6</v>
      </c>
    </row>
    <row r="1059" spans="1:8" ht="24" x14ac:dyDescent="0.25">
      <c r="A1059" s="39" t="s">
        <v>4518</v>
      </c>
      <c r="B1059" s="42"/>
      <c r="C1059" s="84" t="s">
        <v>82</v>
      </c>
      <c r="D1059" s="84" t="s">
        <v>150</v>
      </c>
      <c r="E1059" s="45" t="s">
        <v>7143</v>
      </c>
      <c r="F1059" s="172" t="s">
        <v>7144</v>
      </c>
      <c r="G1059" s="43" t="s">
        <v>7145</v>
      </c>
      <c r="H1059" s="173">
        <v>1370.6</v>
      </c>
    </row>
    <row r="1060" spans="1:8" ht="24" x14ac:dyDescent="0.25">
      <c r="A1060" s="39" t="s">
        <v>4518</v>
      </c>
      <c r="B1060" s="42"/>
      <c r="C1060" s="84" t="s">
        <v>82</v>
      </c>
      <c r="D1060" s="84" t="s">
        <v>150</v>
      </c>
      <c r="E1060" s="45" t="s">
        <v>7131</v>
      </c>
      <c r="F1060" s="172" t="s">
        <v>7132</v>
      </c>
      <c r="G1060" s="43" t="s">
        <v>7133</v>
      </c>
      <c r="H1060" s="173">
        <v>1370.6</v>
      </c>
    </row>
    <row r="1061" spans="1:8" ht="24" x14ac:dyDescent="0.25">
      <c r="A1061" s="39" t="s">
        <v>4518</v>
      </c>
      <c r="B1061" s="42"/>
      <c r="C1061" s="84" t="s">
        <v>82</v>
      </c>
      <c r="D1061" s="84" t="s">
        <v>150</v>
      </c>
      <c r="E1061" s="45" t="s">
        <v>12282</v>
      </c>
      <c r="F1061" s="172" t="s">
        <v>12283</v>
      </c>
      <c r="G1061" s="43" t="s">
        <v>12284</v>
      </c>
      <c r="H1061" s="173">
        <v>1370.6</v>
      </c>
    </row>
    <row r="1062" spans="1:8" ht="24" x14ac:dyDescent="0.25">
      <c r="A1062" s="39" t="s">
        <v>4518</v>
      </c>
      <c r="B1062" s="42"/>
      <c r="C1062" s="84" t="s">
        <v>82</v>
      </c>
      <c r="D1062" s="84" t="s">
        <v>150</v>
      </c>
      <c r="E1062" s="45" t="s">
        <v>12285</v>
      </c>
      <c r="F1062" s="42" t="s">
        <v>12286</v>
      </c>
      <c r="G1062" s="43" t="s">
        <v>12287</v>
      </c>
      <c r="H1062" s="173">
        <v>1370.6</v>
      </c>
    </row>
    <row r="1063" spans="1:8" ht="24" x14ac:dyDescent="0.25">
      <c r="A1063" s="39" t="s">
        <v>4518</v>
      </c>
      <c r="B1063" s="42"/>
      <c r="C1063" s="84" t="s">
        <v>82</v>
      </c>
      <c r="D1063" s="84" t="s">
        <v>150</v>
      </c>
      <c r="E1063" s="45" t="s">
        <v>6015</v>
      </c>
      <c r="F1063" s="42" t="s">
        <v>6016</v>
      </c>
      <c r="G1063" s="43" t="s">
        <v>6017</v>
      </c>
      <c r="H1063" s="173">
        <v>1370.6</v>
      </c>
    </row>
    <row r="1064" spans="1:8" ht="24" x14ac:dyDescent="0.25">
      <c r="A1064" s="39" t="s">
        <v>4518</v>
      </c>
      <c r="B1064" s="42"/>
      <c r="C1064" s="84" t="s">
        <v>82</v>
      </c>
      <c r="D1064" s="84" t="s">
        <v>150</v>
      </c>
      <c r="E1064" s="45" t="s">
        <v>6722</v>
      </c>
      <c r="F1064" s="42" t="s">
        <v>6723</v>
      </c>
      <c r="G1064" s="43" t="s">
        <v>6724</v>
      </c>
      <c r="H1064" s="173">
        <v>1370.6</v>
      </c>
    </row>
    <row r="1065" spans="1:8" ht="24" x14ac:dyDescent="0.25">
      <c r="A1065" s="39" t="s">
        <v>4518</v>
      </c>
      <c r="B1065" s="42"/>
      <c r="C1065" s="84" t="s">
        <v>82</v>
      </c>
      <c r="D1065" s="84" t="s">
        <v>150</v>
      </c>
      <c r="E1065" s="45" t="s">
        <v>12288</v>
      </c>
      <c r="F1065" s="42" t="s">
        <v>12289</v>
      </c>
      <c r="G1065" s="43" t="s">
        <v>12290</v>
      </c>
      <c r="H1065" s="173">
        <v>1370.6</v>
      </c>
    </row>
    <row r="1066" spans="1:8" ht="24" x14ac:dyDescent="0.25">
      <c r="A1066" s="39" t="s">
        <v>4518</v>
      </c>
      <c r="B1066" s="42"/>
      <c r="C1066" s="84" t="s">
        <v>82</v>
      </c>
      <c r="D1066" s="84" t="s">
        <v>150</v>
      </c>
      <c r="E1066" s="45" t="s">
        <v>12291</v>
      </c>
      <c r="F1066" s="42" t="s">
        <v>12292</v>
      </c>
      <c r="G1066" s="43" t="s">
        <v>12293</v>
      </c>
      <c r="H1066" s="173">
        <v>1370.6</v>
      </c>
    </row>
    <row r="1067" spans="1:8" ht="24" x14ac:dyDescent="0.25">
      <c r="A1067" s="39" t="s">
        <v>4518</v>
      </c>
      <c r="B1067" s="42"/>
      <c r="C1067" s="84" t="s">
        <v>82</v>
      </c>
      <c r="D1067" s="84" t="s">
        <v>150</v>
      </c>
      <c r="E1067" s="45" t="s">
        <v>12294</v>
      </c>
      <c r="F1067" s="42" t="s">
        <v>12295</v>
      </c>
      <c r="G1067" s="43" t="s">
        <v>12296</v>
      </c>
      <c r="H1067" s="173">
        <v>1370.6</v>
      </c>
    </row>
    <row r="1068" spans="1:8" ht="24" x14ac:dyDescent="0.25">
      <c r="A1068" s="39" t="s">
        <v>4518</v>
      </c>
      <c r="B1068" s="42"/>
      <c r="C1068" s="84" t="s">
        <v>82</v>
      </c>
      <c r="D1068" s="84" t="s">
        <v>150</v>
      </c>
      <c r="E1068" s="45" t="s">
        <v>12297</v>
      </c>
      <c r="F1068" s="42" t="s">
        <v>12298</v>
      </c>
      <c r="G1068" s="43" t="s">
        <v>12299</v>
      </c>
      <c r="H1068" s="173">
        <v>1370.6</v>
      </c>
    </row>
    <row r="1069" spans="1:8" ht="24" x14ac:dyDescent="0.25">
      <c r="A1069" s="39" t="s">
        <v>4518</v>
      </c>
      <c r="B1069" s="42"/>
      <c r="C1069" s="84" t="s">
        <v>82</v>
      </c>
      <c r="D1069" s="84" t="s">
        <v>150</v>
      </c>
      <c r="E1069" s="45" t="s">
        <v>12300</v>
      </c>
      <c r="F1069" s="42" t="s">
        <v>87</v>
      </c>
      <c r="G1069" s="43" t="s">
        <v>88</v>
      </c>
      <c r="H1069" s="173">
        <v>1370.6</v>
      </c>
    </row>
    <row r="1070" spans="1:8" ht="24" x14ac:dyDescent="0.25">
      <c r="A1070" s="39" t="s">
        <v>4518</v>
      </c>
      <c r="B1070" s="42"/>
      <c r="C1070" s="84" t="s">
        <v>82</v>
      </c>
      <c r="D1070" s="84" t="s">
        <v>150</v>
      </c>
      <c r="E1070" s="45" t="s">
        <v>12301</v>
      </c>
      <c r="F1070" s="42" t="s">
        <v>12302</v>
      </c>
      <c r="G1070" s="43" t="s">
        <v>12303</v>
      </c>
      <c r="H1070" s="173">
        <v>1370.6</v>
      </c>
    </row>
    <row r="1071" spans="1:8" ht="24" x14ac:dyDescent="0.25">
      <c r="A1071" s="39" t="s">
        <v>4518</v>
      </c>
      <c r="B1071" s="42"/>
      <c r="C1071" s="84" t="s">
        <v>82</v>
      </c>
      <c r="D1071" s="84" t="s">
        <v>150</v>
      </c>
      <c r="E1071" s="45" t="s">
        <v>12304</v>
      </c>
      <c r="F1071" s="12" t="s">
        <v>12305</v>
      </c>
      <c r="G1071" s="43" t="s">
        <v>12306</v>
      </c>
      <c r="H1071" s="173">
        <v>1370.6</v>
      </c>
    </row>
    <row r="1072" spans="1:8" ht="24" x14ac:dyDescent="0.25">
      <c r="A1072" s="39" t="s">
        <v>4518</v>
      </c>
      <c r="B1072" s="42"/>
      <c r="C1072" s="84" t="s">
        <v>82</v>
      </c>
      <c r="D1072" s="84" t="s">
        <v>150</v>
      </c>
      <c r="E1072" s="45" t="s">
        <v>12307</v>
      </c>
      <c r="F1072" s="42" t="s">
        <v>12308</v>
      </c>
      <c r="G1072" s="43" t="s">
        <v>12309</v>
      </c>
      <c r="H1072" s="173">
        <v>1370.6</v>
      </c>
    </row>
    <row r="1073" spans="1:8" ht="24" x14ac:dyDescent="0.25">
      <c r="A1073" s="39" t="s">
        <v>4518</v>
      </c>
      <c r="B1073" s="42"/>
      <c r="C1073" s="84" t="s">
        <v>82</v>
      </c>
      <c r="D1073" s="84" t="s">
        <v>150</v>
      </c>
      <c r="E1073" s="45" t="s">
        <v>12310</v>
      </c>
      <c r="F1073" s="42" t="s">
        <v>12311</v>
      </c>
      <c r="G1073" s="43" t="s">
        <v>12312</v>
      </c>
      <c r="H1073" s="173">
        <v>1370.6</v>
      </c>
    </row>
    <row r="1074" spans="1:8" ht="24" x14ac:dyDescent="0.25">
      <c r="A1074" s="39" t="s">
        <v>4518</v>
      </c>
      <c r="B1074" s="42"/>
      <c r="C1074" s="84" t="s">
        <v>82</v>
      </c>
      <c r="D1074" s="84" t="s">
        <v>150</v>
      </c>
      <c r="E1074" s="45" t="s">
        <v>12313</v>
      </c>
      <c r="F1074" s="42" t="s">
        <v>7003</v>
      </c>
      <c r="G1074" s="43" t="s">
        <v>7004</v>
      </c>
      <c r="H1074" s="173">
        <v>1370.6</v>
      </c>
    </row>
    <row r="1075" spans="1:8" ht="24" x14ac:dyDescent="0.25">
      <c r="A1075" s="39" t="s">
        <v>4518</v>
      </c>
      <c r="B1075" s="42"/>
      <c r="C1075" s="84" t="s">
        <v>82</v>
      </c>
      <c r="D1075" s="84" t="s">
        <v>150</v>
      </c>
      <c r="E1075" s="45" t="s">
        <v>12037</v>
      </c>
      <c r="F1075" s="42" t="s">
        <v>12038</v>
      </c>
      <c r="G1075" s="43" t="s">
        <v>12039</v>
      </c>
      <c r="H1075" s="173">
        <v>1370.6</v>
      </c>
    </row>
    <row r="1076" spans="1:8" ht="24" x14ac:dyDescent="0.25">
      <c r="A1076" s="39" t="s">
        <v>4518</v>
      </c>
      <c r="B1076" s="42"/>
      <c r="C1076" s="84" t="s">
        <v>82</v>
      </c>
      <c r="D1076" s="84" t="s">
        <v>150</v>
      </c>
      <c r="E1076" s="45" t="s">
        <v>12314</v>
      </c>
      <c r="F1076" s="42" t="s">
        <v>12315</v>
      </c>
      <c r="G1076" s="43" t="s">
        <v>12316</v>
      </c>
      <c r="H1076" s="173">
        <v>1370.6</v>
      </c>
    </row>
    <row r="1077" spans="1:8" ht="24" x14ac:dyDescent="0.25">
      <c r="A1077" s="39" t="s">
        <v>4518</v>
      </c>
      <c r="B1077" s="42"/>
      <c r="C1077" s="84" t="s">
        <v>82</v>
      </c>
      <c r="D1077" s="84" t="s">
        <v>150</v>
      </c>
      <c r="E1077" s="45" t="s">
        <v>12317</v>
      </c>
      <c r="F1077" s="42" t="s">
        <v>12318</v>
      </c>
      <c r="G1077" s="174" t="s">
        <v>12319</v>
      </c>
      <c r="H1077" s="173">
        <v>1370.6</v>
      </c>
    </row>
    <row r="1078" spans="1:8" ht="24" x14ac:dyDescent="0.25">
      <c r="A1078" s="39" t="s">
        <v>4518</v>
      </c>
      <c r="B1078" s="42"/>
      <c r="C1078" s="84" t="s">
        <v>82</v>
      </c>
      <c r="D1078" s="84" t="s">
        <v>150</v>
      </c>
      <c r="E1078" s="45" t="s">
        <v>12320</v>
      </c>
      <c r="F1078" s="42" t="s">
        <v>12321</v>
      </c>
      <c r="G1078" s="174" t="s">
        <v>12322</v>
      </c>
      <c r="H1078" s="173">
        <v>1370.6</v>
      </c>
    </row>
    <row r="1079" spans="1:8" ht="24" x14ac:dyDescent="0.25">
      <c r="A1079" s="39" t="s">
        <v>4518</v>
      </c>
      <c r="B1079" s="42"/>
      <c r="C1079" s="84" t="s">
        <v>82</v>
      </c>
      <c r="D1079" s="84" t="s">
        <v>150</v>
      </c>
      <c r="E1079" s="45" t="s">
        <v>12323</v>
      </c>
      <c r="F1079" s="172" t="s">
        <v>12324</v>
      </c>
      <c r="G1079" s="43" t="s">
        <v>12325</v>
      </c>
      <c r="H1079" s="173">
        <v>1370.6</v>
      </c>
    </row>
    <row r="1080" spans="1:8" ht="24" x14ac:dyDescent="0.25">
      <c r="A1080" s="39" t="s">
        <v>4518</v>
      </c>
      <c r="B1080" s="42"/>
      <c r="C1080" s="84" t="s">
        <v>82</v>
      </c>
      <c r="D1080" s="84" t="s">
        <v>150</v>
      </c>
      <c r="E1080" s="45" t="s">
        <v>12326</v>
      </c>
      <c r="F1080" s="172" t="s">
        <v>12327</v>
      </c>
      <c r="G1080" s="43" t="s">
        <v>12328</v>
      </c>
      <c r="H1080" s="173">
        <v>1370.6</v>
      </c>
    </row>
    <row r="1081" spans="1:8" ht="24" x14ac:dyDescent="0.25">
      <c r="A1081" s="39" t="s">
        <v>4518</v>
      </c>
      <c r="B1081" s="42"/>
      <c r="C1081" s="84" t="s">
        <v>82</v>
      </c>
      <c r="D1081" s="84" t="s">
        <v>150</v>
      </c>
      <c r="E1081" s="45" t="s">
        <v>12329</v>
      </c>
      <c r="F1081" s="172" t="s">
        <v>12330</v>
      </c>
      <c r="G1081" s="43" t="s">
        <v>12331</v>
      </c>
      <c r="H1081" s="173">
        <v>1370.6</v>
      </c>
    </row>
    <row r="1082" spans="1:8" ht="24" x14ac:dyDescent="0.25">
      <c r="A1082" s="39" t="s">
        <v>4518</v>
      </c>
      <c r="B1082" s="42"/>
      <c r="C1082" s="84" t="s">
        <v>82</v>
      </c>
      <c r="D1082" s="84" t="s">
        <v>150</v>
      </c>
      <c r="E1082" s="45" t="s">
        <v>12332</v>
      </c>
      <c r="F1082" s="42" t="s">
        <v>12333</v>
      </c>
      <c r="G1082" s="43" t="s">
        <v>12334</v>
      </c>
      <c r="H1082" s="173">
        <v>1370.6</v>
      </c>
    </row>
    <row r="1083" spans="1:8" ht="24" x14ac:dyDescent="0.25">
      <c r="A1083" s="39" t="s">
        <v>4518</v>
      </c>
      <c r="B1083" s="42"/>
      <c r="C1083" s="84" t="s">
        <v>82</v>
      </c>
      <c r="D1083" s="84" t="s">
        <v>150</v>
      </c>
      <c r="E1083" s="45" t="s">
        <v>12335</v>
      </c>
      <c r="F1083" s="42" t="s">
        <v>12336</v>
      </c>
      <c r="G1083" s="43" t="s">
        <v>12337</v>
      </c>
      <c r="H1083" s="173">
        <v>1370.6</v>
      </c>
    </row>
    <row r="1084" spans="1:8" ht="24" x14ac:dyDescent="0.25">
      <c r="A1084" s="39" t="s">
        <v>4518</v>
      </c>
      <c r="B1084" s="42"/>
      <c r="C1084" s="84" t="s">
        <v>82</v>
      </c>
      <c r="D1084" s="84" t="s">
        <v>150</v>
      </c>
      <c r="E1084" s="45" t="s">
        <v>12338</v>
      </c>
      <c r="F1084" s="42" t="s">
        <v>12339</v>
      </c>
      <c r="G1084" s="43" t="s">
        <v>12340</v>
      </c>
      <c r="H1084" s="173">
        <v>1370.6</v>
      </c>
    </row>
    <row r="1085" spans="1:8" ht="24" x14ac:dyDescent="0.25">
      <c r="A1085" s="39" t="s">
        <v>4518</v>
      </c>
      <c r="B1085" s="42"/>
      <c r="C1085" s="84" t="s">
        <v>82</v>
      </c>
      <c r="D1085" s="84" t="s">
        <v>150</v>
      </c>
      <c r="E1085" s="45" t="s">
        <v>12341</v>
      </c>
      <c r="F1085" s="42" t="s">
        <v>12342</v>
      </c>
      <c r="G1085" s="43" t="s">
        <v>12343</v>
      </c>
      <c r="H1085" s="173">
        <v>1370.6</v>
      </c>
    </row>
    <row r="1086" spans="1:8" ht="24" x14ac:dyDescent="0.25">
      <c r="A1086" s="39" t="s">
        <v>4518</v>
      </c>
      <c r="B1086" s="42"/>
      <c r="C1086" s="84" t="s">
        <v>82</v>
      </c>
      <c r="D1086" s="84" t="s">
        <v>150</v>
      </c>
      <c r="E1086" s="45" t="s">
        <v>340</v>
      </c>
      <c r="F1086" s="42" t="s">
        <v>341</v>
      </c>
      <c r="G1086" s="43" t="s">
        <v>342</v>
      </c>
      <c r="H1086" s="173">
        <v>1370.6</v>
      </c>
    </row>
    <row r="1087" spans="1:8" ht="24" x14ac:dyDescent="0.25">
      <c r="A1087" s="39" t="s">
        <v>4518</v>
      </c>
      <c r="B1087" s="42"/>
      <c r="C1087" s="84" t="s">
        <v>82</v>
      </c>
      <c r="D1087" s="84" t="s">
        <v>150</v>
      </c>
      <c r="E1087" s="45" t="s">
        <v>12344</v>
      </c>
      <c r="F1087" s="42" t="s">
        <v>12345</v>
      </c>
      <c r="G1087" s="43" t="s">
        <v>12346</v>
      </c>
      <c r="H1087" s="173">
        <v>1370.6</v>
      </c>
    </row>
    <row r="1088" spans="1:8" ht="24" x14ac:dyDescent="0.25">
      <c r="A1088" s="39" t="s">
        <v>4518</v>
      </c>
      <c r="B1088" s="42"/>
      <c r="C1088" s="84" t="s">
        <v>82</v>
      </c>
      <c r="D1088" s="84" t="s">
        <v>150</v>
      </c>
      <c r="E1088" s="45" t="s">
        <v>12347</v>
      </c>
      <c r="F1088" s="172" t="s">
        <v>12348</v>
      </c>
      <c r="G1088" s="43" t="s">
        <v>12349</v>
      </c>
      <c r="H1088" s="173">
        <v>1370.6</v>
      </c>
    </row>
    <row r="1089" spans="1:8" ht="24" x14ac:dyDescent="0.25">
      <c r="A1089" s="39" t="s">
        <v>4518</v>
      </c>
      <c r="B1089" s="42"/>
      <c r="C1089" s="84" t="s">
        <v>82</v>
      </c>
      <c r="D1089" s="84" t="s">
        <v>150</v>
      </c>
      <c r="E1089" s="45" t="s">
        <v>12350</v>
      </c>
      <c r="F1089" s="172" t="s">
        <v>12351</v>
      </c>
      <c r="G1089" s="43" t="s">
        <v>12352</v>
      </c>
      <c r="H1089" s="173">
        <v>1370.6</v>
      </c>
    </row>
    <row r="1090" spans="1:8" ht="24" x14ac:dyDescent="0.25">
      <c r="A1090" s="39" t="s">
        <v>4518</v>
      </c>
      <c r="B1090" s="42"/>
      <c r="C1090" s="84" t="s">
        <v>82</v>
      </c>
      <c r="D1090" s="84" t="s">
        <v>150</v>
      </c>
      <c r="E1090" s="45" t="s">
        <v>12353</v>
      </c>
      <c r="F1090" s="172" t="s">
        <v>12354</v>
      </c>
      <c r="G1090" s="43" t="s">
        <v>12355</v>
      </c>
      <c r="H1090" s="173">
        <v>1370.6</v>
      </c>
    </row>
    <row r="1091" spans="1:8" ht="24" x14ac:dyDescent="0.25">
      <c r="A1091" s="39" t="s">
        <v>4518</v>
      </c>
      <c r="B1091" s="42"/>
      <c r="C1091" s="84" t="s">
        <v>82</v>
      </c>
      <c r="D1091" s="84" t="s">
        <v>150</v>
      </c>
      <c r="E1091" s="45" t="s">
        <v>12356</v>
      </c>
      <c r="F1091" s="172" t="s">
        <v>12357</v>
      </c>
      <c r="G1091" s="43" t="s">
        <v>12358</v>
      </c>
      <c r="H1091" s="173">
        <v>1370.6</v>
      </c>
    </row>
    <row r="1092" spans="1:8" ht="24" x14ac:dyDescent="0.25">
      <c r="A1092" s="39" t="s">
        <v>4518</v>
      </c>
      <c r="B1092" s="42"/>
      <c r="C1092" s="84" t="s">
        <v>82</v>
      </c>
      <c r="D1092" s="84" t="s">
        <v>150</v>
      </c>
      <c r="E1092" s="45" t="s">
        <v>12359</v>
      </c>
      <c r="F1092" s="172" t="s">
        <v>12360</v>
      </c>
      <c r="G1092" s="43" t="s">
        <v>12361</v>
      </c>
      <c r="H1092" s="173">
        <v>1370.6</v>
      </c>
    </row>
    <row r="1093" spans="1:8" ht="24" x14ac:dyDescent="0.25">
      <c r="A1093" s="39" t="s">
        <v>4518</v>
      </c>
      <c r="B1093" s="42"/>
      <c r="C1093" s="84" t="s">
        <v>82</v>
      </c>
      <c r="D1093" s="84" t="s">
        <v>150</v>
      </c>
      <c r="E1093" s="45" t="s">
        <v>12362</v>
      </c>
      <c r="F1093" s="42" t="s">
        <v>12363</v>
      </c>
      <c r="G1093" s="43" t="s">
        <v>12364</v>
      </c>
      <c r="H1093" s="173">
        <v>1370.6</v>
      </c>
    </row>
    <row r="1094" spans="1:8" ht="24" x14ac:dyDescent="0.25">
      <c r="A1094" s="39" t="s">
        <v>4518</v>
      </c>
      <c r="B1094" s="42"/>
      <c r="C1094" s="84" t="s">
        <v>82</v>
      </c>
      <c r="D1094" s="84" t="s">
        <v>150</v>
      </c>
      <c r="E1094" s="45" t="s">
        <v>12365</v>
      </c>
      <c r="F1094" s="42" t="s">
        <v>12366</v>
      </c>
      <c r="G1094" s="43" t="s">
        <v>12367</v>
      </c>
      <c r="H1094" s="173">
        <v>1370.6</v>
      </c>
    </row>
    <row r="1095" spans="1:8" ht="24" x14ac:dyDescent="0.25">
      <c r="A1095" s="39" t="s">
        <v>4518</v>
      </c>
      <c r="B1095" s="42"/>
      <c r="C1095" s="84" t="s">
        <v>82</v>
      </c>
      <c r="D1095" s="84" t="s">
        <v>150</v>
      </c>
      <c r="E1095" s="45" t="s">
        <v>12368</v>
      </c>
      <c r="F1095" s="172" t="s">
        <v>12369</v>
      </c>
      <c r="G1095" s="43" t="s">
        <v>12370</v>
      </c>
      <c r="H1095" s="173">
        <v>1370.6</v>
      </c>
    </row>
    <row r="1096" spans="1:8" ht="24" x14ac:dyDescent="0.25">
      <c r="A1096" s="39" t="s">
        <v>4518</v>
      </c>
      <c r="B1096" s="42"/>
      <c r="C1096" s="84" t="s">
        <v>82</v>
      </c>
      <c r="D1096" s="84" t="s">
        <v>150</v>
      </c>
      <c r="E1096" s="45" t="s">
        <v>12371</v>
      </c>
      <c r="F1096" s="172" t="s">
        <v>12372</v>
      </c>
      <c r="G1096" s="43" t="s">
        <v>12373</v>
      </c>
      <c r="H1096" s="173">
        <v>1370.6</v>
      </c>
    </row>
    <row r="1097" spans="1:8" ht="24" x14ac:dyDescent="0.25">
      <c r="A1097" s="39" t="s">
        <v>4518</v>
      </c>
      <c r="B1097" s="42"/>
      <c r="C1097" s="84" t="s">
        <v>82</v>
      </c>
      <c r="D1097" s="84" t="s">
        <v>150</v>
      </c>
      <c r="E1097" s="45" t="s">
        <v>12374</v>
      </c>
      <c r="F1097" s="12" t="s">
        <v>12375</v>
      </c>
      <c r="G1097" s="43" t="s">
        <v>12376</v>
      </c>
      <c r="H1097" s="173">
        <v>1370.6</v>
      </c>
    </row>
    <row r="1098" spans="1:8" ht="24" x14ac:dyDescent="0.25">
      <c r="A1098" s="39" t="s">
        <v>4518</v>
      </c>
      <c r="B1098" s="42"/>
      <c r="C1098" s="84" t="s">
        <v>82</v>
      </c>
      <c r="D1098" s="84" t="s">
        <v>150</v>
      </c>
      <c r="E1098" s="45" t="s">
        <v>12377</v>
      </c>
      <c r="F1098" s="172" t="s">
        <v>12378</v>
      </c>
      <c r="G1098" s="43" t="s">
        <v>12379</v>
      </c>
      <c r="H1098" s="173">
        <v>1370.6</v>
      </c>
    </row>
    <row r="1099" spans="1:8" ht="24" x14ac:dyDescent="0.25">
      <c r="A1099" s="39" t="s">
        <v>4518</v>
      </c>
      <c r="B1099" s="42"/>
      <c r="C1099" s="84" t="s">
        <v>82</v>
      </c>
      <c r="D1099" s="84" t="s">
        <v>150</v>
      </c>
      <c r="E1099" s="45" t="s">
        <v>12380</v>
      </c>
      <c r="F1099" s="42" t="s">
        <v>12381</v>
      </c>
      <c r="G1099" s="43" t="s">
        <v>12382</v>
      </c>
      <c r="H1099" s="173">
        <v>1370.6</v>
      </c>
    </row>
    <row r="1100" spans="1:8" ht="24" x14ac:dyDescent="0.25">
      <c r="A1100" s="39" t="s">
        <v>4518</v>
      </c>
      <c r="B1100" s="42"/>
      <c r="C1100" s="84" t="s">
        <v>82</v>
      </c>
      <c r="D1100" s="84" t="s">
        <v>150</v>
      </c>
      <c r="E1100" s="45" t="s">
        <v>12383</v>
      </c>
      <c r="F1100" s="12" t="s">
        <v>12384</v>
      </c>
      <c r="G1100" s="43" t="s">
        <v>12385</v>
      </c>
      <c r="H1100" s="173">
        <v>1370.6</v>
      </c>
    </row>
    <row r="1101" spans="1:8" ht="24" x14ac:dyDescent="0.25">
      <c r="A1101" s="39" t="s">
        <v>4518</v>
      </c>
      <c r="B1101" s="42"/>
      <c r="C1101" s="84" t="s">
        <v>82</v>
      </c>
      <c r="D1101" s="84" t="s">
        <v>150</v>
      </c>
      <c r="E1101" s="45" t="s">
        <v>4977</v>
      </c>
      <c r="F1101" s="12" t="s">
        <v>4978</v>
      </c>
      <c r="G1101" s="43" t="s">
        <v>4979</v>
      </c>
      <c r="H1101" s="173">
        <v>1370.6</v>
      </c>
    </row>
    <row r="1102" spans="1:8" ht="24" x14ac:dyDescent="0.25">
      <c r="A1102" s="39" t="s">
        <v>4518</v>
      </c>
      <c r="B1102" s="42"/>
      <c r="C1102" s="84" t="s">
        <v>82</v>
      </c>
      <c r="D1102" s="84" t="s">
        <v>150</v>
      </c>
      <c r="E1102" s="45" t="s">
        <v>12386</v>
      </c>
      <c r="F1102" s="172" t="s">
        <v>7353</v>
      </c>
      <c r="G1102" s="43" t="s">
        <v>7354</v>
      </c>
      <c r="H1102" s="173">
        <v>1370.6</v>
      </c>
    </row>
    <row r="1103" spans="1:8" ht="24" x14ac:dyDescent="0.25">
      <c r="A1103" s="39" t="s">
        <v>4518</v>
      </c>
      <c r="B1103" s="42"/>
      <c r="C1103" s="84" t="s">
        <v>82</v>
      </c>
      <c r="D1103" s="84" t="s">
        <v>150</v>
      </c>
      <c r="E1103" s="45" t="s">
        <v>12387</v>
      </c>
      <c r="F1103" s="172" t="s">
        <v>12388</v>
      </c>
      <c r="G1103" s="174" t="s">
        <v>12389</v>
      </c>
      <c r="H1103" s="173">
        <v>1370.6</v>
      </c>
    </row>
    <row r="1104" spans="1:8" ht="24" x14ac:dyDescent="0.25">
      <c r="A1104" s="39" t="s">
        <v>4518</v>
      </c>
      <c r="B1104" s="42"/>
      <c r="C1104" s="84" t="s">
        <v>82</v>
      </c>
      <c r="D1104" s="84" t="s">
        <v>150</v>
      </c>
      <c r="E1104" s="45" t="s">
        <v>12390</v>
      </c>
      <c r="F1104" s="172" t="s">
        <v>12391</v>
      </c>
      <c r="G1104" s="43" t="s">
        <v>12392</v>
      </c>
      <c r="H1104" s="173">
        <v>1370.6</v>
      </c>
    </row>
    <row r="1105" spans="1:8" ht="24" x14ac:dyDescent="0.25">
      <c r="A1105" s="39" t="s">
        <v>4518</v>
      </c>
      <c r="B1105" s="42"/>
      <c r="C1105" s="84" t="s">
        <v>82</v>
      </c>
      <c r="D1105" s="84" t="s">
        <v>150</v>
      </c>
      <c r="E1105" s="45" t="s">
        <v>12393</v>
      </c>
      <c r="F1105" s="12" t="s">
        <v>12394</v>
      </c>
      <c r="G1105" s="43" t="s">
        <v>12395</v>
      </c>
      <c r="H1105" s="173">
        <v>1370.6</v>
      </c>
    </row>
    <row r="1106" spans="1:8" ht="24" x14ac:dyDescent="0.25">
      <c r="A1106" s="39" t="s">
        <v>4518</v>
      </c>
      <c r="B1106" s="42"/>
      <c r="C1106" s="84" t="s">
        <v>82</v>
      </c>
      <c r="D1106" s="84" t="s">
        <v>150</v>
      </c>
      <c r="E1106" s="45" t="s">
        <v>12396</v>
      </c>
      <c r="F1106" s="172" t="s">
        <v>12397</v>
      </c>
      <c r="G1106" s="43" t="s">
        <v>12398</v>
      </c>
      <c r="H1106" s="173">
        <v>1370.6</v>
      </c>
    </row>
    <row r="1107" spans="1:8" ht="24" x14ac:dyDescent="0.25">
      <c r="A1107" s="39" t="s">
        <v>4518</v>
      </c>
      <c r="B1107" s="42"/>
      <c r="C1107" s="84" t="s">
        <v>82</v>
      </c>
      <c r="D1107" s="84" t="s">
        <v>150</v>
      </c>
      <c r="E1107" s="45" t="s">
        <v>12399</v>
      </c>
      <c r="F1107" s="172" t="s">
        <v>12400</v>
      </c>
      <c r="G1107" s="43" t="s">
        <v>12401</v>
      </c>
      <c r="H1107" s="173">
        <v>1370.6</v>
      </c>
    </row>
    <row r="1108" spans="1:8" ht="24" x14ac:dyDescent="0.25">
      <c r="A1108" s="39" t="s">
        <v>4518</v>
      </c>
      <c r="B1108" s="42"/>
      <c r="C1108" s="84" t="s">
        <v>82</v>
      </c>
      <c r="D1108" s="84" t="s">
        <v>150</v>
      </c>
      <c r="E1108" s="45" t="s">
        <v>12402</v>
      </c>
      <c r="F1108" s="42" t="s">
        <v>12403</v>
      </c>
      <c r="G1108" s="43" t="s">
        <v>12404</v>
      </c>
      <c r="H1108" s="173">
        <v>1370.6</v>
      </c>
    </row>
    <row r="1109" spans="1:8" ht="24" x14ac:dyDescent="0.25">
      <c r="A1109" s="39" t="s">
        <v>4518</v>
      </c>
      <c r="B1109" s="42"/>
      <c r="C1109" s="84" t="s">
        <v>82</v>
      </c>
      <c r="D1109" s="84" t="s">
        <v>150</v>
      </c>
      <c r="E1109" s="45" t="s">
        <v>11087</v>
      </c>
      <c r="F1109" s="42" t="s">
        <v>11088</v>
      </c>
      <c r="G1109" s="43" t="s">
        <v>11089</v>
      </c>
      <c r="H1109" s="173">
        <v>1370.6</v>
      </c>
    </row>
    <row r="1110" spans="1:8" ht="24" x14ac:dyDescent="0.25">
      <c r="A1110" s="39" t="s">
        <v>4518</v>
      </c>
      <c r="B1110" s="42"/>
      <c r="C1110" s="84" t="s">
        <v>82</v>
      </c>
      <c r="D1110" s="84" t="s">
        <v>150</v>
      </c>
      <c r="E1110" s="45" t="s">
        <v>12405</v>
      </c>
      <c r="F1110" s="42" t="s">
        <v>12406</v>
      </c>
      <c r="G1110" s="43" t="s">
        <v>12407</v>
      </c>
      <c r="H1110" s="173">
        <v>1370.6</v>
      </c>
    </row>
    <row r="1111" spans="1:8" ht="24" x14ac:dyDescent="0.25">
      <c r="A1111" s="39" t="s">
        <v>4518</v>
      </c>
      <c r="B1111" s="42"/>
      <c r="C1111" s="84" t="s">
        <v>82</v>
      </c>
      <c r="D1111" s="84" t="s">
        <v>150</v>
      </c>
      <c r="E1111" s="45" t="s">
        <v>12408</v>
      </c>
      <c r="F1111" s="42" t="s">
        <v>12409</v>
      </c>
      <c r="G1111" s="43" t="s">
        <v>12410</v>
      </c>
      <c r="H1111" s="173">
        <v>1370.6</v>
      </c>
    </row>
    <row r="1112" spans="1:8" ht="24" x14ac:dyDescent="0.25">
      <c r="A1112" s="39" t="s">
        <v>4518</v>
      </c>
      <c r="B1112" s="42"/>
      <c r="C1112" s="84" t="s">
        <v>82</v>
      </c>
      <c r="D1112" s="84" t="s">
        <v>150</v>
      </c>
      <c r="E1112" s="45" t="s">
        <v>12411</v>
      </c>
      <c r="F1112" s="42" t="s">
        <v>12412</v>
      </c>
      <c r="G1112" s="43" t="s">
        <v>12413</v>
      </c>
      <c r="H1112" s="173">
        <v>1370.6</v>
      </c>
    </row>
    <row r="1113" spans="1:8" ht="24" x14ac:dyDescent="0.25">
      <c r="A1113" s="39" t="s">
        <v>4518</v>
      </c>
      <c r="B1113" s="42"/>
      <c r="C1113" s="84" t="s">
        <v>82</v>
      </c>
      <c r="D1113" s="84" t="s">
        <v>150</v>
      </c>
      <c r="E1113" s="45" t="s">
        <v>12414</v>
      </c>
      <c r="F1113" s="42" t="s">
        <v>12415</v>
      </c>
      <c r="G1113" s="43" t="s">
        <v>12416</v>
      </c>
      <c r="H1113" s="173">
        <v>1370.6</v>
      </c>
    </row>
    <row r="1114" spans="1:8" ht="24" x14ac:dyDescent="0.25">
      <c r="A1114" s="39" t="s">
        <v>4518</v>
      </c>
      <c r="B1114" s="42"/>
      <c r="C1114" s="84" t="s">
        <v>82</v>
      </c>
      <c r="D1114" s="84" t="s">
        <v>150</v>
      </c>
      <c r="E1114" s="45" t="s">
        <v>12417</v>
      </c>
      <c r="F1114" s="42" t="s">
        <v>12418</v>
      </c>
      <c r="G1114" s="43" t="s">
        <v>12419</v>
      </c>
      <c r="H1114" s="173">
        <v>1370.6</v>
      </c>
    </row>
    <row r="1115" spans="1:8" ht="24" x14ac:dyDescent="0.25">
      <c r="A1115" s="39" t="s">
        <v>4518</v>
      </c>
      <c r="B1115" s="42"/>
      <c r="C1115" s="84" t="s">
        <v>82</v>
      </c>
      <c r="D1115" s="84" t="s">
        <v>150</v>
      </c>
      <c r="E1115" s="45" t="s">
        <v>12420</v>
      </c>
      <c r="F1115" s="42" t="s">
        <v>12421</v>
      </c>
      <c r="G1115" s="43" t="s">
        <v>12422</v>
      </c>
      <c r="H1115" s="173">
        <v>1370.6</v>
      </c>
    </row>
    <row r="1116" spans="1:8" ht="24" x14ac:dyDescent="0.25">
      <c r="A1116" s="39" t="s">
        <v>4518</v>
      </c>
      <c r="B1116" s="42"/>
      <c r="C1116" s="84" t="s">
        <v>82</v>
      </c>
      <c r="D1116" s="84" t="s">
        <v>150</v>
      </c>
      <c r="E1116" s="45" t="s">
        <v>7301</v>
      </c>
      <c r="F1116" s="42" t="s">
        <v>7302</v>
      </c>
      <c r="G1116" s="43" t="s">
        <v>7303</v>
      </c>
      <c r="H1116" s="173">
        <v>1370.6</v>
      </c>
    </row>
    <row r="1117" spans="1:8" ht="24" x14ac:dyDescent="0.25">
      <c r="A1117" s="39" t="s">
        <v>4518</v>
      </c>
      <c r="B1117" s="42"/>
      <c r="C1117" s="84" t="s">
        <v>82</v>
      </c>
      <c r="D1117" s="84" t="s">
        <v>150</v>
      </c>
      <c r="E1117" s="45" t="s">
        <v>12423</v>
      </c>
      <c r="F1117" s="42" t="s">
        <v>12424</v>
      </c>
      <c r="G1117" s="43" t="s">
        <v>12425</v>
      </c>
      <c r="H1117" s="173">
        <v>1370.6</v>
      </c>
    </row>
    <row r="1118" spans="1:8" ht="24" x14ac:dyDescent="0.25">
      <c r="A1118" s="39" t="s">
        <v>4518</v>
      </c>
      <c r="B1118" s="42"/>
      <c r="C1118" s="84" t="s">
        <v>82</v>
      </c>
      <c r="D1118" s="84" t="s">
        <v>150</v>
      </c>
      <c r="E1118" s="45" t="s">
        <v>12426</v>
      </c>
      <c r="F1118" s="42" t="s">
        <v>12427</v>
      </c>
      <c r="G1118" s="174" t="s">
        <v>12428</v>
      </c>
      <c r="H1118" s="173">
        <v>1370.6</v>
      </c>
    </row>
    <row r="1119" spans="1:8" ht="24" x14ac:dyDescent="0.25">
      <c r="A1119" s="39" t="s">
        <v>4518</v>
      </c>
      <c r="B1119" s="42"/>
      <c r="C1119" s="84" t="s">
        <v>82</v>
      </c>
      <c r="D1119" s="84" t="s">
        <v>150</v>
      </c>
      <c r="E1119" s="45" t="s">
        <v>12429</v>
      </c>
      <c r="F1119" s="42" t="s">
        <v>12430</v>
      </c>
      <c r="G1119" s="43" t="s">
        <v>12431</v>
      </c>
      <c r="H1119" s="173">
        <v>1370.6</v>
      </c>
    </row>
    <row r="1120" spans="1:8" ht="24" x14ac:dyDescent="0.25">
      <c r="A1120" s="39" t="s">
        <v>4518</v>
      </c>
      <c r="B1120" s="42"/>
      <c r="C1120" s="84" t="s">
        <v>82</v>
      </c>
      <c r="D1120" s="84" t="s">
        <v>150</v>
      </c>
      <c r="E1120" s="45" t="s">
        <v>12432</v>
      </c>
      <c r="F1120" s="42" t="s">
        <v>12433</v>
      </c>
      <c r="G1120" s="43" t="s">
        <v>12434</v>
      </c>
      <c r="H1120" s="173">
        <v>1370.6</v>
      </c>
    </row>
    <row r="1121" spans="1:8" ht="24" x14ac:dyDescent="0.25">
      <c r="A1121" s="39" t="s">
        <v>4518</v>
      </c>
      <c r="B1121" s="42"/>
      <c r="C1121" s="84" t="s">
        <v>82</v>
      </c>
      <c r="D1121" s="84" t="s">
        <v>150</v>
      </c>
      <c r="E1121" s="45" t="s">
        <v>12435</v>
      </c>
      <c r="F1121" s="42" t="s">
        <v>12436</v>
      </c>
      <c r="G1121" s="43" t="s">
        <v>12437</v>
      </c>
      <c r="H1121" s="173">
        <v>1370.6</v>
      </c>
    </row>
    <row r="1122" spans="1:8" ht="24" x14ac:dyDescent="0.25">
      <c r="A1122" s="39" t="s">
        <v>4518</v>
      </c>
      <c r="B1122" s="42"/>
      <c r="C1122" s="84" t="s">
        <v>82</v>
      </c>
      <c r="D1122" s="84" t="s">
        <v>150</v>
      </c>
      <c r="E1122" s="45" t="s">
        <v>12438</v>
      </c>
      <c r="F1122" s="42" t="s">
        <v>12439</v>
      </c>
      <c r="G1122" s="43" t="s">
        <v>12440</v>
      </c>
      <c r="H1122" s="173">
        <v>1370.6</v>
      </c>
    </row>
    <row r="1123" spans="1:8" ht="24" x14ac:dyDescent="0.25">
      <c r="A1123" s="39" t="s">
        <v>4518</v>
      </c>
      <c r="B1123" s="42"/>
      <c r="C1123" s="84" t="s">
        <v>82</v>
      </c>
      <c r="D1123" s="84" t="s">
        <v>150</v>
      </c>
      <c r="E1123" s="45" t="s">
        <v>6174</v>
      </c>
      <c r="F1123" s="42" t="s">
        <v>12441</v>
      </c>
      <c r="G1123" s="43" t="s">
        <v>12442</v>
      </c>
      <c r="H1123" s="173">
        <v>1370.6</v>
      </c>
    </row>
    <row r="1124" spans="1:8" ht="24" x14ac:dyDescent="0.25">
      <c r="A1124" s="39" t="s">
        <v>4518</v>
      </c>
      <c r="B1124" s="42"/>
      <c r="C1124" s="84" t="s">
        <v>82</v>
      </c>
      <c r="D1124" s="84" t="s">
        <v>150</v>
      </c>
      <c r="E1124" s="45" t="s">
        <v>12443</v>
      </c>
      <c r="F1124" s="42" t="s">
        <v>12444</v>
      </c>
      <c r="G1124" s="43" t="s">
        <v>12445</v>
      </c>
      <c r="H1124" s="173">
        <v>1370.6</v>
      </c>
    </row>
    <row r="1125" spans="1:8" ht="24" x14ac:dyDescent="0.25">
      <c r="A1125" s="39" t="s">
        <v>4518</v>
      </c>
      <c r="B1125" s="42"/>
      <c r="C1125" s="84" t="s">
        <v>82</v>
      </c>
      <c r="D1125" s="84" t="s">
        <v>150</v>
      </c>
      <c r="E1125" s="45" t="s">
        <v>4152</v>
      </c>
      <c r="F1125" s="42" t="s">
        <v>4153</v>
      </c>
      <c r="G1125" s="43" t="s">
        <v>4154</v>
      </c>
      <c r="H1125" s="173">
        <v>1370.6</v>
      </c>
    </row>
    <row r="1126" spans="1:8" ht="24" x14ac:dyDescent="0.25">
      <c r="A1126" s="39" t="s">
        <v>4518</v>
      </c>
      <c r="B1126" s="42"/>
      <c r="C1126" s="84" t="s">
        <v>82</v>
      </c>
      <c r="D1126" s="84" t="s">
        <v>150</v>
      </c>
      <c r="E1126" s="45" t="s">
        <v>12446</v>
      </c>
      <c r="F1126" s="42" t="s">
        <v>12447</v>
      </c>
      <c r="G1126" s="43" t="s">
        <v>12448</v>
      </c>
      <c r="H1126" s="173">
        <v>1370.6</v>
      </c>
    </row>
    <row r="1127" spans="1:8" ht="24" x14ac:dyDescent="0.25">
      <c r="A1127" s="39" t="s">
        <v>4518</v>
      </c>
      <c r="B1127" s="42"/>
      <c r="C1127" s="84" t="s">
        <v>82</v>
      </c>
      <c r="D1127" s="84" t="s">
        <v>150</v>
      </c>
      <c r="E1127" s="45" t="s">
        <v>12449</v>
      </c>
      <c r="F1127" s="42" t="s">
        <v>12450</v>
      </c>
      <c r="G1127" s="43" t="s">
        <v>12451</v>
      </c>
      <c r="H1127" s="173">
        <v>1370.6</v>
      </c>
    </row>
    <row r="1128" spans="1:8" ht="24" x14ac:dyDescent="0.25">
      <c r="A1128" s="39" t="s">
        <v>4518</v>
      </c>
      <c r="B1128" s="42"/>
      <c r="C1128" s="84" t="s">
        <v>82</v>
      </c>
      <c r="D1128" s="84" t="s">
        <v>150</v>
      </c>
      <c r="E1128" s="45" t="s">
        <v>12452</v>
      </c>
      <c r="F1128" s="42" t="s">
        <v>12453</v>
      </c>
      <c r="G1128" s="43" t="s">
        <v>12454</v>
      </c>
      <c r="H1128" s="173">
        <v>1370.6</v>
      </c>
    </row>
    <row r="1129" spans="1:8" ht="24" x14ac:dyDescent="0.25">
      <c r="A1129" s="39" t="s">
        <v>4518</v>
      </c>
      <c r="B1129" s="42"/>
      <c r="C1129" s="84" t="s">
        <v>82</v>
      </c>
      <c r="D1129" s="84" t="s">
        <v>150</v>
      </c>
      <c r="E1129" s="45" t="s">
        <v>12455</v>
      </c>
      <c r="F1129" s="42" t="s">
        <v>6367</v>
      </c>
      <c r="G1129" s="43" t="s">
        <v>6368</v>
      </c>
      <c r="H1129" s="173">
        <v>1370.6</v>
      </c>
    </row>
    <row r="1130" spans="1:8" ht="24" x14ac:dyDescent="0.25">
      <c r="A1130" s="39" t="s">
        <v>4518</v>
      </c>
      <c r="B1130" s="42"/>
      <c r="C1130" s="84" t="s">
        <v>82</v>
      </c>
      <c r="D1130" s="84" t="s">
        <v>150</v>
      </c>
      <c r="E1130" s="45" t="s">
        <v>6362</v>
      </c>
      <c r="F1130" s="42" t="s">
        <v>12456</v>
      </c>
      <c r="G1130" s="43" t="s">
        <v>6364</v>
      </c>
      <c r="H1130" s="173">
        <v>1370.6</v>
      </c>
    </row>
    <row r="1131" spans="1:8" ht="24" x14ac:dyDescent="0.25">
      <c r="A1131" s="39" t="s">
        <v>4518</v>
      </c>
      <c r="B1131" s="42"/>
      <c r="C1131" s="84" t="s">
        <v>82</v>
      </c>
      <c r="D1131" s="84" t="s">
        <v>150</v>
      </c>
      <c r="E1131" s="45" t="s">
        <v>12457</v>
      </c>
      <c r="F1131" s="42" t="s">
        <v>12458</v>
      </c>
      <c r="G1131" s="43" t="s">
        <v>12459</v>
      </c>
      <c r="H1131" s="173">
        <v>1370.6</v>
      </c>
    </row>
    <row r="1132" spans="1:8" ht="24" x14ac:dyDescent="0.25">
      <c r="A1132" s="39" t="s">
        <v>4518</v>
      </c>
      <c r="B1132" s="42"/>
      <c r="C1132" s="84" t="s">
        <v>82</v>
      </c>
      <c r="D1132" s="84" t="s">
        <v>150</v>
      </c>
      <c r="E1132" s="45" t="s">
        <v>6353</v>
      </c>
      <c r="F1132" s="42" t="s">
        <v>6354</v>
      </c>
      <c r="G1132" s="43" t="s">
        <v>6355</v>
      </c>
      <c r="H1132" s="173">
        <v>1370.6</v>
      </c>
    </row>
    <row r="1133" spans="1:8" ht="24" x14ac:dyDescent="0.25">
      <c r="A1133" s="39" t="s">
        <v>4518</v>
      </c>
      <c r="B1133" s="42"/>
      <c r="C1133" s="84" t="s">
        <v>82</v>
      </c>
      <c r="D1133" s="84" t="s">
        <v>150</v>
      </c>
      <c r="E1133" s="45" t="s">
        <v>12460</v>
      </c>
      <c r="F1133" s="42" t="s">
        <v>12461</v>
      </c>
      <c r="G1133" s="43" t="s">
        <v>12462</v>
      </c>
      <c r="H1133" s="173">
        <v>1370.6</v>
      </c>
    </row>
    <row r="1134" spans="1:8" ht="24" x14ac:dyDescent="0.25">
      <c r="A1134" s="39" t="s">
        <v>4518</v>
      </c>
      <c r="B1134" s="42"/>
      <c r="C1134" s="84" t="s">
        <v>82</v>
      </c>
      <c r="D1134" s="84" t="s">
        <v>150</v>
      </c>
      <c r="E1134" s="45" t="s">
        <v>6375</v>
      </c>
      <c r="F1134" s="42" t="s">
        <v>6376</v>
      </c>
      <c r="G1134" s="43" t="s">
        <v>6377</v>
      </c>
      <c r="H1134" s="173">
        <v>1370.6</v>
      </c>
    </row>
    <row r="1135" spans="1:8" ht="24" x14ac:dyDescent="0.25">
      <c r="A1135" s="39" t="s">
        <v>4518</v>
      </c>
      <c r="B1135" s="42"/>
      <c r="C1135" s="84" t="s">
        <v>82</v>
      </c>
      <c r="D1135" s="84" t="s">
        <v>150</v>
      </c>
      <c r="E1135" s="45" t="s">
        <v>12463</v>
      </c>
      <c r="F1135" s="42" t="s">
        <v>12464</v>
      </c>
      <c r="G1135" s="43" t="s">
        <v>12465</v>
      </c>
      <c r="H1135" s="173">
        <v>1370.6</v>
      </c>
    </row>
    <row r="1136" spans="1:8" ht="24" x14ac:dyDescent="0.25">
      <c r="A1136" s="39" t="s">
        <v>4518</v>
      </c>
      <c r="B1136" s="42"/>
      <c r="C1136" s="84" t="s">
        <v>82</v>
      </c>
      <c r="D1136" s="84" t="s">
        <v>150</v>
      </c>
      <c r="E1136" s="45" t="s">
        <v>6350</v>
      </c>
      <c r="F1136" s="42" t="s">
        <v>6351</v>
      </c>
      <c r="G1136" s="43" t="s">
        <v>12466</v>
      </c>
      <c r="H1136" s="173">
        <v>1370.6</v>
      </c>
    </row>
    <row r="1137" spans="1:8" ht="24" x14ac:dyDescent="0.25">
      <c r="A1137" s="39" t="s">
        <v>4518</v>
      </c>
      <c r="B1137" s="42"/>
      <c r="C1137" s="84" t="s">
        <v>82</v>
      </c>
      <c r="D1137" s="84" t="s">
        <v>150</v>
      </c>
      <c r="E1137" s="45" t="s">
        <v>12467</v>
      </c>
      <c r="F1137" s="172" t="s">
        <v>12468</v>
      </c>
      <c r="G1137" s="43" t="s">
        <v>12469</v>
      </c>
      <c r="H1137" s="173">
        <v>1370.6</v>
      </c>
    </row>
    <row r="1138" spans="1:8" ht="24" x14ac:dyDescent="0.25">
      <c r="A1138" s="39" t="s">
        <v>4518</v>
      </c>
      <c r="B1138" s="42"/>
      <c r="C1138" s="84" t="s">
        <v>82</v>
      </c>
      <c r="D1138" s="84" t="s">
        <v>150</v>
      </c>
      <c r="E1138" s="45" t="s">
        <v>4684</v>
      </c>
      <c r="F1138" s="42" t="s">
        <v>4685</v>
      </c>
      <c r="G1138" s="43" t="s">
        <v>4686</v>
      </c>
      <c r="H1138" s="173">
        <v>1370.6</v>
      </c>
    </row>
    <row r="1139" spans="1:8" ht="24" x14ac:dyDescent="0.25">
      <c r="A1139" s="39" t="s">
        <v>4518</v>
      </c>
      <c r="B1139" s="42"/>
      <c r="C1139" s="84" t="s">
        <v>82</v>
      </c>
      <c r="D1139" s="84" t="s">
        <v>150</v>
      </c>
      <c r="E1139" s="45" t="s">
        <v>12470</v>
      </c>
      <c r="F1139" s="42" t="s">
        <v>12471</v>
      </c>
      <c r="G1139" s="43" t="s">
        <v>12472</v>
      </c>
      <c r="H1139" s="173">
        <v>1370.6</v>
      </c>
    </row>
    <row r="1140" spans="1:8" ht="24" x14ac:dyDescent="0.25">
      <c r="A1140" s="39" t="s">
        <v>4518</v>
      </c>
      <c r="B1140" s="42"/>
      <c r="C1140" s="84" t="s">
        <v>82</v>
      </c>
      <c r="D1140" s="84" t="s">
        <v>150</v>
      </c>
      <c r="E1140" s="45" t="s">
        <v>12473</v>
      </c>
      <c r="F1140" s="42" t="s">
        <v>12474</v>
      </c>
      <c r="G1140" s="43" t="s">
        <v>12475</v>
      </c>
      <c r="H1140" s="173">
        <v>1370.6</v>
      </c>
    </row>
    <row r="1141" spans="1:8" ht="24" x14ac:dyDescent="0.25">
      <c r="A1141" s="39" t="s">
        <v>4518</v>
      </c>
      <c r="B1141" s="42"/>
      <c r="C1141" s="84" t="s">
        <v>82</v>
      </c>
      <c r="D1141" s="84" t="s">
        <v>150</v>
      </c>
      <c r="E1141" s="45" t="s">
        <v>12476</v>
      </c>
      <c r="F1141" s="42" t="s">
        <v>12477</v>
      </c>
      <c r="G1141" s="43" t="s">
        <v>12478</v>
      </c>
      <c r="H1141" s="173">
        <v>1370.6</v>
      </c>
    </row>
    <row r="1142" spans="1:8" ht="24" x14ac:dyDescent="0.25">
      <c r="A1142" s="39" t="s">
        <v>4518</v>
      </c>
      <c r="B1142" s="42"/>
      <c r="C1142" s="84" t="s">
        <v>82</v>
      </c>
      <c r="D1142" s="84" t="s">
        <v>150</v>
      </c>
      <c r="E1142" s="45" t="s">
        <v>12479</v>
      </c>
      <c r="F1142" s="42" t="s">
        <v>12480</v>
      </c>
      <c r="G1142" s="43" t="s">
        <v>12481</v>
      </c>
      <c r="H1142" s="173">
        <v>1370.6</v>
      </c>
    </row>
    <row r="1143" spans="1:8" ht="24" x14ac:dyDescent="0.25">
      <c r="A1143" s="39" t="s">
        <v>4518</v>
      </c>
      <c r="B1143" s="42"/>
      <c r="C1143" s="84" t="s">
        <v>82</v>
      </c>
      <c r="D1143" s="84" t="s">
        <v>150</v>
      </c>
      <c r="E1143" s="45" t="s">
        <v>12482</v>
      </c>
      <c r="F1143" s="42" t="s">
        <v>12483</v>
      </c>
      <c r="G1143" s="43" t="s">
        <v>12484</v>
      </c>
      <c r="H1143" s="173">
        <v>1370.6</v>
      </c>
    </row>
    <row r="1144" spans="1:8" ht="24" x14ac:dyDescent="0.25">
      <c r="A1144" s="39" t="s">
        <v>4518</v>
      </c>
      <c r="B1144" s="42"/>
      <c r="C1144" s="84" t="s">
        <v>82</v>
      </c>
      <c r="D1144" s="84" t="s">
        <v>150</v>
      </c>
      <c r="E1144" s="45" t="s">
        <v>12485</v>
      </c>
      <c r="F1144" s="42" t="s">
        <v>12486</v>
      </c>
      <c r="G1144" s="43" t="s">
        <v>12487</v>
      </c>
      <c r="H1144" s="173">
        <v>1370.6</v>
      </c>
    </row>
    <row r="1145" spans="1:8" ht="24" x14ac:dyDescent="0.25">
      <c r="A1145" s="39" t="s">
        <v>4518</v>
      </c>
      <c r="B1145" s="42"/>
      <c r="C1145" s="84" t="s">
        <v>82</v>
      </c>
      <c r="D1145" s="84" t="s">
        <v>150</v>
      </c>
      <c r="E1145" s="45" t="s">
        <v>12488</v>
      </c>
      <c r="F1145" s="42" t="s">
        <v>12489</v>
      </c>
      <c r="G1145" s="43" t="s">
        <v>12490</v>
      </c>
      <c r="H1145" s="173">
        <v>1370.6</v>
      </c>
    </row>
    <row r="1146" spans="1:8" ht="24" x14ac:dyDescent="0.25">
      <c r="A1146" s="39" t="s">
        <v>4518</v>
      </c>
      <c r="B1146" s="42"/>
      <c r="C1146" s="84" t="s">
        <v>82</v>
      </c>
      <c r="D1146" s="84" t="s">
        <v>150</v>
      </c>
      <c r="E1146" s="45" t="s">
        <v>2722</v>
      </c>
      <c r="F1146" s="42" t="s">
        <v>2723</v>
      </c>
      <c r="G1146" s="43" t="s">
        <v>2724</v>
      </c>
      <c r="H1146" s="173">
        <v>1370.6</v>
      </c>
    </row>
    <row r="1147" spans="1:8" ht="24" x14ac:dyDescent="0.25">
      <c r="A1147" s="39" t="s">
        <v>4518</v>
      </c>
      <c r="B1147" s="42"/>
      <c r="C1147" s="84" t="s">
        <v>82</v>
      </c>
      <c r="D1147" s="84" t="s">
        <v>150</v>
      </c>
      <c r="E1147" s="45" t="s">
        <v>12491</v>
      </c>
      <c r="F1147" s="42" t="s">
        <v>12492</v>
      </c>
      <c r="G1147" s="43" t="s">
        <v>12493</v>
      </c>
      <c r="H1147" s="173">
        <v>1370.6</v>
      </c>
    </row>
    <row r="1148" spans="1:8" ht="24" x14ac:dyDescent="0.25">
      <c r="A1148" s="39" t="s">
        <v>4518</v>
      </c>
      <c r="B1148" s="42"/>
      <c r="C1148" s="84" t="s">
        <v>82</v>
      </c>
      <c r="D1148" s="84" t="s">
        <v>150</v>
      </c>
      <c r="E1148" s="45" t="s">
        <v>12494</v>
      </c>
      <c r="F1148" s="42" t="s">
        <v>12495</v>
      </c>
      <c r="G1148" s="43" t="s">
        <v>12496</v>
      </c>
      <c r="H1148" s="173">
        <v>1370.6</v>
      </c>
    </row>
    <row r="1149" spans="1:8" ht="24" x14ac:dyDescent="0.25">
      <c r="A1149" s="39" t="s">
        <v>4518</v>
      </c>
      <c r="B1149" s="42"/>
      <c r="C1149" s="84" t="s">
        <v>82</v>
      </c>
      <c r="D1149" s="84" t="s">
        <v>150</v>
      </c>
      <c r="E1149" s="45" t="s">
        <v>12497</v>
      </c>
      <c r="F1149" s="42" t="s">
        <v>12498</v>
      </c>
      <c r="G1149" s="43" t="s">
        <v>12499</v>
      </c>
      <c r="H1149" s="173">
        <v>1370.6</v>
      </c>
    </row>
    <row r="1150" spans="1:8" ht="24" x14ac:dyDescent="0.25">
      <c r="A1150" s="39" t="s">
        <v>4518</v>
      </c>
      <c r="B1150" s="42"/>
      <c r="C1150" s="84" t="s">
        <v>82</v>
      </c>
      <c r="D1150" s="84" t="s">
        <v>150</v>
      </c>
      <c r="E1150" s="45" t="s">
        <v>12500</v>
      </c>
      <c r="F1150" s="42" t="s">
        <v>12501</v>
      </c>
      <c r="G1150" s="43" t="s">
        <v>12502</v>
      </c>
      <c r="H1150" s="173">
        <v>1370.6</v>
      </c>
    </row>
    <row r="1151" spans="1:8" ht="24" x14ac:dyDescent="0.25">
      <c r="A1151" s="39" t="s">
        <v>4518</v>
      </c>
      <c r="B1151" s="42"/>
      <c r="C1151" s="84" t="s">
        <v>82</v>
      </c>
      <c r="D1151" s="84" t="s">
        <v>150</v>
      </c>
      <c r="E1151" s="45" t="s">
        <v>12503</v>
      </c>
      <c r="F1151" s="42" t="s">
        <v>12504</v>
      </c>
      <c r="G1151" s="43" t="s">
        <v>12505</v>
      </c>
      <c r="H1151" s="173">
        <v>1370.6</v>
      </c>
    </row>
    <row r="1152" spans="1:8" ht="24" x14ac:dyDescent="0.25">
      <c r="A1152" s="39" t="s">
        <v>4518</v>
      </c>
      <c r="B1152" s="42"/>
      <c r="C1152" s="84" t="s">
        <v>82</v>
      </c>
      <c r="D1152" s="84" t="s">
        <v>150</v>
      </c>
      <c r="E1152" s="45" t="s">
        <v>12506</v>
      </c>
      <c r="F1152" s="42" t="s">
        <v>12507</v>
      </c>
      <c r="G1152" s="43" t="s">
        <v>12508</v>
      </c>
      <c r="H1152" s="173">
        <v>1370.6</v>
      </c>
    </row>
    <row r="1153" spans="1:8" ht="24" x14ac:dyDescent="0.25">
      <c r="A1153" s="39" t="s">
        <v>4518</v>
      </c>
      <c r="B1153" s="42"/>
      <c r="C1153" s="84" t="s">
        <v>82</v>
      </c>
      <c r="D1153" s="84" t="s">
        <v>150</v>
      </c>
      <c r="E1153" s="45" t="s">
        <v>12509</v>
      </c>
      <c r="F1153" s="42" t="s">
        <v>12510</v>
      </c>
      <c r="G1153" s="43" t="s">
        <v>12511</v>
      </c>
      <c r="H1153" s="173">
        <v>1370.6</v>
      </c>
    </row>
    <row r="1154" spans="1:8" ht="24" x14ac:dyDescent="0.25">
      <c r="A1154" s="39" t="s">
        <v>4518</v>
      </c>
      <c r="B1154" s="42"/>
      <c r="C1154" s="84" t="s">
        <v>82</v>
      </c>
      <c r="D1154" s="84" t="s">
        <v>150</v>
      </c>
      <c r="E1154" s="45" t="s">
        <v>12512</v>
      </c>
      <c r="F1154" s="42" t="s">
        <v>12513</v>
      </c>
      <c r="G1154" s="43" t="s">
        <v>12514</v>
      </c>
      <c r="H1154" s="173">
        <v>1370.6</v>
      </c>
    </row>
    <row r="1155" spans="1:8" ht="24" x14ac:dyDescent="0.25">
      <c r="A1155" s="39" t="s">
        <v>4518</v>
      </c>
      <c r="B1155" s="42"/>
      <c r="C1155" s="84" t="s">
        <v>82</v>
      </c>
      <c r="D1155" s="84" t="s">
        <v>150</v>
      </c>
      <c r="E1155" s="45" t="s">
        <v>12515</v>
      </c>
      <c r="F1155" s="42" t="s">
        <v>12516</v>
      </c>
      <c r="G1155" s="43" t="s">
        <v>12517</v>
      </c>
      <c r="H1155" s="173">
        <v>1370.6</v>
      </c>
    </row>
    <row r="1156" spans="1:8" ht="24" x14ac:dyDescent="0.25">
      <c r="A1156" s="39" t="s">
        <v>4518</v>
      </c>
      <c r="B1156" s="42"/>
      <c r="C1156" s="84" t="s">
        <v>82</v>
      </c>
      <c r="D1156" s="84" t="s">
        <v>150</v>
      </c>
      <c r="E1156" s="45" t="s">
        <v>12518</v>
      </c>
      <c r="F1156" s="172" t="s">
        <v>12519</v>
      </c>
      <c r="G1156" s="43" t="s">
        <v>12520</v>
      </c>
      <c r="H1156" s="173">
        <v>1370.6</v>
      </c>
    </row>
    <row r="1157" spans="1:8" ht="24" x14ac:dyDescent="0.25">
      <c r="A1157" s="39" t="s">
        <v>4518</v>
      </c>
      <c r="B1157" s="42"/>
      <c r="C1157" s="84" t="s">
        <v>82</v>
      </c>
      <c r="D1157" s="84" t="s">
        <v>150</v>
      </c>
      <c r="E1157" s="45" t="s">
        <v>12521</v>
      </c>
      <c r="F1157" s="172" t="s">
        <v>12522</v>
      </c>
      <c r="G1157" s="43" t="s">
        <v>12523</v>
      </c>
      <c r="H1157" s="173">
        <v>1370.6</v>
      </c>
    </row>
    <row r="1158" spans="1:8" ht="24" x14ac:dyDescent="0.25">
      <c r="A1158" s="39" t="s">
        <v>4518</v>
      </c>
      <c r="B1158" s="42"/>
      <c r="C1158" s="84" t="s">
        <v>82</v>
      </c>
      <c r="D1158" s="84" t="s">
        <v>150</v>
      </c>
      <c r="E1158" s="45" t="s">
        <v>12524</v>
      </c>
      <c r="F1158" s="172" t="s">
        <v>12525</v>
      </c>
      <c r="G1158" s="43" t="s">
        <v>12526</v>
      </c>
      <c r="H1158" s="173">
        <v>1370.6</v>
      </c>
    </row>
    <row r="1159" spans="1:8" ht="24" x14ac:dyDescent="0.25">
      <c r="A1159" s="39" t="s">
        <v>4518</v>
      </c>
      <c r="B1159" s="42"/>
      <c r="C1159" s="84" t="s">
        <v>82</v>
      </c>
      <c r="D1159" s="84" t="s">
        <v>150</v>
      </c>
      <c r="E1159" s="45" t="s">
        <v>11545</v>
      </c>
      <c r="F1159" s="172" t="s">
        <v>958</v>
      </c>
      <c r="G1159" s="43" t="s">
        <v>959</v>
      </c>
      <c r="H1159" s="173">
        <v>1370.6</v>
      </c>
    </row>
    <row r="1160" spans="1:8" ht="24" x14ac:dyDescent="0.25">
      <c r="A1160" s="39" t="s">
        <v>4518</v>
      </c>
      <c r="B1160" s="42"/>
      <c r="C1160" s="84" t="s">
        <v>82</v>
      </c>
      <c r="D1160" s="84" t="s">
        <v>150</v>
      </c>
      <c r="E1160" s="45" t="s">
        <v>12527</v>
      </c>
      <c r="F1160" s="172" t="s">
        <v>12528</v>
      </c>
      <c r="G1160" s="43" t="s">
        <v>12529</v>
      </c>
      <c r="H1160" s="173">
        <v>1370.6</v>
      </c>
    </row>
    <row r="1161" spans="1:8" ht="24" x14ac:dyDescent="0.25">
      <c r="A1161" s="39" t="s">
        <v>4518</v>
      </c>
      <c r="B1161" s="42"/>
      <c r="C1161" s="84" t="s">
        <v>82</v>
      </c>
      <c r="D1161" s="84" t="s">
        <v>150</v>
      </c>
      <c r="E1161" s="45" t="s">
        <v>12530</v>
      </c>
      <c r="F1161" s="172" t="s">
        <v>12531</v>
      </c>
      <c r="G1161" s="43" t="s">
        <v>12532</v>
      </c>
      <c r="H1161" s="173">
        <v>1370.6</v>
      </c>
    </row>
    <row r="1162" spans="1:8" ht="24" x14ac:dyDescent="0.25">
      <c r="A1162" s="39" t="s">
        <v>4518</v>
      </c>
      <c r="B1162" s="42"/>
      <c r="C1162" s="84" t="s">
        <v>82</v>
      </c>
      <c r="D1162" s="84" t="s">
        <v>150</v>
      </c>
      <c r="E1162" s="45" t="s">
        <v>12533</v>
      </c>
      <c r="F1162" s="172" t="s">
        <v>12534</v>
      </c>
      <c r="G1162" s="43" t="s">
        <v>12535</v>
      </c>
      <c r="H1162" s="173">
        <v>1370.6</v>
      </c>
    </row>
    <row r="1163" spans="1:8" ht="24" x14ac:dyDescent="0.25">
      <c r="A1163" s="39" t="s">
        <v>4518</v>
      </c>
      <c r="B1163" s="42"/>
      <c r="C1163" s="84" t="s">
        <v>82</v>
      </c>
      <c r="D1163" s="84" t="s">
        <v>150</v>
      </c>
      <c r="E1163" s="45" t="s">
        <v>12536</v>
      </c>
      <c r="F1163" s="172" t="s">
        <v>12537</v>
      </c>
      <c r="G1163" s="43" t="s">
        <v>12538</v>
      </c>
      <c r="H1163" s="173">
        <v>1370.6</v>
      </c>
    </row>
    <row r="1164" spans="1:8" ht="24" x14ac:dyDescent="0.25">
      <c r="A1164" s="39" t="s">
        <v>4518</v>
      </c>
      <c r="B1164" s="42"/>
      <c r="C1164" s="84" t="s">
        <v>82</v>
      </c>
      <c r="D1164" s="84" t="s">
        <v>150</v>
      </c>
      <c r="E1164" s="45" t="s">
        <v>12539</v>
      </c>
      <c r="F1164" s="172" t="s">
        <v>12540</v>
      </c>
      <c r="G1164" s="43" t="s">
        <v>12541</v>
      </c>
      <c r="H1164" s="173">
        <v>1370.6</v>
      </c>
    </row>
    <row r="1165" spans="1:8" ht="24" x14ac:dyDescent="0.25">
      <c r="A1165" s="39" t="s">
        <v>4518</v>
      </c>
      <c r="B1165" s="42"/>
      <c r="C1165" s="84" t="s">
        <v>82</v>
      </c>
      <c r="D1165" s="84" t="s">
        <v>150</v>
      </c>
      <c r="E1165" s="45" t="s">
        <v>12542</v>
      </c>
      <c r="F1165" s="172" t="s">
        <v>12543</v>
      </c>
      <c r="G1165" s="43" t="s">
        <v>12544</v>
      </c>
      <c r="H1165" s="173">
        <v>1370.6</v>
      </c>
    </row>
    <row r="1166" spans="1:8" ht="24" x14ac:dyDescent="0.25">
      <c r="A1166" s="39" t="s">
        <v>4518</v>
      </c>
      <c r="B1166" s="42"/>
      <c r="C1166" s="84" t="s">
        <v>82</v>
      </c>
      <c r="D1166" s="84" t="s">
        <v>150</v>
      </c>
      <c r="E1166" s="45" t="s">
        <v>12545</v>
      </c>
      <c r="F1166" s="172" t="s">
        <v>12546</v>
      </c>
      <c r="G1166" s="43" t="s">
        <v>12547</v>
      </c>
      <c r="H1166" s="173">
        <v>1370.6</v>
      </c>
    </row>
    <row r="1167" spans="1:8" ht="24" x14ac:dyDescent="0.25">
      <c r="A1167" s="39" t="s">
        <v>4518</v>
      </c>
      <c r="B1167" s="42"/>
      <c r="C1167" s="84" t="s">
        <v>82</v>
      </c>
      <c r="D1167" s="84" t="s">
        <v>150</v>
      </c>
      <c r="E1167" s="45" t="s">
        <v>4194</v>
      </c>
      <c r="F1167" s="172" t="s">
        <v>4195</v>
      </c>
      <c r="G1167" s="43" t="s">
        <v>4196</v>
      </c>
      <c r="H1167" s="173">
        <v>1370.6</v>
      </c>
    </row>
    <row r="1168" spans="1:8" ht="24" x14ac:dyDescent="0.25">
      <c r="A1168" s="39" t="s">
        <v>4518</v>
      </c>
      <c r="B1168" s="42"/>
      <c r="C1168" s="84" t="s">
        <v>82</v>
      </c>
      <c r="D1168" s="84" t="s">
        <v>150</v>
      </c>
      <c r="E1168" s="45" t="s">
        <v>12548</v>
      </c>
      <c r="F1168" s="42" t="s">
        <v>12549</v>
      </c>
      <c r="G1168" s="43" t="s">
        <v>12550</v>
      </c>
      <c r="H1168" s="173">
        <v>1370.6</v>
      </c>
    </row>
    <row r="1169" spans="1:8" ht="24" x14ac:dyDescent="0.25">
      <c r="A1169" s="39" t="s">
        <v>4518</v>
      </c>
      <c r="B1169" s="42"/>
      <c r="C1169" s="84" t="s">
        <v>82</v>
      </c>
      <c r="D1169" s="84" t="s">
        <v>150</v>
      </c>
      <c r="E1169" s="45" t="s">
        <v>3064</v>
      </c>
      <c r="F1169" s="42" t="s">
        <v>3065</v>
      </c>
      <c r="G1169" s="43" t="s">
        <v>3066</v>
      </c>
      <c r="H1169" s="173">
        <v>1370.6</v>
      </c>
    </row>
    <row r="1170" spans="1:8" ht="24" x14ac:dyDescent="0.25">
      <c r="A1170" s="39" t="s">
        <v>4518</v>
      </c>
      <c r="B1170" s="42"/>
      <c r="C1170" s="84" t="s">
        <v>82</v>
      </c>
      <c r="D1170" s="84" t="s">
        <v>150</v>
      </c>
      <c r="E1170" s="45" t="s">
        <v>963</v>
      </c>
      <c r="F1170" s="172" t="s">
        <v>964</v>
      </c>
      <c r="G1170" s="43" t="s">
        <v>965</v>
      </c>
      <c r="H1170" s="173">
        <v>1370.6</v>
      </c>
    </row>
    <row r="1171" spans="1:8" ht="24" x14ac:dyDescent="0.25">
      <c r="A1171" s="39" t="s">
        <v>4518</v>
      </c>
      <c r="B1171" s="42"/>
      <c r="C1171" s="84" t="s">
        <v>82</v>
      </c>
      <c r="D1171" s="84" t="s">
        <v>150</v>
      </c>
      <c r="E1171" s="45" t="s">
        <v>12551</v>
      </c>
      <c r="F1171" s="172" t="s">
        <v>12552</v>
      </c>
      <c r="G1171" s="43" t="s">
        <v>12553</v>
      </c>
      <c r="H1171" s="173">
        <v>1370.6</v>
      </c>
    </row>
    <row r="1172" spans="1:8" ht="24" x14ac:dyDescent="0.25">
      <c r="A1172" s="39" t="s">
        <v>4518</v>
      </c>
      <c r="B1172" s="42"/>
      <c r="C1172" s="84" t="s">
        <v>82</v>
      </c>
      <c r="D1172" s="84" t="s">
        <v>150</v>
      </c>
      <c r="E1172" s="45" t="s">
        <v>12554</v>
      </c>
      <c r="F1172" s="172" t="s">
        <v>12555</v>
      </c>
      <c r="G1172" s="43" t="s">
        <v>12556</v>
      </c>
      <c r="H1172" s="173">
        <v>1370.6</v>
      </c>
    </row>
    <row r="1173" spans="1:8" ht="24" x14ac:dyDescent="0.25">
      <c r="A1173" s="39" t="s">
        <v>4518</v>
      </c>
      <c r="B1173" s="42"/>
      <c r="C1173" s="84" t="s">
        <v>82</v>
      </c>
      <c r="D1173" s="84" t="s">
        <v>150</v>
      </c>
      <c r="E1173" s="45" t="s">
        <v>4204</v>
      </c>
      <c r="F1173" s="172" t="s">
        <v>4205</v>
      </c>
      <c r="G1173" s="43" t="s">
        <v>4206</v>
      </c>
      <c r="H1173" s="173">
        <v>1370.6</v>
      </c>
    </row>
    <row r="1174" spans="1:8" ht="24" x14ac:dyDescent="0.25">
      <c r="A1174" s="39" t="s">
        <v>4518</v>
      </c>
      <c r="B1174" s="42"/>
      <c r="C1174" s="84" t="s">
        <v>82</v>
      </c>
      <c r="D1174" s="84" t="s">
        <v>150</v>
      </c>
      <c r="E1174" s="45" t="s">
        <v>11163</v>
      </c>
      <c r="F1174" s="172" t="s">
        <v>1256</v>
      </c>
      <c r="G1174" s="43" t="s">
        <v>1257</v>
      </c>
      <c r="H1174" s="173">
        <v>1370.6</v>
      </c>
    </row>
    <row r="1175" spans="1:8" ht="24" x14ac:dyDescent="0.25">
      <c r="A1175" s="39" t="s">
        <v>4518</v>
      </c>
      <c r="B1175" s="42"/>
      <c r="C1175" s="84" t="s">
        <v>82</v>
      </c>
      <c r="D1175" s="84" t="s">
        <v>150</v>
      </c>
      <c r="E1175" s="45" t="s">
        <v>12557</v>
      </c>
      <c r="F1175" s="172" t="s">
        <v>12558</v>
      </c>
      <c r="G1175" s="43" t="s">
        <v>12559</v>
      </c>
      <c r="H1175" s="173">
        <v>1370.6</v>
      </c>
    </row>
    <row r="1176" spans="1:8" ht="24" x14ac:dyDescent="0.25">
      <c r="A1176" s="39" t="s">
        <v>4518</v>
      </c>
      <c r="B1176" s="42"/>
      <c r="C1176" s="84" t="s">
        <v>82</v>
      </c>
      <c r="D1176" s="84" t="s">
        <v>150</v>
      </c>
      <c r="E1176" s="45" t="s">
        <v>12560</v>
      </c>
      <c r="F1176" s="172" t="s">
        <v>12561</v>
      </c>
      <c r="G1176" s="43" t="s">
        <v>12562</v>
      </c>
      <c r="H1176" s="173">
        <v>1370.6</v>
      </c>
    </row>
    <row r="1177" spans="1:8" ht="24" x14ac:dyDescent="0.25">
      <c r="A1177" s="39" t="s">
        <v>4518</v>
      </c>
      <c r="B1177" s="42"/>
      <c r="C1177" s="84" t="s">
        <v>82</v>
      </c>
      <c r="D1177" s="84" t="s">
        <v>150</v>
      </c>
      <c r="E1177" s="45" t="s">
        <v>747</v>
      </c>
      <c r="F1177" s="172" t="s">
        <v>748</v>
      </c>
      <c r="G1177" s="43" t="s">
        <v>749</v>
      </c>
      <c r="H1177" s="173">
        <v>1370.6</v>
      </c>
    </row>
    <row r="1178" spans="1:8" ht="24" x14ac:dyDescent="0.25">
      <c r="A1178" s="39" t="s">
        <v>4518</v>
      </c>
      <c r="B1178" s="42"/>
      <c r="C1178" s="84" t="s">
        <v>82</v>
      </c>
      <c r="D1178" s="84" t="s">
        <v>150</v>
      </c>
      <c r="E1178" s="45" t="s">
        <v>12563</v>
      </c>
      <c r="F1178" s="172" t="s">
        <v>12564</v>
      </c>
      <c r="G1178" s="43" t="s">
        <v>12565</v>
      </c>
      <c r="H1178" s="173">
        <v>1370.6</v>
      </c>
    </row>
    <row r="1179" spans="1:8" ht="24" x14ac:dyDescent="0.25">
      <c r="A1179" s="39" t="s">
        <v>4518</v>
      </c>
      <c r="B1179" s="42"/>
      <c r="C1179" s="84" t="s">
        <v>82</v>
      </c>
      <c r="D1179" s="84" t="s">
        <v>150</v>
      </c>
      <c r="E1179" s="45" t="s">
        <v>12566</v>
      </c>
      <c r="F1179" s="172" t="s">
        <v>12567</v>
      </c>
      <c r="G1179" s="43" t="s">
        <v>12568</v>
      </c>
      <c r="H1179" s="173">
        <v>1370.6</v>
      </c>
    </row>
    <row r="1180" spans="1:8" ht="24" x14ac:dyDescent="0.25">
      <c r="A1180" s="39" t="s">
        <v>4518</v>
      </c>
      <c r="B1180" s="42"/>
      <c r="C1180" s="84" t="s">
        <v>82</v>
      </c>
      <c r="D1180" s="84" t="s">
        <v>150</v>
      </c>
      <c r="E1180" s="45" t="s">
        <v>498</v>
      </c>
      <c r="F1180" s="172" t="s">
        <v>12569</v>
      </c>
      <c r="G1180" s="43" t="s">
        <v>500</v>
      </c>
      <c r="H1180" s="173">
        <v>1370.6</v>
      </c>
    </row>
    <row r="1181" spans="1:8" ht="24" x14ac:dyDescent="0.25">
      <c r="A1181" s="39" t="s">
        <v>4518</v>
      </c>
      <c r="B1181" s="42"/>
      <c r="C1181" s="84" t="s">
        <v>82</v>
      </c>
      <c r="D1181" s="84" t="s">
        <v>150</v>
      </c>
      <c r="E1181" s="45" t="s">
        <v>12570</v>
      </c>
      <c r="F1181" s="172" t="s">
        <v>12571</v>
      </c>
      <c r="G1181" s="43" t="s">
        <v>12572</v>
      </c>
      <c r="H1181" s="173">
        <v>1370.6</v>
      </c>
    </row>
    <row r="1182" spans="1:8" ht="24" x14ac:dyDescent="0.25">
      <c r="A1182" s="39" t="s">
        <v>4518</v>
      </c>
      <c r="B1182" s="42"/>
      <c r="C1182" s="84" t="s">
        <v>82</v>
      </c>
      <c r="D1182" s="84" t="s">
        <v>150</v>
      </c>
      <c r="E1182" s="45" t="s">
        <v>12573</v>
      </c>
      <c r="F1182" s="172" t="s">
        <v>12574</v>
      </c>
      <c r="G1182" s="43" t="s">
        <v>12575</v>
      </c>
      <c r="H1182" s="173">
        <v>1370.6</v>
      </c>
    </row>
    <row r="1183" spans="1:8" ht="24" x14ac:dyDescent="0.25">
      <c r="A1183" s="39" t="s">
        <v>4518</v>
      </c>
      <c r="B1183" s="42"/>
      <c r="C1183" s="84" t="s">
        <v>82</v>
      </c>
      <c r="D1183" s="84" t="s">
        <v>150</v>
      </c>
      <c r="E1183" s="45" t="s">
        <v>12576</v>
      </c>
      <c r="F1183" s="42" t="s">
        <v>12577</v>
      </c>
      <c r="G1183" s="43" t="s">
        <v>12578</v>
      </c>
      <c r="H1183" s="173">
        <v>1370.6</v>
      </c>
    </row>
    <row r="1184" spans="1:8" ht="24" x14ac:dyDescent="0.25">
      <c r="A1184" s="39" t="s">
        <v>4518</v>
      </c>
      <c r="B1184" s="42"/>
      <c r="C1184" s="84" t="s">
        <v>82</v>
      </c>
      <c r="D1184" s="84" t="s">
        <v>150</v>
      </c>
      <c r="E1184" s="45" t="s">
        <v>12579</v>
      </c>
      <c r="F1184" s="42" t="s">
        <v>12580</v>
      </c>
      <c r="G1184" s="43" t="s">
        <v>12581</v>
      </c>
      <c r="H1184" s="173">
        <v>1370.6</v>
      </c>
    </row>
    <row r="1185" spans="1:8" ht="24" x14ac:dyDescent="0.25">
      <c r="A1185" s="39" t="s">
        <v>4518</v>
      </c>
      <c r="B1185" s="42"/>
      <c r="C1185" s="84" t="s">
        <v>82</v>
      </c>
      <c r="D1185" s="84" t="s">
        <v>150</v>
      </c>
      <c r="E1185" s="45" t="s">
        <v>12582</v>
      </c>
      <c r="F1185" s="42" t="s">
        <v>12583</v>
      </c>
      <c r="G1185" s="43" t="s">
        <v>12584</v>
      </c>
      <c r="H1185" s="173">
        <v>1370.6</v>
      </c>
    </row>
    <row r="1186" spans="1:8" ht="24" x14ac:dyDescent="0.25">
      <c r="A1186" s="39" t="s">
        <v>4518</v>
      </c>
      <c r="B1186" s="42"/>
      <c r="C1186" s="84" t="s">
        <v>82</v>
      </c>
      <c r="D1186" s="84" t="s">
        <v>150</v>
      </c>
      <c r="E1186" s="45" t="s">
        <v>12585</v>
      </c>
      <c r="F1186" s="42" t="s">
        <v>12586</v>
      </c>
      <c r="G1186" s="43" t="s">
        <v>12587</v>
      </c>
      <c r="H1186" s="173">
        <v>1370.6</v>
      </c>
    </row>
    <row r="1187" spans="1:8" ht="24" x14ac:dyDescent="0.25">
      <c r="A1187" s="39" t="s">
        <v>4518</v>
      </c>
      <c r="B1187" s="42"/>
      <c r="C1187" s="84" t="s">
        <v>82</v>
      </c>
      <c r="D1187" s="84" t="s">
        <v>150</v>
      </c>
      <c r="E1187" s="45" t="s">
        <v>12588</v>
      </c>
      <c r="F1187" s="42" t="s">
        <v>12589</v>
      </c>
      <c r="G1187" s="43" t="s">
        <v>12590</v>
      </c>
      <c r="H1187" s="173">
        <v>1370.6</v>
      </c>
    </row>
    <row r="1188" spans="1:8" ht="24" x14ac:dyDescent="0.25">
      <c r="A1188" s="39" t="s">
        <v>4518</v>
      </c>
      <c r="B1188" s="42"/>
      <c r="C1188" s="84" t="s">
        <v>82</v>
      </c>
      <c r="D1188" s="84" t="s">
        <v>150</v>
      </c>
      <c r="E1188" s="45" t="s">
        <v>12591</v>
      </c>
      <c r="F1188" s="42" t="s">
        <v>12592</v>
      </c>
      <c r="G1188" s="43" t="s">
        <v>12593</v>
      </c>
      <c r="H1188" s="173">
        <v>1370.6</v>
      </c>
    </row>
    <row r="1189" spans="1:8" ht="24" x14ac:dyDescent="0.25">
      <c r="A1189" s="39" t="s">
        <v>4518</v>
      </c>
      <c r="B1189" s="42"/>
      <c r="C1189" s="84" t="s">
        <v>82</v>
      </c>
      <c r="D1189" s="84" t="s">
        <v>150</v>
      </c>
      <c r="E1189" s="45" t="s">
        <v>12594</v>
      </c>
      <c r="F1189" s="42" t="s">
        <v>12595</v>
      </c>
      <c r="G1189" s="43" t="s">
        <v>12596</v>
      </c>
      <c r="H1189" s="173">
        <v>1370.6</v>
      </c>
    </row>
    <row r="1190" spans="1:8" ht="24" x14ac:dyDescent="0.25">
      <c r="A1190" s="39" t="s">
        <v>4518</v>
      </c>
      <c r="B1190" s="42"/>
      <c r="C1190" s="84" t="s">
        <v>82</v>
      </c>
      <c r="D1190" s="84" t="s">
        <v>150</v>
      </c>
      <c r="E1190" s="45" t="s">
        <v>12597</v>
      </c>
      <c r="F1190" s="172" t="s">
        <v>12598</v>
      </c>
      <c r="G1190" s="43" t="s">
        <v>12599</v>
      </c>
      <c r="H1190" s="173">
        <v>1370.6</v>
      </c>
    </row>
    <row r="1191" spans="1:8" ht="24" x14ac:dyDescent="0.25">
      <c r="A1191" s="39" t="s">
        <v>4518</v>
      </c>
      <c r="B1191" s="42"/>
      <c r="C1191" s="84" t="s">
        <v>82</v>
      </c>
      <c r="D1191" s="84" t="s">
        <v>150</v>
      </c>
      <c r="E1191" s="45" t="s">
        <v>12600</v>
      </c>
      <c r="F1191" s="172" t="s">
        <v>12601</v>
      </c>
      <c r="G1191" s="43" t="s">
        <v>12602</v>
      </c>
      <c r="H1191" s="173">
        <v>1370.6</v>
      </c>
    </row>
    <row r="1192" spans="1:8" ht="24" x14ac:dyDescent="0.25">
      <c r="A1192" s="39" t="s">
        <v>4518</v>
      </c>
      <c r="B1192" s="42"/>
      <c r="C1192" s="84" t="s">
        <v>82</v>
      </c>
      <c r="D1192" s="84" t="s">
        <v>150</v>
      </c>
      <c r="E1192" s="45" t="s">
        <v>12603</v>
      </c>
      <c r="F1192" s="172" t="s">
        <v>12604</v>
      </c>
      <c r="G1192" s="43" t="s">
        <v>12605</v>
      </c>
      <c r="H1192" s="173">
        <v>1370.6</v>
      </c>
    </row>
    <row r="1193" spans="1:8" ht="24" x14ac:dyDescent="0.25">
      <c r="A1193" s="39" t="s">
        <v>4518</v>
      </c>
      <c r="B1193" s="42"/>
      <c r="C1193" s="84" t="s">
        <v>82</v>
      </c>
      <c r="D1193" s="84" t="s">
        <v>150</v>
      </c>
      <c r="E1193" s="45" t="s">
        <v>12606</v>
      </c>
      <c r="F1193" s="172" t="s">
        <v>12607</v>
      </c>
      <c r="G1193" s="43" t="s">
        <v>12608</v>
      </c>
      <c r="H1193" s="173">
        <v>1370.6</v>
      </c>
    </row>
    <row r="1194" spans="1:8" ht="24" x14ac:dyDescent="0.25">
      <c r="A1194" s="39" t="s">
        <v>4518</v>
      </c>
      <c r="B1194" s="42"/>
      <c r="C1194" s="84" t="s">
        <v>82</v>
      </c>
      <c r="D1194" s="84" t="s">
        <v>150</v>
      </c>
      <c r="E1194" s="45" t="s">
        <v>12609</v>
      </c>
      <c r="F1194" s="172" t="s">
        <v>12610</v>
      </c>
      <c r="G1194" s="43" t="s">
        <v>12611</v>
      </c>
      <c r="H1194" s="173">
        <v>1370.6</v>
      </c>
    </row>
    <row r="1195" spans="1:8" ht="24" x14ac:dyDescent="0.25">
      <c r="A1195" s="39" t="s">
        <v>4518</v>
      </c>
      <c r="B1195" s="42"/>
      <c r="C1195" s="84" t="s">
        <v>82</v>
      </c>
      <c r="D1195" s="84" t="s">
        <v>150</v>
      </c>
      <c r="E1195" s="45" t="s">
        <v>12612</v>
      </c>
      <c r="F1195" s="172" t="s">
        <v>12613</v>
      </c>
      <c r="G1195" s="43" t="s">
        <v>12614</v>
      </c>
      <c r="H1195" s="173">
        <v>1370.6</v>
      </c>
    </row>
    <row r="1196" spans="1:8" ht="24" x14ac:dyDescent="0.25">
      <c r="A1196" s="39" t="s">
        <v>4518</v>
      </c>
      <c r="B1196" s="42"/>
      <c r="C1196" s="84" t="s">
        <v>82</v>
      </c>
      <c r="D1196" s="84" t="s">
        <v>150</v>
      </c>
      <c r="E1196" s="45" t="s">
        <v>12615</v>
      </c>
      <c r="F1196" s="172" t="s">
        <v>12616</v>
      </c>
      <c r="G1196" s="43" t="s">
        <v>12617</v>
      </c>
      <c r="H1196" s="173">
        <v>1370.6</v>
      </c>
    </row>
    <row r="1197" spans="1:8" ht="24" x14ac:dyDescent="0.25">
      <c r="A1197" s="39" t="s">
        <v>4518</v>
      </c>
      <c r="B1197" s="42"/>
      <c r="C1197" s="84" t="s">
        <v>82</v>
      </c>
      <c r="D1197" s="84" t="s">
        <v>150</v>
      </c>
      <c r="E1197" s="45" t="s">
        <v>11703</v>
      </c>
      <c r="F1197" s="172" t="s">
        <v>11704</v>
      </c>
      <c r="G1197" s="43" t="s">
        <v>11705</v>
      </c>
      <c r="H1197" s="173">
        <v>1370.6</v>
      </c>
    </row>
    <row r="1198" spans="1:8" ht="24" x14ac:dyDescent="0.25">
      <c r="A1198" s="39" t="s">
        <v>4518</v>
      </c>
      <c r="B1198" s="42"/>
      <c r="C1198" s="84" t="s">
        <v>82</v>
      </c>
      <c r="D1198" s="84" t="s">
        <v>150</v>
      </c>
      <c r="E1198" s="45" t="s">
        <v>12618</v>
      </c>
      <c r="F1198" s="172" t="s">
        <v>12619</v>
      </c>
      <c r="G1198" s="43" t="s">
        <v>12620</v>
      </c>
      <c r="H1198" s="173">
        <v>1370.6</v>
      </c>
    </row>
    <row r="1199" spans="1:8" ht="24" x14ac:dyDescent="0.25">
      <c r="A1199" s="39" t="s">
        <v>4518</v>
      </c>
      <c r="B1199" s="42"/>
      <c r="C1199" s="84" t="s">
        <v>82</v>
      </c>
      <c r="D1199" s="84" t="s">
        <v>150</v>
      </c>
      <c r="E1199" s="45" t="s">
        <v>12621</v>
      </c>
      <c r="F1199" s="172" t="s">
        <v>12622</v>
      </c>
      <c r="G1199" s="43" t="s">
        <v>12623</v>
      </c>
      <c r="H1199" s="173">
        <v>1370.6</v>
      </c>
    </row>
    <row r="1200" spans="1:8" ht="24" x14ac:dyDescent="0.25">
      <c r="A1200" s="39" t="s">
        <v>4518</v>
      </c>
      <c r="B1200" s="42"/>
      <c r="C1200" s="84" t="s">
        <v>82</v>
      </c>
      <c r="D1200" s="84" t="s">
        <v>150</v>
      </c>
      <c r="E1200" s="45" t="s">
        <v>12624</v>
      </c>
      <c r="F1200" s="172" t="s">
        <v>12625</v>
      </c>
      <c r="G1200" s="43" t="s">
        <v>12626</v>
      </c>
      <c r="H1200" s="173">
        <v>1370.6</v>
      </c>
    </row>
    <row r="1201" spans="1:8" ht="24" x14ac:dyDescent="0.25">
      <c r="A1201" s="39" t="s">
        <v>4518</v>
      </c>
      <c r="B1201" s="42"/>
      <c r="C1201" s="84" t="s">
        <v>82</v>
      </c>
      <c r="D1201" s="84" t="s">
        <v>150</v>
      </c>
      <c r="E1201" s="45" t="s">
        <v>12627</v>
      </c>
      <c r="F1201" s="172" t="s">
        <v>12628</v>
      </c>
      <c r="G1201" s="43" t="s">
        <v>12629</v>
      </c>
      <c r="H1201" s="173">
        <v>1370.6</v>
      </c>
    </row>
    <row r="1202" spans="1:8" ht="24" x14ac:dyDescent="0.25">
      <c r="A1202" s="39" t="s">
        <v>4518</v>
      </c>
      <c r="B1202" s="42"/>
      <c r="C1202" s="84" t="s">
        <v>82</v>
      </c>
      <c r="D1202" s="84" t="s">
        <v>150</v>
      </c>
      <c r="E1202" s="45" t="s">
        <v>12630</v>
      </c>
      <c r="F1202" s="42" t="s">
        <v>12631</v>
      </c>
      <c r="G1202" s="43" t="s">
        <v>12632</v>
      </c>
      <c r="H1202" s="173">
        <v>1370.6</v>
      </c>
    </row>
    <row r="1203" spans="1:8" ht="24" x14ac:dyDescent="0.25">
      <c r="A1203" s="39" t="s">
        <v>4518</v>
      </c>
      <c r="B1203" s="42"/>
      <c r="C1203" s="84" t="s">
        <v>82</v>
      </c>
      <c r="D1203" s="84" t="s">
        <v>150</v>
      </c>
      <c r="E1203" s="45" t="s">
        <v>12633</v>
      </c>
      <c r="F1203" s="42" t="s">
        <v>12634</v>
      </c>
      <c r="G1203" s="43" t="s">
        <v>12635</v>
      </c>
      <c r="H1203" s="173">
        <v>1370.6</v>
      </c>
    </row>
    <row r="1204" spans="1:8" ht="24" x14ac:dyDescent="0.25">
      <c r="A1204" s="39" t="s">
        <v>4518</v>
      </c>
      <c r="B1204" s="42"/>
      <c r="C1204" s="84" t="s">
        <v>82</v>
      </c>
      <c r="D1204" s="84" t="s">
        <v>150</v>
      </c>
      <c r="E1204" s="45" t="s">
        <v>12636</v>
      </c>
      <c r="F1204" s="12" t="s">
        <v>12637</v>
      </c>
      <c r="G1204" s="43" t="s">
        <v>12638</v>
      </c>
      <c r="H1204" s="173">
        <v>1370.6</v>
      </c>
    </row>
    <row r="1205" spans="1:8" ht="24" x14ac:dyDescent="0.25">
      <c r="A1205" s="39" t="s">
        <v>4518</v>
      </c>
      <c r="B1205" s="42"/>
      <c r="C1205" s="84" t="s">
        <v>82</v>
      </c>
      <c r="D1205" s="84" t="s">
        <v>150</v>
      </c>
      <c r="E1205" s="45" t="s">
        <v>12639</v>
      </c>
      <c r="F1205" s="42" t="s">
        <v>12640</v>
      </c>
      <c r="G1205" s="43" t="s">
        <v>12641</v>
      </c>
      <c r="H1205" s="173">
        <v>1370.6</v>
      </c>
    </row>
    <row r="1206" spans="1:8" ht="24" x14ac:dyDescent="0.25">
      <c r="A1206" s="39" t="s">
        <v>4518</v>
      </c>
      <c r="B1206" s="42"/>
      <c r="C1206" s="84" t="s">
        <v>82</v>
      </c>
      <c r="D1206" s="84" t="s">
        <v>150</v>
      </c>
      <c r="E1206" s="45" t="s">
        <v>12642</v>
      </c>
      <c r="F1206" s="42" t="s">
        <v>12643</v>
      </c>
      <c r="G1206" s="43" t="s">
        <v>12644</v>
      </c>
      <c r="H1206" s="173">
        <v>1370.6</v>
      </c>
    </row>
    <row r="1207" spans="1:8" ht="24" x14ac:dyDescent="0.25">
      <c r="A1207" s="39" t="s">
        <v>4518</v>
      </c>
      <c r="B1207" s="42"/>
      <c r="C1207" s="84" t="s">
        <v>82</v>
      </c>
      <c r="D1207" s="84" t="s">
        <v>150</v>
      </c>
      <c r="E1207" s="45" t="s">
        <v>12645</v>
      </c>
      <c r="F1207" s="42" t="s">
        <v>12646</v>
      </c>
      <c r="G1207" s="43" t="s">
        <v>12647</v>
      </c>
      <c r="H1207" s="173">
        <v>1370.6</v>
      </c>
    </row>
    <row r="1208" spans="1:8" ht="24" x14ac:dyDescent="0.25">
      <c r="A1208" s="39" t="s">
        <v>4518</v>
      </c>
      <c r="B1208" s="42"/>
      <c r="C1208" s="84" t="s">
        <v>82</v>
      </c>
      <c r="D1208" s="84" t="s">
        <v>150</v>
      </c>
      <c r="E1208" s="45" t="s">
        <v>4890</v>
      </c>
      <c r="F1208" s="42" t="s">
        <v>4891</v>
      </c>
      <c r="G1208" s="43" t="s">
        <v>4892</v>
      </c>
      <c r="H1208" s="173">
        <v>1370.6</v>
      </c>
    </row>
    <row r="1209" spans="1:8" ht="24" x14ac:dyDescent="0.25">
      <c r="A1209" s="39" t="s">
        <v>4518</v>
      </c>
      <c r="B1209" s="42"/>
      <c r="C1209" s="84" t="s">
        <v>82</v>
      </c>
      <c r="D1209" s="84" t="s">
        <v>150</v>
      </c>
      <c r="E1209" s="45" t="s">
        <v>12648</v>
      </c>
      <c r="F1209" s="42" t="s">
        <v>12649</v>
      </c>
      <c r="G1209" s="43" t="s">
        <v>12650</v>
      </c>
      <c r="H1209" s="173">
        <v>1370.6</v>
      </c>
    </row>
    <row r="1210" spans="1:8" ht="24" x14ac:dyDescent="0.25">
      <c r="A1210" s="39" t="s">
        <v>4518</v>
      </c>
      <c r="B1210" s="42"/>
      <c r="C1210" s="84" t="s">
        <v>82</v>
      </c>
      <c r="D1210" s="84" t="s">
        <v>150</v>
      </c>
      <c r="E1210" s="45" t="s">
        <v>12651</v>
      </c>
      <c r="F1210" s="172" t="s">
        <v>12652</v>
      </c>
      <c r="G1210" s="43" t="s">
        <v>12653</v>
      </c>
      <c r="H1210" s="173">
        <v>1370.6</v>
      </c>
    </row>
    <row r="1211" spans="1:8" ht="24" x14ac:dyDescent="0.25">
      <c r="A1211" s="39" t="s">
        <v>4518</v>
      </c>
      <c r="B1211" s="42"/>
      <c r="C1211" s="84" t="s">
        <v>82</v>
      </c>
      <c r="D1211" s="84" t="s">
        <v>150</v>
      </c>
      <c r="E1211" s="45" t="s">
        <v>12654</v>
      </c>
      <c r="F1211" s="42" t="s">
        <v>12655</v>
      </c>
      <c r="G1211" s="43" t="s">
        <v>12656</v>
      </c>
      <c r="H1211" s="173">
        <v>1370.6</v>
      </c>
    </row>
    <row r="1212" spans="1:8" ht="24" x14ac:dyDescent="0.25">
      <c r="A1212" s="39" t="s">
        <v>4518</v>
      </c>
      <c r="B1212" s="42"/>
      <c r="C1212" s="84" t="s">
        <v>82</v>
      </c>
      <c r="D1212" s="84" t="s">
        <v>150</v>
      </c>
      <c r="E1212" s="45" t="s">
        <v>5430</v>
      </c>
      <c r="F1212" s="172" t="s">
        <v>5431</v>
      </c>
      <c r="G1212" s="43" t="s">
        <v>5432</v>
      </c>
      <c r="H1212" s="173">
        <v>1370.6</v>
      </c>
    </row>
    <row r="1213" spans="1:8" ht="24" x14ac:dyDescent="0.25">
      <c r="A1213" s="39" t="s">
        <v>4518</v>
      </c>
      <c r="B1213" s="42"/>
      <c r="C1213" s="84" t="s">
        <v>82</v>
      </c>
      <c r="D1213" s="84" t="s">
        <v>150</v>
      </c>
      <c r="E1213" s="45" t="s">
        <v>12657</v>
      </c>
      <c r="F1213" s="172" t="s">
        <v>12658</v>
      </c>
      <c r="G1213" s="43" t="s">
        <v>12659</v>
      </c>
      <c r="H1213" s="173">
        <v>1370.6</v>
      </c>
    </row>
    <row r="1214" spans="1:8" ht="24" x14ac:dyDescent="0.25">
      <c r="A1214" s="39" t="s">
        <v>4518</v>
      </c>
      <c r="B1214" s="42"/>
      <c r="C1214" s="84" t="s">
        <v>82</v>
      </c>
      <c r="D1214" s="84" t="s">
        <v>150</v>
      </c>
      <c r="E1214" s="45" t="s">
        <v>12660</v>
      </c>
      <c r="F1214" s="172" t="s">
        <v>12661</v>
      </c>
      <c r="G1214" s="43" t="s">
        <v>12662</v>
      </c>
      <c r="H1214" s="173">
        <v>1370.6</v>
      </c>
    </row>
    <row r="1215" spans="1:8" ht="24" x14ac:dyDescent="0.25">
      <c r="A1215" s="39" t="s">
        <v>4518</v>
      </c>
      <c r="B1215" s="42"/>
      <c r="C1215" s="84" t="s">
        <v>82</v>
      </c>
      <c r="D1215" s="84" t="s">
        <v>150</v>
      </c>
      <c r="E1215" s="45" t="s">
        <v>12663</v>
      </c>
      <c r="F1215" s="172" t="s">
        <v>12664</v>
      </c>
      <c r="G1215" s="43" t="s">
        <v>12665</v>
      </c>
      <c r="H1215" s="173">
        <v>1370.6</v>
      </c>
    </row>
    <row r="1216" spans="1:8" ht="24" x14ac:dyDescent="0.25">
      <c r="A1216" s="39" t="s">
        <v>4518</v>
      </c>
      <c r="B1216" s="42"/>
      <c r="C1216" s="84" t="s">
        <v>82</v>
      </c>
      <c r="D1216" s="84" t="s">
        <v>150</v>
      </c>
      <c r="E1216" s="45" t="s">
        <v>12666</v>
      </c>
      <c r="F1216" s="172" t="s">
        <v>12667</v>
      </c>
      <c r="G1216" s="43" t="s">
        <v>12668</v>
      </c>
      <c r="H1216" s="173">
        <v>1370.6</v>
      </c>
    </row>
    <row r="1217" spans="1:8" ht="24" x14ac:dyDescent="0.25">
      <c r="A1217" s="39" t="s">
        <v>4518</v>
      </c>
      <c r="B1217" s="42"/>
      <c r="C1217" s="84" t="s">
        <v>82</v>
      </c>
      <c r="D1217" s="84" t="s">
        <v>150</v>
      </c>
      <c r="E1217" s="45" t="s">
        <v>7426</v>
      </c>
      <c r="F1217" s="172" t="s">
        <v>7427</v>
      </c>
      <c r="G1217" s="43" t="s">
        <v>7428</v>
      </c>
      <c r="H1217" s="173">
        <v>1370.6</v>
      </c>
    </row>
    <row r="1218" spans="1:8" ht="24" x14ac:dyDescent="0.25">
      <c r="A1218" s="39" t="s">
        <v>4518</v>
      </c>
      <c r="B1218" s="42"/>
      <c r="C1218" s="84" t="s">
        <v>82</v>
      </c>
      <c r="D1218" s="84" t="s">
        <v>150</v>
      </c>
      <c r="E1218" s="45" t="s">
        <v>12669</v>
      </c>
      <c r="F1218" s="42" t="s">
        <v>12670</v>
      </c>
      <c r="G1218" s="43" t="s">
        <v>12671</v>
      </c>
      <c r="H1218" s="173">
        <v>1370.6</v>
      </c>
    </row>
    <row r="1219" spans="1:8" ht="24" x14ac:dyDescent="0.25">
      <c r="A1219" s="39" t="s">
        <v>4518</v>
      </c>
      <c r="B1219" s="42"/>
      <c r="C1219" s="84" t="s">
        <v>82</v>
      </c>
      <c r="D1219" s="84" t="s">
        <v>150</v>
      </c>
      <c r="E1219" s="45" t="s">
        <v>12672</v>
      </c>
      <c r="F1219" s="42" t="s">
        <v>12673</v>
      </c>
      <c r="G1219" s="43" t="s">
        <v>12674</v>
      </c>
      <c r="H1219" s="173">
        <v>1370.6</v>
      </c>
    </row>
    <row r="1220" spans="1:8" ht="24" x14ac:dyDescent="0.25">
      <c r="A1220" s="39" t="s">
        <v>4518</v>
      </c>
      <c r="B1220" s="42"/>
      <c r="C1220" s="84" t="s">
        <v>82</v>
      </c>
      <c r="D1220" s="84" t="s">
        <v>150</v>
      </c>
      <c r="E1220" s="45" t="s">
        <v>12675</v>
      </c>
      <c r="F1220" s="42" t="s">
        <v>12676</v>
      </c>
      <c r="G1220" s="43" t="s">
        <v>12677</v>
      </c>
      <c r="H1220" s="173">
        <v>1370.6</v>
      </c>
    </row>
    <row r="1221" spans="1:8" ht="24" x14ac:dyDescent="0.25">
      <c r="A1221" s="39" t="s">
        <v>4518</v>
      </c>
      <c r="B1221" s="42"/>
      <c r="C1221" s="84" t="s">
        <v>82</v>
      </c>
      <c r="D1221" s="84" t="s">
        <v>150</v>
      </c>
      <c r="E1221" s="45" t="s">
        <v>12678</v>
      </c>
      <c r="F1221" s="42" t="s">
        <v>12679</v>
      </c>
      <c r="G1221" s="43" t="s">
        <v>12680</v>
      </c>
      <c r="H1221" s="173">
        <v>1370.6</v>
      </c>
    </row>
    <row r="1222" spans="1:8" ht="24" x14ac:dyDescent="0.25">
      <c r="A1222" s="39" t="s">
        <v>4518</v>
      </c>
      <c r="B1222" s="42"/>
      <c r="C1222" s="84" t="s">
        <v>82</v>
      </c>
      <c r="D1222" s="84" t="s">
        <v>150</v>
      </c>
      <c r="E1222" s="45" t="s">
        <v>12681</v>
      </c>
      <c r="F1222" s="42" t="s">
        <v>12682</v>
      </c>
      <c r="G1222" s="43" t="s">
        <v>12683</v>
      </c>
      <c r="H1222" s="173">
        <v>1370.6</v>
      </c>
    </row>
    <row r="1223" spans="1:8" ht="24" x14ac:dyDescent="0.25">
      <c r="A1223" s="39" t="s">
        <v>4518</v>
      </c>
      <c r="B1223" s="42"/>
      <c r="C1223" s="84" t="s">
        <v>82</v>
      </c>
      <c r="D1223" s="84" t="s">
        <v>150</v>
      </c>
      <c r="E1223" s="45" t="s">
        <v>12684</v>
      </c>
      <c r="F1223" s="42" t="s">
        <v>12685</v>
      </c>
      <c r="G1223" s="43" t="s">
        <v>12686</v>
      </c>
      <c r="H1223" s="173">
        <v>1370.6</v>
      </c>
    </row>
    <row r="1224" spans="1:8" ht="24" x14ac:dyDescent="0.25">
      <c r="A1224" s="39" t="s">
        <v>4518</v>
      </c>
      <c r="B1224" s="42"/>
      <c r="C1224" s="84" t="s">
        <v>82</v>
      </c>
      <c r="D1224" s="84" t="s">
        <v>150</v>
      </c>
      <c r="E1224" s="45" t="s">
        <v>5129</v>
      </c>
      <c r="F1224" s="42" t="s">
        <v>1699</v>
      </c>
      <c r="G1224" s="43" t="s">
        <v>1700</v>
      </c>
      <c r="H1224" s="173">
        <v>1370.6</v>
      </c>
    </row>
    <row r="1225" spans="1:8" ht="24" x14ac:dyDescent="0.25">
      <c r="A1225" s="39" t="s">
        <v>4518</v>
      </c>
      <c r="B1225" s="42"/>
      <c r="C1225" s="84" t="s">
        <v>82</v>
      </c>
      <c r="D1225" s="84" t="s">
        <v>150</v>
      </c>
      <c r="E1225" s="45" t="s">
        <v>4231</v>
      </c>
      <c r="F1225" s="42" t="s">
        <v>4232</v>
      </c>
      <c r="G1225" s="43" t="s">
        <v>4233</v>
      </c>
      <c r="H1225" s="173">
        <v>1370.6</v>
      </c>
    </row>
    <row r="1226" spans="1:8" ht="24" x14ac:dyDescent="0.25">
      <c r="A1226" s="39" t="s">
        <v>4518</v>
      </c>
      <c r="B1226" s="42"/>
      <c r="C1226" s="84" t="s">
        <v>82</v>
      </c>
      <c r="D1226" s="84" t="s">
        <v>150</v>
      </c>
      <c r="E1226" s="45" t="s">
        <v>12687</v>
      </c>
      <c r="F1226" s="172" t="s">
        <v>12688</v>
      </c>
      <c r="G1226" s="43" t="s">
        <v>12689</v>
      </c>
      <c r="H1226" s="173">
        <v>1370.6</v>
      </c>
    </row>
    <row r="1227" spans="1:8" ht="24" x14ac:dyDescent="0.25">
      <c r="A1227" s="39" t="s">
        <v>4518</v>
      </c>
      <c r="B1227" s="42"/>
      <c r="C1227" s="84" t="s">
        <v>82</v>
      </c>
      <c r="D1227" s="84" t="s">
        <v>150</v>
      </c>
      <c r="E1227" s="45" t="s">
        <v>12690</v>
      </c>
      <c r="F1227" s="172" t="s">
        <v>12691</v>
      </c>
      <c r="G1227" s="43" t="s">
        <v>12692</v>
      </c>
      <c r="H1227" s="173">
        <v>1370.6</v>
      </c>
    </row>
    <row r="1228" spans="1:8" ht="24" x14ac:dyDescent="0.25">
      <c r="A1228" s="39" t="s">
        <v>4518</v>
      </c>
      <c r="B1228" s="42"/>
      <c r="C1228" s="84" t="s">
        <v>82</v>
      </c>
      <c r="D1228" s="84" t="s">
        <v>150</v>
      </c>
      <c r="E1228" s="45" t="s">
        <v>12693</v>
      </c>
      <c r="F1228" s="42" t="s">
        <v>12694</v>
      </c>
      <c r="G1228" s="43" t="s">
        <v>12695</v>
      </c>
      <c r="H1228" s="173">
        <v>1370.6</v>
      </c>
    </row>
    <row r="1229" spans="1:8" ht="24" x14ac:dyDescent="0.25">
      <c r="A1229" s="39" t="s">
        <v>4518</v>
      </c>
      <c r="B1229" s="42"/>
      <c r="C1229" s="84" t="s">
        <v>82</v>
      </c>
      <c r="D1229" s="84" t="s">
        <v>150</v>
      </c>
      <c r="E1229" s="45" t="s">
        <v>12696</v>
      </c>
      <c r="F1229" s="172" t="s">
        <v>12697</v>
      </c>
      <c r="G1229" s="43" t="s">
        <v>12698</v>
      </c>
      <c r="H1229" s="173">
        <v>1370.6</v>
      </c>
    </row>
    <row r="1230" spans="1:8" ht="24" x14ac:dyDescent="0.25">
      <c r="A1230" s="39" t="s">
        <v>4518</v>
      </c>
      <c r="B1230" s="42"/>
      <c r="C1230" s="84" t="s">
        <v>82</v>
      </c>
      <c r="D1230" s="84" t="s">
        <v>150</v>
      </c>
      <c r="E1230" s="45" t="s">
        <v>12699</v>
      </c>
      <c r="F1230" s="172" t="s">
        <v>12700</v>
      </c>
      <c r="G1230" s="43" t="s">
        <v>12701</v>
      </c>
      <c r="H1230" s="173">
        <v>1370.6</v>
      </c>
    </row>
    <row r="1231" spans="1:8" ht="24" x14ac:dyDescent="0.25">
      <c r="A1231" s="39" t="s">
        <v>4518</v>
      </c>
      <c r="B1231" s="42"/>
      <c r="C1231" s="84" t="s">
        <v>82</v>
      </c>
      <c r="D1231" s="84" t="s">
        <v>150</v>
      </c>
      <c r="E1231" s="45" t="s">
        <v>12702</v>
      </c>
      <c r="F1231" s="172" t="s">
        <v>12703</v>
      </c>
      <c r="G1231" s="43" t="s">
        <v>12704</v>
      </c>
      <c r="H1231" s="173">
        <v>1370.6</v>
      </c>
    </row>
    <row r="1232" spans="1:8" ht="24" x14ac:dyDescent="0.25">
      <c r="A1232" s="39" t="s">
        <v>4518</v>
      </c>
      <c r="B1232" s="42"/>
      <c r="C1232" s="84" t="s">
        <v>82</v>
      </c>
      <c r="D1232" s="84" t="s">
        <v>150</v>
      </c>
      <c r="E1232" s="45" t="s">
        <v>12705</v>
      </c>
      <c r="F1232" s="172" t="s">
        <v>12706</v>
      </c>
      <c r="G1232" s="43" t="s">
        <v>12707</v>
      </c>
      <c r="H1232" s="173">
        <v>1370.6</v>
      </c>
    </row>
    <row r="1233" spans="1:8" ht="24" x14ac:dyDescent="0.25">
      <c r="A1233" s="39" t="s">
        <v>4518</v>
      </c>
      <c r="B1233" s="42"/>
      <c r="C1233" s="84" t="s">
        <v>82</v>
      </c>
      <c r="D1233" s="84" t="s">
        <v>150</v>
      </c>
      <c r="E1233" s="45" t="s">
        <v>12708</v>
      </c>
      <c r="F1233" s="172" t="s">
        <v>12709</v>
      </c>
      <c r="G1233" s="43" t="s">
        <v>12710</v>
      </c>
      <c r="H1233" s="173">
        <v>1370.6</v>
      </c>
    </row>
    <row r="1234" spans="1:8" ht="24" x14ac:dyDescent="0.25">
      <c r="A1234" s="39" t="s">
        <v>4518</v>
      </c>
      <c r="B1234" s="42"/>
      <c r="C1234" s="84" t="s">
        <v>82</v>
      </c>
      <c r="D1234" s="84" t="s">
        <v>150</v>
      </c>
      <c r="E1234" s="45" t="s">
        <v>12711</v>
      </c>
      <c r="F1234" s="12" t="s">
        <v>12712</v>
      </c>
      <c r="G1234" s="43" t="s">
        <v>12713</v>
      </c>
      <c r="H1234" s="173">
        <v>1370.6</v>
      </c>
    </row>
    <row r="1235" spans="1:8" ht="24" x14ac:dyDescent="0.25">
      <c r="A1235" s="39" t="s">
        <v>4518</v>
      </c>
      <c r="B1235" s="42"/>
      <c r="C1235" s="84" t="s">
        <v>82</v>
      </c>
      <c r="D1235" s="84" t="s">
        <v>150</v>
      </c>
      <c r="E1235" s="45" t="s">
        <v>12714</v>
      </c>
      <c r="F1235" s="172" t="s">
        <v>12715</v>
      </c>
      <c r="G1235" s="43" t="s">
        <v>12716</v>
      </c>
      <c r="H1235" s="173">
        <v>1370.6</v>
      </c>
    </row>
    <row r="1236" spans="1:8" ht="24" x14ac:dyDescent="0.25">
      <c r="A1236" s="39" t="s">
        <v>4518</v>
      </c>
      <c r="B1236" s="42"/>
      <c r="C1236" s="84" t="s">
        <v>82</v>
      </c>
      <c r="D1236" s="84" t="s">
        <v>150</v>
      </c>
      <c r="E1236" s="45" t="s">
        <v>5883</v>
      </c>
      <c r="F1236" s="172" t="s">
        <v>5884</v>
      </c>
      <c r="G1236" s="174" t="s">
        <v>5885</v>
      </c>
      <c r="H1236" s="173">
        <v>1370.6</v>
      </c>
    </row>
    <row r="1237" spans="1:8" ht="24" x14ac:dyDescent="0.25">
      <c r="A1237" s="39" t="s">
        <v>4518</v>
      </c>
      <c r="B1237" s="42"/>
      <c r="C1237" s="84" t="s">
        <v>82</v>
      </c>
      <c r="D1237" s="84" t="s">
        <v>150</v>
      </c>
      <c r="E1237" s="45" t="s">
        <v>12717</v>
      </c>
      <c r="F1237" s="172" t="s">
        <v>12718</v>
      </c>
      <c r="G1237" s="43" t="s">
        <v>12719</v>
      </c>
      <c r="H1237" s="173">
        <v>1370.6</v>
      </c>
    </row>
    <row r="1238" spans="1:8" ht="24" x14ac:dyDescent="0.25">
      <c r="A1238" s="39" t="s">
        <v>4518</v>
      </c>
      <c r="B1238" s="42"/>
      <c r="C1238" s="84" t="s">
        <v>82</v>
      </c>
      <c r="D1238" s="84" t="s">
        <v>150</v>
      </c>
      <c r="E1238" s="45" t="s">
        <v>12720</v>
      </c>
      <c r="F1238" s="172" t="s">
        <v>12721</v>
      </c>
      <c r="G1238" s="43" t="s">
        <v>12722</v>
      </c>
      <c r="H1238" s="173">
        <v>1370.6</v>
      </c>
    </row>
    <row r="1239" spans="1:8" ht="24" x14ac:dyDescent="0.25">
      <c r="A1239" s="39" t="s">
        <v>4518</v>
      </c>
      <c r="B1239" s="42"/>
      <c r="C1239" s="84" t="s">
        <v>82</v>
      </c>
      <c r="D1239" s="84" t="s">
        <v>150</v>
      </c>
      <c r="E1239" s="45" t="s">
        <v>4241</v>
      </c>
      <c r="F1239" s="172" t="s">
        <v>4242</v>
      </c>
      <c r="G1239" s="43" t="s">
        <v>4243</v>
      </c>
      <c r="H1239" s="173">
        <v>1370.6</v>
      </c>
    </row>
    <row r="1240" spans="1:8" ht="24" x14ac:dyDescent="0.25">
      <c r="A1240" s="39" t="s">
        <v>4518</v>
      </c>
      <c r="B1240" s="42"/>
      <c r="C1240" s="84" t="s">
        <v>82</v>
      </c>
      <c r="D1240" s="84" t="s">
        <v>150</v>
      </c>
      <c r="E1240" s="45" t="s">
        <v>12723</v>
      </c>
      <c r="F1240" s="172" t="s">
        <v>12724</v>
      </c>
      <c r="G1240" s="43" t="s">
        <v>12725</v>
      </c>
      <c r="H1240" s="173">
        <v>1370.6</v>
      </c>
    </row>
    <row r="1241" spans="1:8" ht="24" x14ac:dyDescent="0.25">
      <c r="A1241" s="39" t="s">
        <v>4518</v>
      </c>
      <c r="B1241" s="42"/>
      <c r="C1241" s="84" t="s">
        <v>82</v>
      </c>
      <c r="D1241" s="84" t="s">
        <v>150</v>
      </c>
      <c r="E1241" s="45" t="s">
        <v>994</v>
      </c>
      <c r="F1241" s="42" t="s">
        <v>995</v>
      </c>
      <c r="G1241" s="43" t="s">
        <v>996</v>
      </c>
      <c r="H1241" s="173">
        <v>1370.6</v>
      </c>
    </row>
    <row r="1242" spans="1:8" ht="24" x14ac:dyDescent="0.25">
      <c r="A1242" s="39" t="s">
        <v>4518</v>
      </c>
      <c r="B1242" s="42"/>
      <c r="C1242" s="84" t="s">
        <v>82</v>
      </c>
      <c r="D1242" s="84" t="s">
        <v>150</v>
      </c>
      <c r="E1242" s="45" t="s">
        <v>12726</v>
      </c>
      <c r="F1242" s="42" t="s">
        <v>12727</v>
      </c>
      <c r="G1242" s="43" t="s">
        <v>12728</v>
      </c>
      <c r="H1242" s="173">
        <v>1370.6</v>
      </c>
    </row>
    <row r="1243" spans="1:8" ht="24" x14ac:dyDescent="0.25">
      <c r="A1243" s="39" t="s">
        <v>4518</v>
      </c>
      <c r="B1243" s="42"/>
      <c r="C1243" s="84" t="s">
        <v>82</v>
      </c>
      <c r="D1243" s="84" t="s">
        <v>150</v>
      </c>
      <c r="E1243" s="45" t="s">
        <v>12729</v>
      </c>
      <c r="F1243" s="42" t="s">
        <v>12730</v>
      </c>
      <c r="G1243" s="43" t="s">
        <v>12731</v>
      </c>
      <c r="H1243" s="173">
        <v>1370.6</v>
      </c>
    </row>
    <row r="1244" spans="1:8" ht="24" x14ac:dyDescent="0.25">
      <c r="A1244" s="39" t="s">
        <v>4518</v>
      </c>
      <c r="B1244" s="42"/>
      <c r="C1244" s="84" t="s">
        <v>82</v>
      </c>
      <c r="D1244" s="84" t="s">
        <v>150</v>
      </c>
      <c r="E1244" s="45" t="s">
        <v>12732</v>
      </c>
      <c r="F1244" s="172" t="s">
        <v>12733</v>
      </c>
      <c r="G1244" s="43" t="s">
        <v>12734</v>
      </c>
      <c r="H1244" s="173">
        <v>1370.6</v>
      </c>
    </row>
    <row r="1245" spans="1:8" ht="24" x14ac:dyDescent="0.25">
      <c r="A1245" s="39" t="s">
        <v>4518</v>
      </c>
      <c r="B1245" s="42"/>
      <c r="C1245" s="84" t="s">
        <v>82</v>
      </c>
      <c r="D1245" s="84" t="s">
        <v>150</v>
      </c>
      <c r="E1245" s="45" t="s">
        <v>12735</v>
      </c>
      <c r="F1245" s="172" t="s">
        <v>12736</v>
      </c>
      <c r="G1245" s="43" t="s">
        <v>12737</v>
      </c>
      <c r="H1245" s="173">
        <v>1370.6</v>
      </c>
    </row>
    <row r="1246" spans="1:8" ht="24" x14ac:dyDescent="0.25">
      <c r="A1246" s="39" t="s">
        <v>4518</v>
      </c>
      <c r="B1246" s="42"/>
      <c r="C1246" s="84" t="s">
        <v>82</v>
      </c>
      <c r="D1246" s="84" t="s">
        <v>150</v>
      </c>
      <c r="E1246" s="45" t="s">
        <v>12738</v>
      </c>
      <c r="F1246" s="172" t="s">
        <v>12739</v>
      </c>
      <c r="G1246" s="43" t="s">
        <v>12740</v>
      </c>
      <c r="H1246" s="173">
        <v>1370.6</v>
      </c>
    </row>
    <row r="1247" spans="1:8" ht="24" x14ac:dyDescent="0.25">
      <c r="A1247" s="39" t="s">
        <v>4518</v>
      </c>
      <c r="B1247" s="42"/>
      <c r="C1247" s="84" t="s">
        <v>82</v>
      </c>
      <c r="D1247" s="84" t="s">
        <v>150</v>
      </c>
      <c r="E1247" s="45" t="s">
        <v>12741</v>
      </c>
      <c r="F1247" s="172" t="s">
        <v>12742</v>
      </c>
      <c r="G1247" s="43" t="s">
        <v>12743</v>
      </c>
      <c r="H1247" s="173">
        <v>1370.6</v>
      </c>
    </row>
    <row r="1248" spans="1:8" ht="24" x14ac:dyDescent="0.25">
      <c r="A1248" s="39" t="s">
        <v>4518</v>
      </c>
      <c r="B1248" s="42"/>
      <c r="C1248" s="84" t="s">
        <v>82</v>
      </c>
      <c r="D1248" s="84" t="s">
        <v>150</v>
      </c>
      <c r="E1248" s="45" t="s">
        <v>12744</v>
      </c>
      <c r="F1248" s="172" t="s">
        <v>12745</v>
      </c>
      <c r="G1248" s="43" t="s">
        <v>12746</v>
      </c>
      <c r="H1248" s="173">
        <v>1370.6</v>
      </c>
    </row>
    <row r="1249" spans="1:8" ht="24" x14ac:dyDescent="0.25">
      <c r="A1249" s="39" t="s">
        <v>4518</v>
      </c>
      <c r="B1249" s="42"/>
      <c r="C1249" s="84" t="s">
        <v>82</v>
      </c>
      <c r="D1249" s="84" t="s">
        <v>150</v>
      </c>
      <c r="E1249" s="45" t="s">
        <v>366</v>
      </c>
      <c r="F1249" s="172" t="s">
        <v>367</v>
      </c>
      <c r="G1249" s="43" t="s">
        <v>368</v>
      </c>
      <c r="H1249" s="173">
        <v>1370.6</v>
      </c>
    </row>
    <row r="1250" spans="1:8" ht="24" x14ac:dyDescent="0.25">
      <c r="A1250" s="39" t="s">
        <v>4518</v>
      </c>
      <c r="B1250" s="42"/>
      <c r="C1250" s="84" t="s">
        <v>82</v>
      </c>
      <c r="D1250" s="84" t="s">
        <v>150</v>
      </c>
      <c r="E1250" s="45" t="s">
        <v>12747</v>
      </c>
      <c r="F1250" s="42" t="s">
        <v>12748</v>
      </c>
      <c r="G1250" s="43" t="s">
        <v>12749</v>
      </c>
      <c r="H1250" s="173">
        <v>1370.6</v>
      </c>
    </row>
    <row r="1251" spans="1:8" ht="24" x14ac:dyDescent="0.25">
      <c r="A1251" s="39" t="s">
        <v>4518</v>
      </c>
      <c r="B1251" s="42"/>
      <c r="C1251" s="84" t="s">
        <v>82</v>
      </c>
      <c r="D1251" s="84" t="s">
        <v>150</v>
      </c>
      <c r="E1251" s="45" t="s">
        <v>12750</v>
      </c>
      <c r="F1251" s="42" t="s">
        <v>12751</v>
      </c>
      <c r="G1251" s="43" t="s">
        <v>12752</v>
      </c>
      <c r="H1251" s="173">
        <v>1370.6</v>
      </c>
    </row>
    <row r="1252" spans="1:8" ht="24" x14ac:dyDescent="0.25">
      <c r="A1252" s="39" t="s">
        <v>4518</v>
      </c>
      <c r="B1252" s="42"/>
      <c r="C1252" s="84" t="s">
        <v>82</v>
      </c>
      <c r="D1252" s="84" t="s">
        <v>150</v>
      </c>
      <c r="E1252" s="45" t="s">
        <v>12753</v>
      </c>
      <c r="F1252" s="42" t="s">
        <v>12754</v>
      </c>
      <c r="G1252" s="43" t="s">
        <v>12755</v>
      </c>
      <c r="H1252" s="173">
        <v>1370.6</v>
      </c>
    </row>
    <row r="1253" spans="1:8" ht="24" x14ac:dyDescent="0.25">
      <c r="A1253" s="39" t="s">
        <v>4518</v>
      </c>
      <c r="B1253" s="42"/>
      <c r="C1253" s="84" t="s">
        <v>82</v>
      </c>
      <c r="D1253" s="84" t="s">
        <v>150</v>
      </c>
      <c r="E1253" s="45" t="s">
        <v>12756</v>
      </c>
      <c r="F1253" s="42" t="s">
        <v>12757</v>
      </c>
      <c r="G1253" s="43" t="s">
        <v>12758</v>
      </c>
      <c r="H1253" s="173">
        <v>1370.6</v>
      </c>
    </row>
    <row r="1254" spans="1:8" ht="24" x14ac:dyDescent="0.25">
      <c r="A1254" s="39" t="s">
        <v>4518</v>
      </c>
      <c r="B1254" s="42"/>
      <c r="C1254" s="84" t="s">
        <v>82</v>
      </c>
      <c r="D1254" s="84" t="s">
        <v>150</v>
      </c>
      <c r="E1254" s="45" t="s">
        <v>12759</v>
      </c>
      <c r="F1254" s="42" t="s">
        <v>12760</v>
      </c>
      <c r="G1254" s="43" t="s">
        <v>12761</v>
      </c>
      <c r="H1254" s="173">
        <v>1370.6</v>
      </c>
    </row>
    <row r="1255" spans="1:8" ht="24" x14ac:dyDescent="0.25">
      <c r="A1255" s="39" t="s">
        <v>4518</v>
      </c>
      <c r="B1255" s="42"/>
      <c r="C1255" s="84" t="s">
        <v>82</v>
      </c>
      <c r="D1255" s="84" t="s">
        <v>150</v>
      </c>
      <c r="E1255" s="45" t="s">
        <v>12762</v>
      </c>
      <c r="F1255" s="42" t="s">
        <v>12763</v>
      </c>
      <c r="G1255" s="43" t="s">
        <v>12764</v>
      </c>
      <c r="H1255" s="173">
        <v>1370.6</v>
      </c>
    </row>
    <row r="1256" spans="1:8" ht="24" x14ac:dyDescent="0.25">
      <c r="A1256" s="39" t="s">
        <v>4518</v>
      </c>
      <c r="B1256" s="42"/>
      <c r="C1256" s="84" t="s">
        <v>82</v>
      </c>
      <c r="D1256" s="84" t="s">
        <v>150</v>
      </c>
      <c r="E1256" s="45" t="s">
        <v>12765</v>
      </c>
      <c r="F1256" s="42" t="s">
        <v>12766</v>
      </c>
      <c r="G1256" s="43" t="s">
        <v>12767</v>
      </c>
      <c r="H1256" s="173">
        <v>1370.6</v>
      </c>
    </row>
    <row r="1257" spans="1:8" ht="24" x14ac:dyDescent="0.25">
      <c r="A1257" s="39" t="s">
        <v>4518</v>
      </c>
      <c r="B1257" s="42"/>
      <c r="C1257" s="84" t="s">
        <v>82</v>
      </c>
      <c r="D1257" s="84" t="s">
        <v>150</v>
      </c>
      <c r="E1257" s="45" t="s">
        <v>12768</v>
      </c>
      <c r="F1257" s="42" t="s">
        <v>12769</v>
      </c>
      <c r="G1257" s="43" t="s">
        <v>12770</v>
      </c>
      <c r="H1257" s="173">
        <v>1370.6</v>
      </c>
    </row>
    <row r="1258" spans="1:8" ht="24" x14ac:dyDescent="0.25">
      <c r="A1258" s="39" t="s">
        <v>4518</v>
      </c>
      <c r="B1258" s="42"/>
      <c r="C1258" s="84" t="s">
        <v>82</v>
      </c>
      <c r="D1258" s="84" t="s">
        <v>150</v>
      </c>
      <c r="E1258" s="45" t="s">
        <v>12771</v>
      </c>
      <c r="F1258" s="42" t="s">
        <v>12772</v>
      </c>
      <c r="G1258" s="43" t="s">
        <v>12773</v>
      </c>
      <c r="H1258" s="173">
        <v>1370.6</v>
      </c>
    </row>
    <row r="1259" spans="1:8" ht="24" x14ac:dyDescent="0.25">
      <c r="A1259" s="39" t="s">
        <v>4518</v>
      </c>
      <c r="B1259" s="42"/>
      <c r="C1259" s="84" t="s">
        <v>82</v>
      </c>
      <c r="D1259" s="84" t="s">
        <v>150</v>
      </c>
      <c r="E1259" s="45" t="s">
        <v>12774</v>
      </c>
      <c r="F1259" s="172" t="s">
        <v>12775</v>
      </c>
      <c r="G1259" s="43" t="s">
        <v>12776</v>
      </c>
      <c r="H1259" s="173">
        <v>1370.6</v>
      </c>
    </row>
    <row r="1260" spans="1:8" ht="24" x14ac:dyDescent="0.25">
      <c r="A1260" s="39" t="s">
        <v>4518</v>
      </c>
      <c r="B1260" s="42"/>
      <c r="C1260" s="84" t="s">
        <v>82</v>
      </c>
      <c r="D1260" s="84" t="s">
        <v>150</v>
      </c>
      <c r="E1260" s="45" t="s">
        <v>12777</v>
      </c>
      <c r="F1260" s="172" t="s">
        <v>12778</v>
      </c>
      <c r="G1260" s="43" t="s">
        <v>12779</v>
      </c>
      <c r="H1260" s="173">
        <v>1370.6</v>
      </c>
    </row>
    <row r="1261" spans="1:8" ht="24" x14ac:dyDescent="0.25">
      <c r="A1261" s="39" t="s">
        <v>4518</v>
      </c>
      <c r="B1261" s="42"/>
      <c r="C1261" s="84" t="s">
        <v>82</v>
      </c>
      <c r="D1261" s="84" t="s">
        <v>150</v>
      </c>
      <c r="E1261" s="45" t="s">
        <v>12780</v>
      </c>
      <c r="F1261" s="172" t="s">
        <v>12781</v>
      </c>
      <c r="G1261" s="43" t="s">
        <v>12782</v>
      </c>
      <c r="H1261" s="173">
        <v>1370.6</v>
      </c>
    </row>
    <row r="1262" spans="1:8" ht="24" x14ac:dyDescent="0.25">
      <c r="A1262" s="39" t="s">
        <v>4518</v>
      </c>
      <c r="B1262" s="42"/>
      <c r="C1262" s="84" t="s">
        <v>82</v>
      </c>
      <c r="D1262" s="84" t="s">
        <v>150</v>
      </c>
      <c r="E1262" s="45" t="s">
        <v>12783</v>
      </c>
      <c r="F1262" s="172" t="s">
        <v>12784</v>
      </c>
      <c r="G1262" s="43" t="s">
        <v>12785</v>
      </c>
      <c r="H1262" s="173">
        <v>1370.6</v>
      </c>
    </row>
    <row r="1263" spans="1:8" ht="24" x14ac:dyDescent="0.25">
      <c r="A1263" s="39" t="s">
        <v>4518</v>
      </c>
      <c r="B1263" s="42"/>
      <c r="C1263" s="84" t="s">
        <v>82</v>
      </c>
      <c r="D1263" s="84" t="s">
        <v>150</v>
      </c>
      <c r="E1263" s="45" t="s">
        <v>12786</v>
      </c>
      <c r="F1263" s="172" t="s">
        <v>12787</v>
      </c>
      <c r="G1263" s="43" t="s">
        <v>12788</v>
      </c>
      <c r="H1263" s="173">
        <v>1370.6</v>
      </c>
    </row>
    <row r="1264" spans="1:8" ht="24" x14ac:dyDescent="0.25">
      <c r="A1264" s="39" t="s">
        <v>4518</v>
      </c>
      <c r="B1264" s="42"/>
      <c r="C1264" s="84" t="s">
        <v>82</v>
      </c>
      <c r="D1264" s="84" t="s">
        <v>150</v>
      </c>
      <c r="E1264" s="45" t="s">
        <v>12789</v>
      </c>
      <c r="F1264" s="172" t="s">
        <v>12790</v>
      </c>
      <c r="G1264" s="43" t="s">
        <v>12791</v>
      </c>
      <c r="H1264" s="173">
        <v>1370.6</v>
      </c>
    </row>
    <row r="1265" spans="1:8" ht="24" x14ac:dyDescent="0.25">
      <c r="A1265" s="39" t="s">
        <v>4518</v>
      </c>
      <c r="B1265" s="42"/>
      <c r="C1265" s="84" t="s">
        <v>82</v>
      </c>
      <c r="D1265" s="84" t="s">
        <v>150</v>
      </c>
      <c r="E1265" s="45" t="s">
        <v>12792</v>
      </c>
      <c r="F1265" s="172" t="s">
        <v>12793</v>
      </c>
      <c r="G1265" s="43" t="s">
        <v>12794</v>
      </c>
      <c r="H1265" s="173">
        <v>1370.6</v>
      </c>
    </row>
    <row r="1266" spans="1:8" ht="24" x14ac:dyDescent="0.25">
      <c r="A1266" s="39" t="s">
        <v>4518</v>
      </c>
      <c r="B1266" s="42"/>
      <c r="C1266" s="84" t="s">
        <v>82</v>
      </c>
      <c r="D1266" s="84" t="s">
        <v>150</v>
      </c>
      <c r="E1266" s="45" t="s">
        <v>12795</v>
      </c>
      <c r="F1266" s="172" t="s">
        <v>12796</v>
      </c>
      <c r="G1266" s="43" t="s">
        <v>12797</v>
      </c>
      <c r="H1266" s="173">
        <v>1370.6</v>
      </c>
    </row>
    <row r="1267" spans="1:8" ht="24" x14ac:dyDescent="0.25">
      <c r="A1267" s="39" t="s">
        <v>4518</v>
      </c>
      <c r="B1267" s="42"/>
      <c r="C1267" s="84" t="s">
        <v>82</v>
      </c>
      <c r="D1267" s="84" t="s">
        <v>150</v>
      </c>
      <c r="E1267" s="45" t="s">
        <v>12798</v>
      </c>
      <c r="F1267" s="172" t="s">
        <v>12799</v>
      </c>
      <c r="G1267" s="43" t="s">
        <v>12800</v>
      </c>
      <c r="H1267" s="173">
        <v>1370.6</v>
      </c>
    </row>
    <row r="1268" spans="1:8" ht="24" x14ac:dyDescent="0.25">
      <c r="A1268" s="39" t="s">
        <v>4518</v>
      </c>
      <c r="B1268" s="42"/>
      <c r="C1268" s="84" t="s">
        <v>82</v>
      </c>
      <c r="D1268" s="84" t="s">
        <v>150</v>
      </c>
      <c r="E1268" s="45" t="s">
        <v>12801</v>
      </c>
      <c r="F1268" s="42" t="s">
        <v>12802</v>
      </c>
      <c r="G1268" s="43" t="s">
        <v>12803</v>
      </c>
      <c r="H1268" s="173">
        <v>1370.6</v>
      </c>
    </row>
    <row r="1269" spans="1:8" ht="24" x14ac:dyDescent="0.25">
      <c r="A1269" s="39" t="s">
        <v>4518</v>
      </c>
      <c r="B1269" s="42"/>
      <c r="C1269" s="84" t="s">
        <v>82</v>
      </c>
      <c r="D1269" s="84" t="s">
        <v>150</v>
      </c>
      <c r="E1269" s="45" t="s">
        <v>12804</v>
      </c>
      <c r="F1269" s="42" t="s">
        <v>12805</v>
      </c>
      <c r="G1269" s="43" t="s">
        <v>12806</v>
      </c>
      <c r="H1269" s="173">
        <v>1370.6</v>
      </c>
    </row>
    <row r="1270" spans="1:8" ht="24" x14ac:dyDescent="0.25">
      <c r="A1270" s="39" t="s">
        <v>4518</v>
      </c>
      <c r="B1270" s="42"/>
      <c r="C1270" s="84" t="s">
        <v>82</v>
      </c>
      <c r="D1270" s="84" t="s">
        <v>150</v>
      </c>
      <c r="E1270" s="45" t="s">
        <v>12807</v>
      </c>
      <c r="F1270" s="172" t="s">
        <v>12808</v>
      </c>
      <c r="G1270" s="43" t="s">
        <v>12809</v>
      </c>
      <c r="H1270" s="173">
        <v>1370.6</v>
      </c>
    </row>
    <row r="1271" spans="1:8" ht="24" x14ac:dyDescent="0.25">
      <c r="A1271" s="39" t="s">
        <v>4518</v>
      </c>
      <c r="B1271" s="42"/>
      <c r="C1271" s="84" t="s">
        <v>82</v>
      </c>
      <c r="D1271" s="84" t="s">
        <v>150</v>
      </c>
      <c r="E1271" s="45" t="s">
        <v>12810</v>
      </c>
      <c r="F1271" s="42" t="s">
        <v>12811</v>
      </c>
      <c r="G1271" s="43" t="s">
        <v>12812</v>
      </c>
      <c r="H1271" s="173">
        <v>1370.6</v>
      </c>
    </row>
    <row r="1272" spans="1:8" ht="24" x14ac:dyDescent="0.25">
      <c r="A1272" s="39" t="s">
        <v>4518</v>
      </c>
      <c r="B1272" s="42"/>
      <c r="C1272" s="84" t="s">
        <v>82</v>
      </c>
      <c r="D1272" s="84" t="s">
        <v>150</v>
      </c>
      <c r="E1272" s="45" t="s">
        <v>12813</v>
      </c>
      <c r="F1272" s="172" t="s">
        <v>12814</v>
      </c>
      <c r="G1272" s="43" t="s">
        <v>12815</v>
      </c>
      <c r="H1272" s="173">
        <v>1370.6</v>
      </c>
    </row>
    <row r="1273" spans="1:8" ht="24" x14ac:dyDescent="0.25">
      <c r="A1273" s="39" t="s">
        <v>4518</v>
      </c>
      <c r="B1273" s="42"/>
      <c r="C1273" s="84" t="s">
        <v>82</v>
      </c>
      <c r="D1273" s="84" t="s">
        <v>150</v>
      </c>
      <c r="E1273" s="45" t="s">
        <v>12816</v>
      </c>
      <c r="F1273" s="172" t="s">
        <v>12817</v>
      </c>
      <c r="G1273" s="43" t="s">
        <v>12818</v>
      </c>
      <c r="H1273" s="173">
        <v>1370.6</v>
      </c>
    </row>
    <row r="1274" spans="1:8" ht="24" x14ac:dyDescent="0.25">
      <c r="A1274" s="39" t="s">
        <v>4518</v>
      </c>
      <c r="B1274" s="42"/>
      <c r="C1274" s="84" t="s">
        <v>82</v>
      </c>
      <c r="D1274" s="84" t="s">
        <v>150</v>
      </c>
      <c r="E1274" s="45" t="s">
        <v>12819</v>
      </c>
      <c r="F1274" s="172" t="s">
        <v>12820</v>
      </c>
      <c r="G1274" s="43" t="s">
        <v>12821</v>
      </c>
      <c r="H1274" s="173">
        <v>1370.6</v>
      </c>
    </row>
    <row r="1275" spans="1:8" ht="24" x14ac:dyDescent="0.25">
      <c r="A1275" s="39" t="s">
        <v>4518</v>
      </c>
      <c r="B1275" s="42"/>
      <c r="C1275" s="84" t="s">
        <v>82</v>
      </c>
      <c r="D1275" s="84" t="s">
        <v>150</v>
      </c>
      <c r="E1275" s="45" t="s">
        <v>12822</v>
      </c>
      <c r="F1275" s="172" t="s">
        <v>12823</v>
      </c>
      <c r="G1275" s="43" t="s">
        <v>12824</v>
      </c>
      <c r="H1275" s="173">
        <v>1370.6</v>
      </c>
    </row>
    <row r="1276" spans="1:8" ht="24" x14ac:dyDescent="0.25">
      <c r="A1276" s="39" t="s">
        <v>4518</v>
      </c>
      <c r="B1276" s="42"/>
      <c r="C1276" s="84" t="s">
        <v>82</v>
      </c>
      <c r="D1276" s="84" t="s">
        <v>150</v>
      </c>
      <c r="E1276" s="45" t="s">
        <v>12825</v>
      </c>
      <c r="F1276" s="172" t="s">
        <v>12826</v>
      </c>
      <c r="G1276" s="43" t="s">
        <v>12827</v>
      </c>
      <c r="H1276" s="173">
        <v>1370.6</v>
      </c>
    </row>
    <row r="1277" spans="1:8" ht="24" x14ac:dyDescent="0.25">
      <c r="A1277" s="39" t="s">
        <v>4518</v>
      </c>
      <c r="B1277" s="42"/>
      <c r="C1277" s="84" t="s">
        <v>82</v>
      </c>
      <c r="D1277" s="84" t="s">
        <v>150</v>
      </c>
      <c r="E1277" s="45" t="s">
        <v>12828</v>
      </c>
      <c r="F1277" s="172" t="s">
        <v>12829</v>
      </c>
      <c r="G1277" s="174" t="s">
        <v>12830</v>
      </c>
      <c r="H1277" s="173">
        <v>1370.6</v>
      </c>
    </row>
    <row r="1278" spans="1:8" ht="24" x14ac:dyDescent="0.25">
      <c r="A1278" s="39" t="s">
        <v>4518</v>
      </c>
      <c r="B1278" s="42"/>
      <c r="C1278" s="84" t="s">
        <v>82</v>
      </c>
      <c r="D1278" s="84" t="s">
        <v>150</v>
      </c>
      <c r="E1278" s="45" t="s">
        <v>12831</v>
      </c>
      <c r="F1278" s="42" t="s">
        <v>12832</v>
      </c>
      <c r="G1278" s="43" t="s">
        <v>12833</v>
      </c>
      <c r="H1278" s="173">
        <v>1370.6</v>
      </c>
    </row>
    <row r="1279" spans="1:8" ht="24" x14ac:dyDescent="0.25">
      <c r="A1279" s="39" t="s">
        <v>4518</v>
      </c>
      <c r="B1279" s="42"/>
      <c r="C1279" s="84" t="s">
        <v>82</v>
      </c>
      <c r="D1279" s="84" t="s">
        <v>150</v>
      </c>
      <c r="E1279" s="45" t="s">
        <v>12834</v>
      </c>
      <c r="F1279" s="42" t="s">
        <v>12835</v>
      </c>
      <c r="G1279" s="174" t="s">
        <v>12836</v>
      </c>
      <c r="H1279" s="173">
        <v>1370.6</v>
      </c>
    </row>
    <row r="1280" spans="1:8" ht="24" x14ac:dyDescent="0.25">
      <c r="A1280" s="39" t="s">
        <v>4518</v>
      </c>
      <c r="B1280" s="42"/>
      <c r="C1280" s="84" t="s">
        <v>82</v>
      </c>
      <c r="D1280" s="84" t="s">
        <v>150</v>
      </c>
      <c r="E1280" s="45" t="s">
        <v>12837</v>
      </c>
      <c r="F1280" s="42" t="s">
        <v>12838</v>
      </c>
      <c r="G1280" s="43" t="s">
        <v>12839</v>
      </c>
      <c r="H1280" s="173">
        <v>1370.6</v>
      </c>
    </row>
    <row r="1281" spans="1:8" ht="24" x14ac:dyDescent="0.25">
      <c r="A1281" s="39" t="s">
        <v>4518</v>
      </c>
      <c r="B1281" s="42"/>
      <c r="C1281" s="84" t="s">
        <v>82</v>
      </c>
      <c r="D1281" s="84" t="s">
        <v>150</v>
      </c>
      <c r="E1281" s="45" t="s">
        <v>12840</v>
      </c>
      <c r="F1281" s="42" t="s">
        <v>12841</v>
      </c>
      <c r="G1281" s="43" t="s">
        <v>12842</v>
      </c>
      <c r="H1281" s="173">
        <v>1370.6</v>
      </c>
    </row>
    <row r="1282" spans="1:8" ht="24" x14ac:dyDescent="0.25">
      <c r="A1282" s="39" t="s">
        <v>4518</v>
      </c>
      <c r="B1282" s="42"/>
      <c r="C1282" s="84" t="s">
        <v>82</v>
      </c>
      <c r="D1282" s="84" t="s">
        <v>150</v>
      </c>
      <c r="E1282" s="45" t="s">
        <v>12843</v>
      </c>
      <c r="F1282" s="42" t="s">
        <v>12844</v>
      </c>
      <c r="G1282" s="174" t="s">
        <v>12845</v>
      </c>
      <c r="H1282" s="173">
        <v>1370.6</v>
      </c>
    </row>
    <row r="1283" spans="1:8" ht="24" x14ac:dyDescent="0.25">
      <c r="A1283" s="39" t="s">
        <v>4518</v>
      </c>
      <c r="B1283" s="42"/>
      <c r="C1283" s="84" t="s">
        <v>82</v>
      </c>
      <c r="D1283" s="84" t="s">
        <v>150</v>
      </c>
      <c r="E1283" s="45" t="s">
        <v>3049</v>
      </c>
      <c r="F1283" s="42" t="s">
        <v>3050</v>
      </c>
      <c r="G1283" s="43" t="s">
        <v>3051</v>
      </c>
      <c r="H1283" s="173">
        <v>1370.6</v>
      </c>
    </row>
    <row r="1284" spans="1:8" ht="24" x14ac:dyDescent="0.25">
      <c r="A1284" s="39" t="s">
        <v>4518</v>
      </c>
      <c r="B1284" s="42"/>
      <c r="C1284" s="84" t="s">
        <v>82</v>
      </c>
      <c r="D1284" s="84" t="s">
        <v>150</v>
      </c>
      <c r="E1284" s="45" t="s">
        <v>12846</v>
      </c>
      <c r="F1284" s="42" t="s">
        <v>12847</v>
      </c>
      <c r="G1284" s="43" t="s">
        <v>12848</v>
      </c>
      <c r="H1284" s="173">
        <v>1370.6</v>
      </c>
    </row>
    <row r="1285" spans="1:8" ht="24" x14ac:dyDescent="0.25">
      <c r="A1285" s="39" t="s">
        <v>4518</v>
      </c>
      <c r="B1285" s="42"/>
      <c r="C1285" s="84" t="s">
        <v>82</v>
      </c>
      <c r="D1285" s="84" t="s">
        <v>150</v>
      </c>
      <c r="E1285" s="45" t="s">
        <v>12849</v>
      </c>
      <c r="F1285" s="172" t="s">
        <v>12850</v>
      </c>
      <c r="G1285" s="43" t="s">
        <v>12851</v>
      </c>
      <c r="H1285" s="173">
        <v>1370.6</v>
      </c>
    </row>
    <row r="1286" spans="1:8" ht="24" x14ac:dyDescent="0.25">
      <c r="A1286" s="39" t="s">
        <v>4518</v>
      </c>
      <c r="B1286" s="42"/>
      <c r="C1286" s="84" t="s">
        <v>82</v>
      </c>
      <c r="D1286" s="84" t="s">
        <v>150</v>
      </c>
      <c r="E1286" s="45" t="s">
        <v>11255</v>
      </c>
      <c r="F1286" s="172" t="s">
        <v>11256</v>
      </c>
      <c r="G1286" s="43" t="s">
        <v>11257</v>
      </c>
      <c r="H1286" s="173">
        <v>1370.6</v>
      </c>
    </row>
    <row r="1287" spans="1:8" ht="24" x14ac:dyDescent="0.25">
      <c r="A1287" s="39" t="s">
        <v>4518</v>
      </c>
      <c r="B1287" s="42"/>
      <c r="C1287" s="84" t="s">
        <v>82</v>
      </c>
      <c r="D1287" s="84" t="s">
        <v>150</v>
      </c>
      <c r="E1287" s="45" t="s">
        <v>12852</v>
      </c>
      <c r="F1287" s="172" t="s">
        <v>12853</v>
      </c>
      <c r="G1287" s="43" t="s">
        <v>12854</v>
      </c>
      <c r="H1287" s="173">
        <v>1370.6</v>
      </c>
    </row>
    <row r="1288" spans="1:8" ht="24" x14ac:dyDescent="0.25">
      <c r="A1288" s="39" t="s">
        <v>4518</v>
      </c>
      <c r="B1288" s="42"/>
      <c r="C1288" s="84" t="s">
        <v>82</v>
      </c>
      <c r="D1288" s="84" t="s">
        <v>150</v>
      </c>
      <c r="E1288" s="45" t="s">
        <v>12855</v>
      </c>
      <c r="F1288" s="172" t="s">
        <v>12856</v>
      </c>
      <c r="G1288" s="43" t="s">
        <v>12857</v>
      </c>
      <c r="H1288" s="173">
        <v>1370.6</v>
      </c>
    </row>
    <row r="1289" spans="1:8" ht="24" x14ac:dyDescent="0.25">
      <c r="A1289" s="39" t="s">
        <v>4518</v>
      </c>
      <c r="B1289" s="42"/>
      <c r="C1289" s="84" t="s">
        <v>82</v>
      </c>
      <c r="D1289" s="84" t="s">
        <v>150</v>
      </c>
      <c r="E1289" s="45" t="s">
        <v>12858</v>
      </c>
      <c r="F1289" s="42" t="s">
        <v>12859</v>
      </c>
      <c r="G1289" s="43" t="s">
        <v>12860</v>
      </c>
      <c r="H1289" s="173">
        <v>1370.6</v>
      </c>
    </row>
    <row r="1290" spans="1:8" ht="24" x14ac:dyDescent="0.25">
      <c r="A1290" s="39" t="s">
        <v>4518</v>
      </c>
      <c r="B1290" s="42"/>
      <c r="C1290" s="84" t="s">
        <v>82</v>
      </c>
      <c r="D1290" s="84" t="s">
        <v>150</v>
      </c>
      <c r="E1290" s="45" t="s">
        <v>12861</v>
      </c>
      <c r="F1290" s="42" t="s">
        <v>12862</v>
      </c>
      <c r="G1290" s="43" t="s">
        <v>12863</v>
      </c>
      <c r="H1290" s="173">
        <v>1370.6</v>
      </c>
    </row>
    <row r="1291" spans="1:8" ht="24" x14ac:dyDescent="0.25">
      <c r="A1291" s="39" t="s">
        <v>4518</v>
      </c>
      <c r="B1291" s="42"/>
      <c r="C1291" s="84" t="s">
        <v>82</v>
      </c>
      <c r="D1291" s="84" t="s">
        <v>150</v>
      </c>
      <c r="E1291" s="45" t="s">
        <v>12864</v>
      </c>
      <c r="F1291" s="42" t="s">
        <v>12865</v>
      </c>
      <c r="G1291" s="43" t="s">
        <v>12866</v>
      </c>
      <c r="H1291" s="173">
        <v>1370.6</v>
      </c>
    </row>
    <row r="1292" spans="1:8" ht="24" x14ac:dyDescent="0.25">
      <c r="A1292" s="39" t="s">
        <v>4518</v>
      </c>
      <c r="B1292" s="42"/>
      <c r="C1292" s="84" t="s">
        <v>82</v>
      </c>
      <c r="D1292" s="84" t="s">
        <v>150</v>
      </c>
      <c r="E1292" s="45" t="s">
        <v>12867</v>
      </c>
      <c r="F1292" s="42" t="s">
        <v>12868</v>
      </c>
      <c r="G1292" s="43" t="s">
        <v>12869</v>
      </c>
      <c r="H1292" s="173">
        <v>1370.6</v>
      </c>
    </row>
    <row r="1293" spans="1:8" ht="24" x14ac:dyDescent="0.25">
      <c r="A1293" s="39" t="s">
        <v>4518</v>
      </c>
      <c r="B1293" s="42"/>
      <c r="C1293" s="84" t="s">
        <v>82</v>
      </c>
      <c r="D1293" s="84" t="s">
        <v>150</v>
      </c>
      <c r="E1293" s="45" t="s">
        <v>12870</v>
      </c>
      <c r="F1293" s="42" t="s">
        <v>12871</v>
      </c>
      <c r="G1293" s="43" t="s">
        <v>12872</v>
      </c>
      <c r="H1293" s="173">
        <v>1370.6</v>
      </c>
    </row>
    <row r="1294" spans="1:8" ht="24" x14ac:dyDescent="0.25">
      <c r="A1294" s="39" t="s">
        <v>4518</v>
      </c>
      <c r="B1294" s="42"/>
      <c r="C1294" s="84" t="s">
        <v>82</v>
      </c>
      <c r="D1294" s="84" t="s">
        <v>150</v>
      </c>
      <c r="E1294" s="45" t="s">
        <v>12873</v>
      </c>
      <c r="F1294" s="172" t="s">
        <v>12874</v>
      </c>
      <c r="G1294" s="43" t="s">
        <v>12875</v>
      </c>
      <c r="H1294" s="173">
        <v>1370.6</v>
      </c>
    </row>
    <row r="1295" spans="1:8" ht="24" x14ac:dyDescent="0.25">
      <c r="A1295" s="39" t="s">
        <v>4518</v>
      </c>
      <c r="B1295" s="42"/>
      <c r="C1295" s="84" t="s">
        <v>82</v>
      </c>
      <c r="D1295" s="84" t="s">
        <v>150</v>
      </c>
      <c r="E1295" s="45" t="s">
        <v>12876</v>
      </c>
      <c r="F1295" s="172" t="s">
        <v>12877</v>
      </c>
      <c r="G1295" s="43" t="s">
        <v>12878</v>
      </c>
      <c r="H1295" s="173">
        <v>1370.6</v>
      </c>
    </row>
    <row r="1296" spans="1:8" ht="24" x14ac:dyDescent="0.25">
      <c r="A1296" s="39" t="s">
        <v>4518</v>
      </c>
      <c r="B1296" s="42"/>
      <c r="C1296" s="84" t="s">
        <v>82</v>
      </c>
      <c r="D1296" s="84" t="s">
        <v>150</v>
      </c>
      <c r="E1296" s="45" t="s">
        <v>12879</v>
      </c>
      <c r="F1296" s="172" t="s">
        <v>5298</v>
      </c>
      <c r="G1296" s="43" t="s">
        <v>12880</v>
      </c>
      <c r="H1296" s="173">
        <v>1370.6</v>
      </c>
    </row>
    <row r="1297" spans="1:8" ht="24" x14ac:dyDescent="0.25">
      <c r="A1297" s="39" t="s">
        <v>4518</v>
      </c>
      <c r="B1297" s="42"/>
      <c r="C1297" s="84" t="s">
        <v>82</v>
      </c>
      <c r="D1297" s="84" t="s">
        <v>150</v>
      </c>
      <c r="E1297" s="45" t="s">
        <v>5069</v>
      </c>
      <c r="F1297" s="172" t="s">
        <v>5070</v>
      </c>
      <c r="G1297" s="43" t="s">
        <v>5071</v>
      </c>
      <c r="H1297" s="173">
        <v>1370.6</v>
      </c>
    </row>
    <row r="1298" spans="1:8" ht="24" x14ac:dyDescent="0.25">
      <c r="A1298" s="39" t="s">
        <v>4518</v>
      </c>
      <c r="B1298" s="42"/>
      <c r="C1298" s="84" t="s">
        <v>82</v>
      </c>
      <c r="D1298" s="84" t="s">
        <v>150</v>
      </c>
      <c r="E1298" s="45" t="s">
        <v>12881</v>
      </c>
      <c r="F1298" s="172" t="s">
        <v>12882</v>
      </c>
      <c r="G1298" s="43" t="s">
        <v>12883</v>
      </c>
      <c r="H1298" s="173">
        <v>1370.6</v>
      </c>
    </row>
    <row r="1299" spans="1:8" ht="24" x14ac:dyDescent="0.25">
      <c r="A1299" s="39" t="s">
        <v>4518</v>
      </c>
      <c r="B1299" s="42"/>
      <c r="C1299" s="84" t="s">
        <v>82</v>
      </c>
      <c r="D1299" s="84" t="s">
        <v>150</v>
      </c>
      <c r="E1299" s="45" t="s">
        <v>12884</v>
      </c>
      <c r="F1299" s="172" t="s">
        <v>12885</v>
      </c>
      <c r="G1299" s="43" t="s">
        <v>12886</v>
      </c>
      <c r="H1299" s="173">
        <v>1370.6</v>
      </c>
    </row>
    <row r="1300" spans="1:8" ht="24" x14ac:dyDescent="0.25">
      <c r="A1300" s="39" t="s">
        <v>4518</v>
      </c>
      <c r="B1300" s="42"/>
      <c r="C1300" s="84" t="s">
        <v>82</v>
      </c>
      <c r="D1300" s="84" t="s">
        <v>150</v>
      </c>
      <c r="E1300" s="45" t="s">
        <v>12887</v>
      </c>
      <c r="F1300" s="172" t="s">
        <v>12888</v>
      </c>
      <c r="G1300" s="43" t="s">
        <v>12889</v>
      </c>
      <c r="H1300" s="173">
        <v>1370.6</v>
      </c>
    </row>
    <row r="1301" spans="1:8" ht="24" x14ac:dyDescent="0.25">
      <c r="A1301" s="39" t="s">
        <v>4518</v>
      </c>
      <c r="B1301" s="42"/>
      <c r="C1301" s="84" t="s">
        <v>82</v>
      </c>
      <c r="D1301" s="84" t="s">
        <v>150</v>
      </c>
      <c r="E1301" s="45" t="s">
        <v>12890</v>
      </c>
      <c r="F1301" s="172" t="s">
        <v>12891</v>
      </c>
      <c r="G1301" s="43" t="s">
        <v>12892</v>
      </c>
      <c r="H1301" s="173">
        <v>1370.6</v>
      </c>
    </row>
    <row r="1302" spans="1:8" ht="24" x14ac:dyDescent="0.25">
      <c r="A1302" s="39" t="s">
        <v>4518</v>
      </c>
      <c r="B1302" s="42"/>
      <c r="C1302" s="84" t="s">
        <v>82</v>
      </c>
      <c r="D1302" s="84" t="s">
        <v>150</v>
      </c>
      <c r="E1302" s="45" t="s">
        <v>12893</v>
      </c>
      <c r="F1302" s="42" t="s">
        <v>12894</v>
      </c>
      <c r="G1302" s="43" t="s">
        <v>12895</v>
      </c>
      <c r="H1302" s="173">
        <v>1370.6</v>
      </c>
    </row>
    <row r="1303" spans="1:8" ht="24" x14ac:dyDescent="0.25">
      <c r="A1303" s="39" t="s">
        <v>4518</v>
      </c>
      <c r="B1303" s="42"/>
      <c r="C1303" s="84" t="s">
        <v>82</v>
      </c>
      <c r="D1303" s="84" t="s">
        <v>150</v>
      </c>
      <c r="E1303" s="45" t="s">
        <v>12896</v>
      </c>
      <c r="F1303" s="42" t="s">
        <v>12897</v>
      </c>
      <c r="G1303" s="43" t="s">
        <v>12898</v>
      </c>
      <c r="H1303" s="173">
        <v>1370.6</v>
      </c>
    </row>
    <row r="1304" spans="1:8" ht="24" x14ac:dyDescent="0.25">
      <c r="A1304" s="39" t="s">
        <v>4518</v>
      </c>
      <c r="B1304" s="42"/>
      <c r="C1304" s="84" t="s">
        <v>82</v>
      </c>
      <c r="D1304" s="84" t="s">
        <v>150</v>
      </c>
      <c r="E1304" s="45" t="s">
        <v>12899</v>
      </c>
      <c r="F1304" s="42" t="s">
        <v>12900</v>
      </c>
      <c r="G1304" s="43" t="s">
        <v>12901</v>
      </c>
      <c r="H1304" s="173">
        <v>1370.6</v>
      </c>
    </row>
    <row r="1305" spans="1:8" ht="24" x14ac:dyDescent="0.25">
      <c r="A1305" s="39" t="s">
        <v>4518</v>
      </c>
      <c r="B1305" s="42"/>
      <c r="C1305" s="84" t="s">
        <v>82</v>
      </c>
      <c r="D1305" s="84" t="s">
        <v>150</v>
      </c>
      <c r="E1305" s="45" t="s">
        <v>5952</v>
      </c>
      <c r="F1305" s="42" t="s">
        <v>5953</v>
      </c>
      <c r="G1305" s="43" t="s">
        <v>5954</v>
      </c>
      <c r="H1305" s="173">
        <v>1370.6</v>
      </c>
    </row>
    <row r="1306" spans="1:8" ht="24" x14ac:dyDescent="0.25">
      <c r="A1306" s="39" t="s">
        <v>4518</v>
      </c>
      <c r="B1306" s="42"/>
      <c r="C1306" s="84" t="s">
        <v>82</v>
      </c>
      <c r="D1306" s="84" t="s">
        <v>150</v>
      </c>
      <c r="E1306" s="45" t="s">
        <v>3422</v>
      </c>
      <c r="F1306" s="42" t="s">
        <v>3424</v>
      </c>
      <c r="G1306" s="43" t="s">
        <v>3423</v>
      </c>
      <c r="H1306" s="173">
        <v>1370.6</v>
      </c>
    </row>
    <row r="1307" spans="1:8" ht="24" x14ac:dyDescent="0.25">
      <c r="A1307" s="39" t="s">
        <v>4518</v>
      </c>
      <c r="B1307" s="42"/>
      <c r="C1307" s="84" t="s">
        <v>82</v>
      </c>
      <c r="D1307" s="84" t="s">
        <v>150</v>
      </c>
      <c r="E1307" s="45" t="s">
        <v>5087</v>
      </c>
      <c r="F1307" s="42" t="s">
        <v>5088</v>
      </c>
      <c r="G1307" s="43" t="s">
        <v>5089</v>
      </c>
      <c r="H1307" s="173">
        <v>1370.6</v>
      </c>
    </row>
    <row r="1308" spans="1:8" ht="24" x14ac:dyDescent="0.25">
      <c r="A1308" s="39" t="s">
        <v>4518</v>
      </c>
      <c r="B1308" s="42"/>
      <c r="C1308" s="84" t="s">
        <v>82</v>
      </c>
      <c r="D1308" s="84" t="s">
        <v>150</v>
      </c>
      <c r="E1308" s="45" t="s">
        <v>12902</v>
      </c>
      <c r="F1308" s="42" t="s">
        <v>12903</v>
      </c>
      <c r="G1308" s="43" t="s">
        <v>12904</v>
      </c>
      <c r="H1308" s="173">
        <v>1370.6</v>
      </c>
    </row>
    <row r="1309" spans="1:8" ht="24" x14ac:dyDescent="0.25">
      <c r="A1309" s="39" t="s">
        <v>4518</v>
      </c>
      <c r="B1309" s="42"/>
      <c r="C1309" s="84" t="s">
        <v>82</v>
      </c>
      <c r="D1309" s="84" t="s">
        <v>150</v>
      </c>
      <c r="E1309" s="45" t="s">
        <v>12905</v>
      </c>
      <c r="F1309" s="42" t="s">
        <v>12906</v>
      </c>
      <c r="G1309" s="43" t="s">
        <v>12907</v>
      </c>
      <c r="H1309" s="173">
        <v>1370.6</v>
      </c>
    </row>
    <row r="1310" spans="1:8" ht="24" x14ac:dyDescent="0.25">
      <c r="A1310" s="39" t="s">
        <v>4518</v>
      </c>
      <c r="B1310" s="42"/>
      <c r="C1310" s="84" t="s">
        <v>82</v>
      </c>
      <c r="D1310" s="84" t="s">
        <v>150</v>
      </c>
      <c r="E1310" s="45" t="s">
        <v>12908</v>
      </c>
      <c r="F1310" s="42" t="s">
        <v>12909</v>
      </c>
      <c r="G1310" s="43" t="s">
        <v>12910</v>
      </c>
      <c r="H1310" s="173">
        <v>1370.6</v>
      </c>
    </row>
    <row r="1311" spans="1:8" ht="24" x14ac:dyDescent="0.25">
      <c r="A1311" s="39" t="s">
        <v>4518</v>
      </c>
      <c r="B1311" s="42"/>
      <c r="C1311" s="84" t="s">
        <v>82</v>
      </c>
      <c r="D1311" s="84" t="s">
        <v>150</v>
      </c>
      <c r="E1311" s="45" t="s">
        <v>12911</v>
      </c>
      <c r="F1311" s="42" t="s">
        <v>12912</v>
      </c>
      <c r="G1311" s="43" t="s">
        <v>12913</v>
      </c>
      <c r="H1311" s="173">
        <v>1370.6</v>
      </c>
    </row>
    <row r="1312" spans="1:8" ht="24" x14ac:dyDescent="0.25">
      <c r="A1312" s="39" t="s">
        <v>4518</v>
      </c>
      <c r="B1312" s="42"/>
      <c r="C1312" s="84" t="s">
        <v>82</v>
      </c>
      <c r="D1312" s="84" t="s">
        <v>150</v>
      </c>
      <c r="E1312" s="45" t="s">
        <v>12914</v>
      </c>
      <c r="F1312" s="172" t="s">
        <v>12915</v>
      </c>
      <c r="G1312" s="43" t="s">
        <v>12916</v>
      </c>
      <c r="H1312" s="173">
        <v>1370.6</v>
      </c>
    </row>
    <row r="1313" spans="1:8" ht="24" x14ac:dyDescent="0.25">
      <c r="A1313" s="39" t="s">
        <v>4518</v>
      </c>
      <c r="B1313" s="42"/>
      <c r="C1313" s="84" t="s">
        <v>82</v>
      </c>
      <c r="D1313" s="84" t="s">
        <v>150</v>
      </c>
      <c r="E1313" s="45" t="s">
        <v>12917</v>
      </c>
      <c r="F1313" s="172" t="s">
        <v>12918</v>
      </c>
      <c r="G1313" s="43" t="s">
        <v>12919</v>
      </c>
      <c r="H1313" s="173">
        <v>1370.6</v>
      </c>
    </row>
    <row r="1314" spans="1:8" ht="24" x14ac:dyDescent="0.25">
      <c r="A1314" s="39" t="s">
        <v>4518</v>
      </c>
      <c r="B1314" s="42"/>
      <c r="C1314" s="84" t="s">
        <v>82</v>
      </c>
      <c r="D1314" s="84" t="s">
        <v>150</v>
      </c>
      <c r="E1314" s="45" t="s">
        <v>12920</v>
      </c>
      <c r="F1314" s="172" t="s">
        <v>12921</v>
      </c>
      <c r="G1314" s="43" t="s">
        <v>12922</v>
      </c>
      <c r="H1314" s="173">
        <v>1370.6</v>
      </c>
    </row>
    <row r="1315" spans="1:8" ht="24" x14ac:dyDescent="0.25">
      <c r="A1315" s="39" t="s">
        <v>4518</v>
      </c>
      <c r="B1315" s="42"/>
      <c r="C1315" s="84" t="s">
        <v>82</v>
      </c>
      <c r="D1315" s="84" t="s">
        <v>150</v>
      </c>
      <c r="E1315" s="45" t="s">
        <v>12923</v>
      </c>
      <c r="F1315" s="172" t="s">
        <v>12924</v>
      </c>
      <c r="G1315" s="43" t="s">
        <v>12925</v>
      </c>
      <c r="H1315" s="173">
        <v>1370.6</v>
      </c>
    </row>
    <row r="1316" spans="1:8" ht="24" x14ac:dyDescent="0.25">
      <c r="A1316" s="39" t="s">
        <v>4518</v>
      </c>
      <c r="B1316" s="42"/>
      <c r="C1316" s="84" t="s">
        <v>82</v>
      </c>
      <c r="D1316" s="84" t="s">
        <v>150</v>
      </c>
      <c r="E1316" s="45" t="s">
        <v>4932</v>
      </c>
      <c r="F1316" s="172" t="s">
        <v>4933</v>
      </c>
      <c r="G1316" s="43" t="s">
        <v>4934</v>
      </c>
      <c r="H1316" s="173">
        <v>1370.6</v>
      </c>
    </row>
    <row r="1317" spans="1:8" ht="24" x14ac:dyDescent="0.25">
      <c r="A1317" s="39" t="s">
        <v>4518</v>
      </c>
      <c r="B1317" s="42"/>
      <c r="C1317" s="84" t="s">
        <v>82</v>
      </c>
      <c r="D1317" s="84" t="s">
        <v>150</v>
      </c>
      <c r="E1317" s="45" t="s">
        <v>12926</v>
      </c>
      <c r="F1317" s="172" t="s">
        <v>12927</v>
      </c>
      <c r="G1317" s="43" t="s">
        <v>12928</v>
      </c>
      <c r="H1317" s="173">
        <v>1370.6</v>
      </c>
    </row>
    <row r="1318" spans="1:8" ht="24" x14ac:dyDescent="0.25">
      <c r="A1318" s="39" t="s">
        <v>4518</v>
      </c>
      <c r="B1318" s="42"/>
      <c r="C1318" s="84" t="s">
        <v>82</v>
      </c>
      <c r="D1318" s="84" t="s">
        <v>150</v>
      </c>
      <c r="E1318" s="45" t="s">
        <v>12929</v>
      </c>
      <c r="F1318" s="172" t="s">
        <v>12930</v>
      </c>
      <c r="G1318" s="43" t="s">
        <v>12931</v>
      </c>
      <c r="H1318" s="173">
        <v>1370.6</v>
      </c>
    </row>
    <row r="1319" spans="1:8" ht="24" x14ac:dyDescent="0.25">
      <c r="A1319" s="39" t="s">
        <v>4518</v>
      </c>
      <c r="B1319" s="42"/>
      <c r="C1319" s="84" t="s">
        <v>82</v>
      </c>
      <c r="D1319" s="84" t="s">
        <v>150</v>
      </c>
      <c r="E1319" s="45" t="s">
        <v>12932</v>
      </c>
      <c r="F1319" s="172" t="s">
        <v>12933</v>
      </c>
      <c r="G1319" s="43" t="s">
        <v>12934</v>
      </c>
      <c r="H1319" s="173">
        <v>1370.6</v>
      </c>
    </row>
    <row r="1320" spans="1:8" ht="24" x14ac:dyDescent="0.25">
      <c r="A1320" s="39" t="s">
        <v>4518</v>
      </c>
      <c r="B1320" s="42"/>
      <c r="C1320" s="84" t="s">
        <v>82</v>
      </c>
      <c r="D1320" s="84" t="s">
        <v>150</v>
      </c>
      <c r="E1320" s="45" t="s">
        <v>12935</v>
      </c>
      <c r="F1320" s="172" t="s">
        <v>12936</v>
      </c>
      <c r="G1320" s="43" t="s">
        <v>12937</v>
      </c>
      <c r="H1320" s="173">
        <v>1370.6</v>
      </c>
    </row>
    <row r="1321" spans="1:8" ht="24" x14ac:dyDescent="0.25">
      <c r="A1321" s="39" t="s">
        <v>4518</v>
      </c>
      <c r="B1321" s="42"/>
      <c r="C1321" s="84" t="s">
        <v>82</v>
      </c>
      <c r="D1321" s="84" t="s">
        <v>150</v>
      </c>
      <c r="E1321" s="45" t="s">
        <v>12938</v>
      </c>
      <c r="F1321" s="172" t="s">
        <v>12939</v>
      </c>
      <c r="G1321" s="43" t="s">
        <v>12940</v>
      </c>
      <c r="H1321" s="173">
        <v>1370.6</v>
      </c>
    </row>
    <row r="1322" spans="1:8" ht="24" x14ac:dyDescent="0.25">
      <c r="A1322" s="39" t="s">
        <v>4518</v>
      </c>
      <c r="B1322" s="42"/>
      <c r="C1322" s="84" t="s">
        <v>82</v>
      </c>
      <c r="D1322" s="84" t="s">
        <v>150</v>
      </c>
      <c r="E1322" s="45" t="s">
        <v>12941</v>
      </c>
      <c r="F1322" s="42" t="s">
        <v>12942</v>
      </c>
      <c r="G1322" s="43" t="s">
        <v>12943</v>
      </c>
      <c r="H1322" s="173">
        <v>1370.6</v>
      </c>
    </row>
    <row r="1323" spans="1:8" ht="24" x14ac:dyDescent="0.25">
      <c r="A1323" s="39" t="s">
        <v>4518</v>
      </c>
      <c r="B1323" s="42"/>
      <c r="C1323" s="84" t="s">
        <v>82</v>
      </c>
      <c r="D1323" s="84" t="s">
        <v>150</v>
      </c>
      <c r="E1323" s="45" t="s">
        <v>12944</v>
      </c>
      <c r="F1323" s="42" t="s">
        <v>12945</v>
      </c>
      <c r="G1323" s="43" t="s">
        <v>12946</v>
      </c>
      <c r="H1323" s="173">
        <v>1370.6</v>
      </c>
    </row>
    <row r="1324" spans="1:8" ht="24" x14ac:dyDescent="0.25">
      <c r="A1324" s="39" t="s">
        <v>4518</v>
      </c>
      <c r="B1324" s="42"/>
      <c r="C1324" s="84" t="s">
        <v>82</v>
      </c>
      <c r="D1324" s="84" t="s">
        <v>150</v>
      </c>
      <c r="E1324" s="45" t="s">
        <v>12947</v>
      </c>
      <c r="F1324" s="42" t="s">
        <v>12948</v>
      </c>
      <c r="G1324" s="43" t="s">
        <v>12949</v>
      </c>
      <c r="H1324" s="173">
        <v>1370.6</v>
      </c>
    </row>
    <row r="1325" spans="1:8" ht="24" x14ac:dyDescent="0.25">
      <c r="A1325" s="39" t="s">
        <v>4518</v>
      </c>
      <c r="B1325" s="42"/>
      <c r="C1325" s="84" t="s">
        <v>82</v>
      </c>
      <c r="D1325" s="84" t="s">
        <v>150</v>
      </c>
      <c r="E1325" s="45" t="s">
        <v>12950</v>
      </c>
      <c r="F1325" s="42" t="s">
        <v>12951</v>
      </c>
      <c r="G1325" s="43" t="s">
        <v>12952</v>
      </c>
      <c r="H1325" s="173">
        <v>1370.6</v>
      </c>
    </row>
    <row r="1326" spans="1:8" ht="24" x14ac:dyDescent="0.25">
      <c r="A1326" s="39" t="s">
        <v>4518</v>
      </c>
      <c r="B1326" s="42"/>
      <c r="C1326" s="84" t="s">
        <v>82</v>
      </c>
      <c r="D1326" s="84" t="s">
        <v>150</v>
      </c>
      <c r="E1326" s="45" t="s">
        <v>12953</v>
      </c>
      <c r="F1326" s="42" t="s">
        <v>12954</v>
      </c>
      <c r="G1326" s="43" t="s">
        <v>12955</v>
      </c>
      <c r="H1326" s="173">
        <v>1370.6</v>
      </c>
    </row>
    <row r="1327" spans="1:8" ht="24" x14ac:dyDescent="0.25">
      <c r="A1327" s="39" t="s">
        <v>4518</v>
      </c>
      <c r="B1327" s="42"/>
      <c r="C1327" s="84" t="s">
        <v>82</v>
      </c>
      <c r="D1327" s="84" t="s">
        <v>150</v>
      </c>
      <c r="E1327" s="45" t="s">
        <v>12956</v>
      </c>
      <c r="F1327" s="172" t="s">
        <v>1028</v>
      </c>
      <c r="G1327" s="43" t="s">
        <v>1029</v>
      </c>
      <c r="H1327" s="173">
        <v>1370.6</v>
      </c>
    </row>
    <row r="1328" spans="1:8" ht="24" x14ac:dyDescent="0.25">
      <c r="A1328" s="39" t="s">
        <v>4518</v>
      </c>
      <c r="B1328" s="42"/>
      <c r="C1328" s="84" t="s">
        <v>82</v>
      </c>
      <c r="D1328" s="84" t="s">
        <v>150</v>
      </c>
      <c r="E1328" s="45" t="s">
        <v>12957</v>
      </c>
      <c r="F1328" s="172" t="s">
        <v>12958</v>
      </c>
      <c r="G1328" s="43" t="s">
        <v>12959</v>
      </c>
      <c r="H1328" s="173">
        <v>1370.6</v>
      </c>
    </row>
    <row r="1329" spans="1:8" ht="24" x14ac:dyDescent="0.25">
      <c r="A1329" s="39" t="s">
        <v>4518</v>
      </c>
      <c r="B1329" s="42"/>
      <c r="C1329" s="84" t="s">
        <v>82</v>
      </c>
      <c r="D1329" s="84" t="s">
        <v>150</v>
      </c>
      <c r="E1329" s="45" t="s">
        <v>2023</v>
      </c>
      <c r="F1329" s="172" t="s">
        <v>2024</v>
      </c>
      <c r="G1329" s="43" t="s">
        <v>12960</v>
      </c>
      <c r="H1329" s="173">
        <v>1370.6</v>
      </c>
    </row>
    <row r="1330" spans="1:8" ht="24" x14ac:dyDescent="0.25">
      <c r="A1330" s="39" t="s">
        <v>4518</v>
      </c>
      <c r="B1330" s="42"/>
      <c r="C1330" s="84" t="s">
        <v>82</v>
      </c>
      <c r="D1330" s="84" t="s">
        <v>150</v>
      </c>
      <c r="E1330" s="45" t="s">
        <v>12961</v>
      </c>
      <c r="F1330" s="172" t="s">
        <v>2030</v>
      </c>
      <c r="G1330" s="43" t="s">
        <v>12962</v>
      </c>
      <c r="H1330" s="173">
        <v>1370.6</v>
      </c>
    </row>
    <row r="1331" spans="1:8" ht="24" x14ac:dyDescent="0.25">
      <c r="A1331" s="39" t="s">
        <v>4518</v>
      </c>
      <c r="B1331" s="42"/>
      <c r="C1331" s="84" t="s">
        <v>82</v>
      </c>
      <c r="D1331" s="84" t="s">
        <v>150</v>
      </c>
      <c r="E1331" s="45" t="s">
        <v>12963</v>
      </c>
      <c r="F1331" s="172" t="s">
        <v>12964</v>
      </c>
      <c r="G1331" s="43" t="s">
        <v>12965</v>
      </c>
      <c r="H1331" s="173">
        <v>1370.6</v>
      </c>
    </row>
    <row r="1332" spans="1:8" ht="24" x14ac:dyDescent="0.25">
      <c r="A1332" s="39" t="s">
        <v>4518</v>
      </c>
      <c r="B1332" s="42"/>
      <c r="C1332" s="84" t="s">
        <v>82</v>
      </c>
      <c r="D1332" s="84" t="s">
        <v>150</v>
      </c>
      <c r="E1332" s="45" t="s">
        <v>12966</v>
      </c>
      <c r="F1332" s="42" t="s">
        <v>12967</v>
      </c>
      <c r="G1332" s="43" t="s">
        <v>12968</v>
      </c>
      <c r="H1332" s="173">
        <v>1370.6</v>
      </c>
    </row>
    <row r="1333" spans="1:8" ht="24" x14ac:dyDescent="0.25">
      <c r="A1333" s="39" t="s">
        <v>4518</v>
      </c>
      <c r="B1333" s="42"/>
      <c r="C1333" s="84" t="s">
        <v>82</v>
      </c>
      <c r="D1333" s="84" t="s">
        <v>150</v>
      </c>
      <c r="E1333" s="45" t="s">
        <v>12969</v>
      </c>
      <c r="F1333" s="172" t="s">
        <v>12970</v>
      </c>
      <c r="G1333" s="43" t="s">
        <v>12971</v>
      </c>
      <c r="H1333" s="173">
        <v>1370.6</v>
      </c>
    </row>
    <row r="1334" spans="1:8" ht="24" x14ac:dyDescent="0.25">
      <c r="A1334" s="39" t="s">
        <v>4518</v>
      </c>
      <c r="B1334" s="42"/>
      <c r="C1334" s="84" t="s">
        <v>82</v>
      </c>
      <c r="D1334" s="84" t="s">
        <v>150</v>
      </c>
      <c r="E1334" s="45" t="s">
        <v>12972</v>
      </c>
      <c r="F1334" s="172" t="s">
        <v>12973</v>
      </c>
      <c r="G1334" s="43" t="s">
        <v>12974</v>
      </c>
      <c r="H1334" s="173">
        <v>1370.6</v>
      </c>
    </row>
    <row r="1335" spans="1:8" ht="24" x14ac:dyDescent="0.25">
      <c r="A1335" s="39" t="s">
        <v>4518</v>
      </c>
      <c r="B1335" s="42"/>
      <c r="C1335" s="84" t="s">
        <v>82</v>
      </c>
      <c r="D1335" s="84" t="s">
        <v>150</v>
      </c>
      <c r="E1335" s="45" t="s">
        <v>12975</v>
      </c>
      <c r="F1335" s="172" t="s">
        <v>12976</v>
      </c>
      <c r="G1335" s="43" t="s">
        <v>12977</v>
      </c>
      <c r="H1335" s="173">
        <v>1370.6</v>
      </c>
    </row>
    <row r="1336" spans="1:8" ht="24" x14ac:dyDescent="0.25">
      <c r="A1336" s="39" t="s">
        <v>4518</v>
      </c>
      <c r="B1336" s="42"/>
      <c r="C1336" s="84" t="s">
        <v>82</v>
      </c>
      <c r="D1336" s="84" t="s">
        <v>150</v>
      </c>
      <c r="E1336" s="45" t="s">
        <v>12978</v>
      </c>
      <c r="F1336" s="42" t="s">
        <v>12979</v>
      </c>
      <c r="G1336" s="43" t="s">
        <v>12980</v>
      </c>
      <c r="H1336" s="173">
        <v>1370.6</v>
      </c>
    </row>
    <row r="1337" spans="1:8" ht="24" x14ac:dyDescent="0.25">
      <c r="A1337" s="39" t="s">
        <v>4518</v>
      </c>
      <c r="B1337" s="42"/>
      <c r="C1337" s="84" t="s">
        <v>82</v>
      </c>
      <c r="D1337" s="84" t="s">
        <v>150</v>
      </c>
      <c r="E1337" s="45" t="s">
        <v>12981</v>
      </c>
      <c r="F1337" s="42" t="s">
        <v>12982</v>
      </c>
      <c r="G1337" s="43" t="s">
        <v>12983</v>
      </c>
      <c r="H1337" s="173">
        <v>1370.6</v>
      </c>
    </row>
    <row r="1338" spans="1:8" ht="24" x14ac:dyDescent="0.25">
      <c r="A1338" s="39" t="s">
        <v>4518</v>
      </c>
      <c r="B1338" s="42"/>
      <c r="C1338" s="84" t="s">
        <v>82</v>
      </c>
      <c r="D1338" s="84" t="s">
        <v>150</v>
      </c>
      <c r="E1338" s="45" t="s">
        <v>12984</v>
      </c>
      <c r="F1338" s="42" t="s">
        <v>12985</v>
      </c>
      <c r="G1338" s="43" t="s">
        <v>12986</v>
      </c>
      <c r="H1338" s="173">
        <v>1370.6</v>
      </c>
    </row>
    <row r="1339" spans="1:8" ht="24" x14ac:dyDescent="0.25">
      <c r="A1339" s="39" t="s">
        <v>4518</v>
      </c>
      <c r="B1339" s="42"/>
      <c r="C1339" s="84" t="s">
        <v>82</v>
      </c>
      <c r="D1339" s="84" t="s">
        <v>150</v>
      </c>
      <c r="E1339" s="45" t="s">
        <v>12987</v>
      </c>
      <c r="F1339" s="42" t="s">
        <v>12988</v>
      </c>
      <c r="G1339" s="43" t="s">
        <v>12989</v>
      </c>
      <c r="H1339" s="173">
        <v>1370.6</v>
      </c>
    </row>
    <row r="1340" spans="1:8" ht="24" x14ac:dyDescent="0.25">
      <c r="A1340" s="39" t="s">
        <v>4518</v>
      </c>
      <c r="B1340" s="42"/>
      <c r="C1340" s="84" t="s">
        <v>82</v>
      </c>
      <c r="D1340" s="84" t="s">
        <v>150</v>
      </c>
      <c r="E1340" s="45" t="s">
        <v>12990</v>
      </c>
      <c r="F1340" s="42" t="s">
        <v>12991</v>
      </c>
      <c r="G1340" s="43" t="s">
        <v>12992</v>
      </c>
      <c r="H1340" s="173">
        <v>1370.6</v>
      </c>
    </row>
    <row r="1341" spans="1:8" ht="24" x14ac:dyDescent="0.25">
      <c r="A1341" s="39" t="s">
        <v>4518</v>
      </c>
      <c r="B1341" s="42"/>
      <c r="C1341" s="84" t="s">
        <v>82</v>
      </c>
      <c r="D1341" s="84" t="s">
        <v>150</v>
      </c>
      <c r="E1341" s="45" t="s">
        <v>12993</v>
      </c>
      <c r="F1341" s="42" t="s">
        <v>12994</v>
      </c>
      <c r="G1341" s="43" t="s">
        <v>12995</v>
      </c>
      <c r="H1341" s="173">
        <v>1370.6</v>
      </c>
    </row>
    <row r="1342" spans="1:8" ht="24" x14ac:dyDescent="0.25">
      <c r="A1342" s="39" t="s">
        <v>4518</v>
      </c>
      <c r="B1342" s="42"/>
      <c r="C1342" s="84" t="s">
        <v>82</v>
      </c>
      <c r="D1342" s="84" t="s">
        <v>150</v>
      </c>
      <c r="E1342" s="45" t="s">
        <v>12996</v>
      </c>
      <c r="F1342" s="42" t="s">
        <v>12997</v>
      </c>
      <c r="G1342" s="43" t="s">
        <v>12998</v>
      </c>
      <c r="H1342" s="173">
        <v>1370.6</v>
      </c>
    </row>
    <row r="1343" spans="1:8" ht="24" x14ac:dyDescent="0.25">
      <c r="A1343" s="39" t="s">
        <v>4518</v>
      </c>
      <c r="B1343" s="42"/>
      <c r="C1343" s="84" t="s">
        <v>82</v>
      </c>
      <c r="D1343" s="84" t="s">
        <v>150</v>
      </c>
      <c r="E1343" s="45" t="s">
        <v>12999</v>
      </c>
      <c r="F1343" s="42" t="s">
        <v>13000</v>
      </c>
      <c r="G1343" s="43" t="s">
        <v>13001</v>
      </c>
      <c r="H1343" s="173">
        <v>1370.6</v>
      </c>
    </row>
    <row r="1344" spans="1:8" ht="24" x14ac:dyDescent="0.25">
      <c r="A1344" s="39" t="s">
        <v>4518</v>
      </c>
      <c r="B1344" s="42"/>
      <c r="C1344" s="84" t="s">
        <v>82</v>
      </c>
      <c r="D1344" s="84" t="s">
        <v>150</v>
      </c>
      <c r="E1344" s="45" t="s">
        <v>13002</v>
      </c>
      <c r="F1344" s="42" t="s">
        <v>13003</v>
      </c>
      <c r="G1344" s="43" t="s">
        <v>13004</v>
      </c>
      <c r="H1344" s="173">
        <v>1370.6</v>
      </c>
    </row>
    <row r="1345" spans="1:8" ht="24" x14ac:dyDescent="0.25">
      <c r="A1345" s="39" t="s">
        <v>4518</v>
      </c>
      <c r="B1345" s="42"/>
      <c r="C1345" s="84" t="s">
        <v>82</v>
      </c>
      <c r="D1345" s="84" t="s">
        <v>150</v>
      </c>
      <c r="E1345" s="45" t="s">
        <v>13005</v>
      </c>
      <c r="F1345" s="42" t="s">
        <v>13006</v>
      </c>
      <c r="G1345" s="43" t="s">
        <v>13007</v>
      </c>
      <c r="H1345" s="173">
        <v>1370.6</v>
      </c>
    </row>
    <row r="1346" spans="1:8" ht="24" x14ac:dyDescent="0.25">
      <c r="A1346" s="39" t="s">
        <v>4518</v>
      </c>
      <c r="B1346" s="42"/>
      <c r="C1346" s="84" t="s">
        <v>82</v>
      </c>
      <c r="D1346" s="84" t="s">
        <v>150</v>
      </c>
      <c r="E1346" s="45" t="s">
        <v>11588</v>
      </c>
      <c r="F1346" s="12" t="s">
        <v>11589</v>
      </c>
      <c r="G1346" s="43" t="s">
        <v>11590</v>
      </c>
      <c r="H1346" s="173">
        <v>1370.6</v>
      </c>
    </row>
    <row r="1347" spans="1:8" ht="24" x14ac:dyDescent="0.25">
      <c r="A1347" s="39" t="s">
        <v>4518</v>
      </c>
      <c r="B1347" s="42"/>
      <c r="C1347" s="84" t="s">
        <v>82</v>
      </c>
      <c r="D1347" s="84" t="s">
        <v>150</v>
      </c>
      <c r="E1347" s="45" t="s">
        <v>11345</v>
      </c>
      <c r="F1347" s="172" t="s">
        <v>11346</v>
      </c>
      <c r="G1347" s="43" t="s">
        <v>11347</v>
      </c>
      <c r="H1347" s="173">
        <v>1370.6</v>
      </c>
    </row>
    <row r="1348" spans="1:8" ht="24" x14ac:dyDescent="0.25">
      <c r="A1348" s="39" t="s">
        <v>4518</v>
      </c>
      <c r="B1348" s="42"/>
      <c r="C1348" s="84" t="s">
        <v>82</v>
      </c>
      <c r="D1348" s="84" t="s">
        <v>150</v>
      </c>
      <c r="E1348" s="45" t="s">
        <v>13008</v>
      </c>
      <c r="F1348" s="42" t="s">
        <v>13009</v>
      </c>
      <c r="G1348" s="43" t="s">
        <v>13010</v>
      </c>
      <c r="H1348" s="173">
        <v>1370.6</v>
      </c>
    </row>
    <row r="1349" spans="1:8" ht="24" x14ac:dyDescent="0.25">
      <c r="A1349" s="39" t="s">
        <v>4518</v>
      </c>
      <c r="B1349" s="42"/>
      <c r="C1349" s="84" t="s">
        <v>82</v>
      </c>
      <c r="D1349" s="84" t="s">
        <v>150</v>
      </c>
      <c r="E1349" s="45" t="s">
        <v>13011</v>
      </c>
      <c r="F1349" s="42" t="s">
        <v>13012</v>
      </c>
      <c r="G1349" s="43" t="s">
        <v>13013</v>
      </c>
      <c r="H1349" s="173">
        <v>1370.6</v>
      </c>
    </row>
    <row r="1350" spans="1:8" ht="24" x14ac:dyDescent="0.25">
      <c r="A1350" s="39" t="s">
        <v>4518</v>
      </c>
      <c r="B1350" s="42"/>
      <c r="C1350" s="84" t="s">
        <v>82</v>
      </c>
      <c r="D1350" s="84" t="s">
        <v>150</v>
      </c>
      <c r="E1350" s="45" t="s">
        <v>13014</v>
      </c>
      <c r="F1350" s="42" t="s">
        <v>13015</v>
      </c>
      <c r="G1350" s="43" t="s">
        <v>13016</v>
      </c>
      <c r="H1350" s="173">
        <v>1370.6</v>
      </c>
    </row>
    <row r="1351" spans="1:8" ht="24" x14ac:dyDescent="0.25">
      <c r="A1351" s="39" t="s">
        <v>4518</v>
      </c>
      <c r="B1351" s="42"/>
      <c r="C1351" s="84" t="s">
        <v>82</v>
      </c>
      <c r="D1351" s="84" t="s">
        <v>150</v>
      </c>
      <c r="E1351" s="45" t="s">
        <v>13017</v>
      </c>
      <c r="F1351" s="42" t="s">
        <v>13018</v>
      </c>
      <c r="G1351" s="43" t="s">
        <v>13019</v>
      </c>
      <c r="H1351" s="173">
        <v>1370.6</v>
      </c>
    </row>
    <row r="1352" spans="1:8" ht="24" x14ac:dyDescent="0.25">
      <c r="A1352" s="39" t="s">
        <v>4518</v>
      </c>
      <c r="B1352" s="42"/>
      <c r="C1352" s="84" t="s">
        <v>82</v>
      </c>
      <c r="D1352" s="84" t="s">
        <v>150</v>
      </c>
      <c r="E1352" s="45" t="s">
        <v>13020</v>
      </c>
      <c r="F1352" s="42" t="s">
        <v>13021</v>
      </c>
      <c r="G1352" s="43" t="s">
        <v>13022</v>
      </c>
      <c r="H1352" s="173">
        <v>1370.6</v>
      </c>
    </row>
    <row r="1353" spans="1:8" ht="24" x14ac:dyDescent="0.25">
      <c r="A1353" s="39" t="s">
        <v>4518</v>
      </c>
      <c r="B1353" s="42"/>
      <c r="C1353" s="84" t="s">
        <v>82</v>
      </c>
      <c r="D1353" s="84" t="s">
        <v>150</v>
      </c>
      <c r="E1353" s="45" t="s">
        <v>13023</v>
      </c>
      <c r="F1353" s="42" t="s">
        <v>13024</v>
      </c>
      <c r="G1353" s="43" t="s">
        <v>13025</v>
      </c>
      <c r="H1353" s="173">
        <v>1370.6</v>
      </c>
    </row>
    <row r="1354" spans="1:8" ht="24" x14ac:dyDescent="0.25">
      <c r="A1354" s="39" t="s">
        <v>4518</v>
      </c>
      <c r="B1354" s="42"/>
      <c r="C1354" s="84" t="s">
        <v>82</v>
      </c>
      <c r="D1354" s="84" t="s">
        <v>150</v>
      </c>
      <c r="E1354" s="45" t="s">
        <v>13026</v>
      </c>
      <c r="F1354" s="42" t="s">
        <v>13027</v>
      </c>
      <c r="G1354" s="43" t="s">
        <v>13028</v>
      </c>
      <c r="H1354" s="173">
        <v>1370.6</v>
      </c>
    </row>
    <row r="1355" spans="1:8" ht="24" x14ac:dyDescent="0.25">
      <c r="A1355" s="39" t="s">
        <v>4518</v>
      </c>
      <c r="B1355" s="42"/>
      <c r="C1355" s="84" t="s">
        <v>82</v>
      </c>
      <c r="D1355" s="84" t="s">
        <v>150</v>
      </c>
      <c r="E1355" s="45" t="s">
        <v>13029</v>
      </c>
      <c r="F1355" s="42" t="s">
        <v>13030</v>
      </c>
      <c r="G1355" s="43" t="s">
        <v>13031</v>
      </c>
      <c r="H1355" s="173">
        <v>1370.6</v>
      </c>
    </row>
    <row r="1356" spans="1:8" ht="24" x14ac:dyDescent="0.25">
      <c r="A1356" s="39" t="s">
        <v>4518</v>
      </c>
      <c r="B1356" s="42"/>
      <c r="C1356" s="84" t="s">
        <v>82</v>
      </c>
      <c r="D1356" s="84" t="s">
        <v>150</v>
      </c>
      <c r="E1356" s="45" t="s">
        <v>13032</v>
      </c>
      <c r="F1356" s="42" t="s">
        <v>13033</v>
      </c>
      <c r="G1356" s="43" t="s">
        <v>13034</v>
      </c>
      <c r="H1356" s="173">
        <v>1370.6</v>
      </c>
    </row>
    <row r="1357" spans="1:8" ht="24" x14ac:dyDescent="0.25">
      <c r="A1357" s="39" t="s">
        <v>4518</v>
      </c>
      <c r="B1357" s="42"/>
      <c r="C1357" s="84" t="s">
        <v>82</v>
      </c>
      <c r="D1357" s="84" t="s">
        <v>150</v>
      </c>
      <c r="E1357" s="45" t="s">
        <v>13035</v>
      </c>
      <c r="F1357" s="42" t="s">
        <v>13036</v>
      </c>
      <c r="G1357" s="43" t="s">
        <v>13037</v>
      </c>
      <c r="H1357" s="173">
        <v>1370.6</v>
      </c>
    </row>
    <row r="1358" spans="1:8" ht="24" x14ac:dyDescent="0.25">
      <c r="A1358" s="39" t="s">
        <v>4518</v>
      </c>
      <c r="B1358" s="42"/>
      <c r="C1358" s="84" t="s">
        <v>82</v>
      </c>
      <c r="D1358" s="84" t="s">
        <v>150</v>
      </c>
      <c r="E1358" s="45" t="s">
        <v>13038</v>
      </c>
      <c r="F1358" s="172" t="s">
        <v>13039</v>
      </c>
      <c r="G1358" s="43" t="s">
        <v>13040</v>
      </c>
      <c r="H1358" s="173">
        <v>1370.6</v>
      </c>
    </row>
    <row r="1359" spans="1:8" ht="24" x14ac:dyDescent="0.25">
      <c r="A1359" s="39" t="s">
        <v>4518</v>
      </c>
      <c r="B1359" s="42"/>
      <c r="C1359" s="84" t="s">
        <v>82</v>
      </c>
      <c r="D1359" s="84" t="s">
        <v>150</v>
      </c>
      <c r="E1359" s="45" t="s">
        <v>13041</v>
      </c>
      <c r="F1359" s="42" t="s">
        <v>13042</v>
      </c>
      <c r="G1359" s="43" t="s">
        <v>13043</v>
      </c>
      <c r="H1359" s="173">
        <v>1370.6</v>
      </c>
    </row>
    <row r="1360" spans="1:8" ht="24" x14ac:dyDescent="0.25">
      <c r="A1360" s="39" t="s">
        <v>4518</v>
      </c>
      <c r="B1360" s="42"/>
      <c r="C1360" s="84" t="s">
        <v>82</v>
      </c>
      <c r="D1360" s="84" t="s">
        <v>150</v>
      </c>
      <c r="E1360" s="45" t="s">
        <v>13044</v>
      </c>
      <c r="F1360" s="42" t="s">
        <v>2517</v>
      </c>
      <c r="G1360" s="43" t="s">
        <v>2518</v>
      </c>
      <c r="H1360" s="173">
        <v>1370.6</v>
      </c>
    </row>
    <row r="1361" spans="1:8" ht="24" x14ac:dyDescent="0.25">
      <c r="A1361" s="39" t="s">
        <v>4518</v>
      </c>
      <c r="B1361" s="42"/>
      <c r="C1361" s="84" t="s">
        <v>82</v>
      </c>
      <c r="D1361" s="84" t="s">
        <v>150</v>
      </c>
      <c r="E1361" s="45" t="s">
        <v>13045</v>
      </c>
      <c r="F1361" s="42" t="s">
        <v>13046</v>
      </c>
      <c r="G1361" s="43" t="s">
        <v>13047</v>
      </c>
      <c r="H1361" s="173">
        <v>1370.6</v>
      </c>
    </row>
    <row r="1362" spans="1:8" ht="24" x14ac:dyDescent="0.25">
      <c r="A1362" s="39" t="s">
        <v>4518</v>
      </c>
      <c r="B1362" s="42"/>
      <c r="C1362" s="84" t="s">
        <v>82</v>
      </c>
      <c r="D1362" s="84" t="s">
        <v>150</v>
      </c>
      <c r="E1362" s="45" t="s">
        <v>13048</v>
      </c>
      <c r="F1362" s="42" t="s">
        <v>13049</v>
      </c>
      <c r="G1362" s="43" t="s">
        <v>13050</v>
      </c>
      <c r="H1362" s="173">
        <v>1370.6</v>
      </c>
    </row>
    <row r="1363" spans="1:8" ht="24" x14ac:dyDescent="0.25">
      <c r="A1363" s="39" t="s">
        <v>4518</v>
      </c>
      <c r="B1363" s="42"/>
      <c r="C1363" s="84" t="s">
        <v>82</v>
      </c>
      <c r="D1363" s="84" t="s">
        <v>150</v>
      </c>
      <c r="E1363" s="45" t="s">
        <v>13051</v>
      </c>
      <c r="F1363" s="42" t="s">
        <v>13052</v>
      </c>
      <c r="G1363" s="43" t="s">
        <v>13053</v>
      </c>
      <c r="H1363" s="173">
        <v>1370.6</v>
      </c>
    </row>
    <row r="1364" spans="1:8" ht="24" x14ac:dyDescent="0.25">
      <c r="A1364" s="39" t="s">
        <v>4518</v>
      </c>
      <c r="B1364" s="42"/>
      <c r="C1364" s="84" t="s">
        <v>82</v>
      </c>
      <c r="D1364" s="84" t="s">
        <v>150</v>
      </c>
      <c r="E1364" s="45" t="s">
        <v>13054</v>
      </c>
      <c r="F1364" s="172" t="s">
        <v>13055</v>
      </c>
      <c r="G1364" s="43" t="s">
        <v>13056</v>
      </c>
      <c r="H1364" s="173">
        <v>1370.6</v>
      </c>
    </row>
    <row r="1365" spans="1:8" ht="24" x14ac:dyDescent="0.25">
      <c r="A1365" s="39" t="s">
        <v>4518</v>
      </c>
      <c r="B1365" s="42"/>
      <c r="C1365" s="84" t="s">
        <v>82</v>
      </c>
      <c r="D1365" s="84" t="s">
        <v>150</v>
      </c>
      <c r="E1365" s="45" t="s">
        <v>13057</v>
      </c>
      <c r="F1365" s="172" t="s">
        <v>9488</v>
      </c>
      <c r="G1365" s="43" t="s">
        <v>9489</v>
      </c>
      <c r="H1365" s="173">
        <v>1370.6</v>
      </c>
    </row>
    <row r="1366" spans="1:8" ht="24" x14ac:dyDescent="0.25">
      <c r="A1366" s="39" t="s">
        <v>4518</v>
      </c>
      <c r="B1366" s="42"/>
      <c r="C1366" s="84" t="s">
        <v>82</v>
      </c>
      <c r="D1366" s="84" t="s">
        <v>150</v>
      </c>
      <c r="E1366" s="45" t="s">
        <v>5351</v>
      </c>
      <c r="F1366" s="172" t="s">
        <v>5352</v>
      </c>
      <c r="G1366" s="43" t="s">
        <v>5353</v>
      </c>
      <c r="H1366" s="173">
        <v>1370.6</v>
      </c>
    </row>
    <row r="1367" spans="1:8" ht="24" x14ac:dyDescent="0.25">
      <c r="A1367" s="39" t="s">
        <v>4518</v>
      </c>
      <c r="B1367" s="42"/>
      <c r="C1367" s="84" t="s">
        <v>82</v>
      </c>
      <c r="D1367" s="84" t="s">
        <v>150</v>
      </c>
      <c r="E1367" s="45" t="s">
        <v>13058</v>
      </c>
      <c r="F1367" s="172" t="s">
        <v>13059</v>
      </c>
      <c r="G1367" s="43" t="s">
        <v>13060</v>
      </c>
      <c r="H1367" s="173">
        <v>1370.6</v>
      </c>
    </row>
    <row r="1368" spans="1:8" ht="24" x14ac:dyDescent="0.25">
      <c r="A1368" s="39" t="s">
        <v>4518</v>
      </c>
      <c r="B1368" s="42"/>
      <c r="C1368" s="84" t="s">
        <v>82</v>
      </c>
      <c r="D1368" s="84" t="s">
        <v>150</v>
      </c>
      <c r="E1368" s="45" t="s">
        <v>13061</v>
      </c>
      <c r="F1368" s="42" t="s">
        <v>13062</v>
      </c>
      <c r="G1368" s="43" t="s">
        <v>13063</v>
      </c>
      <c r="H1368" s="173">
        <v>1370.6</v>
      </c>
    </row>
    <row r="1369" spans="1:8" ht="24" x14ac:dyDescent="0.25">
      <c r="A1369" s="39" t="s">
        <v>4518</v>
      </c>
      <c r="B1369" s="42"/>
      <c r="C1369" s="84" t="s">
        <v>82</v>
      </c>
      <c r="D1369" s="84" t="s">
        <v>150</v>
      </c>
      <c r="E1369" s="45" t="s">
        <v>13064</v>
      </c>
      <c r="F1369" s="172" t="s">
        <v>13065</v>
      </c>
      <c r="G1369" s="43" t="s">
        <v>13066</v>
      </c>
      <c r="H1369" s="173">
        <v>1370.6</v>
      </c>
    </row>
    <row r="1370" spans="1:8" ht="24" x14ac:dyDescent="0.25">
      <c r="A1370" s="39" t="s">
        <v>4518</v>
      </c>
      <c r="B1370" s="42"/>
      <c r="C1370" s="84" t="s">
        <v>82</v>
      </c>
      <c r="D1370" s="84" t="s">
        <v>150</v>
      </c>
      <c r="E1370" s="45" t="s">
        <v>13067</v>
      </c>
      <c r="F1370" s="172" t="s">
        <v>13068</v>
      </c>
      <c r="G1370" s="43" t="s">
        <v>13069</v>
      </c>
      <c r="H1370" s="173">
        <v>1370.6</v>
      </c>
    </row>
    <row r="1371" spans="1:8" ht="24" x14ac:dyDescent="0.25">
      <c r="A1371" s="39" t="s">
        <v>4518</v>
      </c>
      <c r="B1371" s="42"/>
      <c r="C1371" s="84" t="s">
        <v>82</v>
      </c>
      <c r="D1371" s="84" t="s">
        <v>150</v>
      </c>
      <c r="E1371" s="45" t="s">
        <v>5279</v>
      </c>
      <c r="F1371" s="172" t="s">
        <v>5280</v>
      </c>
      <c r="G1371" s="43" t="s">
        <v>5281</v>
      </c>
      <c r="H1371" s="173">
        <v>1370.6</v>
      </c>
    </row>
    <row r="1372" spans="1:8" ht="24" x14ac:dyDescent="0.25">
      <c r="A1372" s="39" t="s">
        <v>4518</v>
      </c>
      <c r="B1372" s="42"/>
      <c r="C1372" s="84" t="s">
        <v>82</v>
      </c>
      <c r="D1372" s="84" t="s">
        <v>150</v>
      </c>
      <c r="E1372" s="45" t="s">
        <v>13070</v>
      </c>
      <c r="F1372" s="172" t="s">
        <v>13071</v>
      </c>
      <c r="G1372" s="43" t="s">
        <v>13072</v>
      </c>
      <c r="H1372" s="173">
        <v>1370.6</v>
      </c>
    </row>
    <row r="1373" spans="1:8" ht="24" x14ac:dyDescent="0.25">
      <c r="A1373" s="39" t="s">
        <v>4518</v>
      </c>
      <c r="B1373" s="42"/>
      <c r="C1373" s="84" t="s">
        <v>82</v>
      </c>
      <c r="D1373" s="84" t="s">
        <v>150</v>
      </c>
      <c r="E1373" s="45" t="s">
        <v>13073</v>
      </c>
      <c r="F1373" s="12" t="s">
        <v>13074</v>
      </c>
      <c r="G1373" s="43" t="s">
        <v>13075</v>
      </c>
      <c r="H1373" s="173">
        <v>1370.6</v>
      </c>
    </row>
    <row r="1374" spans="1:8" ht="24" x14ac:dyDescent="0.25">
      <c r="A1374" s="39" t="s">
        <v>4518</v>
      </c>
      <c r="B1374" s="42"/>
      <c r="C1374" s="84" t="s">
        <v>82</v>
      </c>
      <c r="D1374" s="84" t="s">
        <v>150</v>
      </c>
      <c r="E1374" s="45" t="s">
        <v>13076</v>
      </c>
      <c r="F1374" s="172" t="s">
        <v>13077</v>
      </c>
      <c r="G1374" s="43" t="s">
        <v>13078</v>
      </c>
      <c r="H1374" s="173">
        <v>1370.6</v>
      </c>
    </row>
    <row r="1375" spans="1:8" ht="24" x14ac:dyDescent="0.25">
      <c r="A1375" s="39" t="s">
        <v>4518</v>
      </c>
      <c r="B1375" s="42"/>
      <c r="C1375" s="84" t="s">
        <v>82</v>
      </c>
      <c r="D1375" s="84" t="s">
        <v>150</v>
      </c>
      <c r="E1375" s="45" t="s">
        <v>13079</v>
      </c>
      <c r="F1375" s="172" t="s">
        <v>13080</v>
      </c>
      <c r="G1375" s="43" t="s">
        <v>13081</v>
      </c>
      <c r="H1375" s="173">
        <v>1370.6</v>
      </c>
    </row>
    <row r="1376" spans="1:8" ht="24" x14ac:dyDescent="0.25">
      <c r="A1376" s="39" t="s">
        <v>4518</v>
      </c>
      <c r="B1376" s="42"/>
      <c r="C1376" s="84" t="s">
        <v>82</v>
      </c>
      <c r="D1376" s="84" t="s">
        <v>150</v>
      </c>
      <c r="E1376" s="45" t="s">
        <v>13082</v>
      </c>
      <c r="F1376" s="12" t="s">
        <v>13083</v>
      </c>
      <c r="G1376" s="43" t="s">
        <v>13084</v>
      </c>
      <c r="H1376" s="173">
        <v>1370.6</v>
      </c>
    </row>
    <row r="1377" spans="1:8" ht="24" x14ac:dyDescent="0.25">
      <c r="A1377" s="39" t="s">
        <v>4518</v>
      </c>
      <c r="B1377" s="42"/>
      <c r="C1377" s="84" t="s">
        <v>82</v>
      </c>
      <c r="D1377" s="84" t="s">
        <v>150</v>
      </c>
      <c r="E1377" s="45" t="s">
        <v>13085</v>
      </c>
      <c r="F1377" s="42" t="s">
        <v>13086</v>
      </c>
      <c r="G1377" s="43" t="s">
        <v>13087</v>
      </c>
      <c r="H1377" s="173">
        <v>1370.6</v>
      </c>
    </row>
    <row r="1378" spans="1:8" ht="24" x14ac:dyDescent="0.25">
      <c r="A1378" s="39" t="s">
        <v>4518</v>
      </c>
      <c r="B1378" s="42"/>
      <c r="C1378" s="84" t="s">
        <v>82</v>
      </c>
      <c r="D1378" s="84" t="s">
        <v>150</v>
      </c>
      <c r="E1378" s="45" t="s">
        <v>13088</v>
      </c>
      <c r="F1378" s="42" t="s">
        <v>13089</v>
      </c>
      <c r="G1378" s="43" t="s">
        <v>13090</v>
      </c>
      <c r="H1378" s="173">
        <v>1370.6</v>
      </c>
    </row>
    <row r="1379" spans="1:8" ht="24" x14ac:dyDescent="0.25">
      <c r="A1379" s="39" t="s">
        <v>4518</v>
      </c>
      <c r="B1379" s="42"/>
      <c r="C1379" s="84" t="s">
        <v>82</v>
      </c>
      <c r="D1379" s="84" t="s">
        <v>150</v>
      </c>
      <c r="E1379" s="45" t="s">
        <v>13091</v>
      </c>
      <c r="F1379" s="42" t="s">
        <v>13092</v>
      </c>
      <c r="G1379" s="43" t="s">
        <v>13093</v>
      </c>
      <c r="H1379" s="173">
        <v>1370.6</v>
      </c>
    </row>
    <row r="1380" spans="1:8" ht="24" x14ac:dyDescent="0.25">
      <c r="A1380" s="39" t="s">
        <v>4518</v>
      </c>
      <c r="B1380" s="42"/>
      <c r="C1380" s="84" t="s">
        <v>82</v>
      </c>
      <c r="D1380" s="84" t="s">
        <v>150</v>
      </c>
      <c r="E1380" s="45" t="s">
        <v>8221</v>
      </c>
      <c r="F1380" s="42" t="s">
        <v>8222</v>
      </c>
      <c r="G1380" s="43" t="s">
        <v>8223</v>
      </c>
      <c r="H1380" s="173">
        <v>1370.6</v>
      </c>
    </row>
    <row r="1381" spans="1:8" ht="24" x14ac:dyDescent="0.25">
      <c r="A1381" s="39" t="s">
        <v>4518</v>
      </c>
      <c r="B1381" s="42"/>
      <c r="C1381" s="84" t="s">
        <v>82</v>
      </c>
      <c r="D1381" s="84" t="s">
        <v>150</v>
      </c>
      <c r="E1381" s="45" t="s">
        <v>13094</v>
      </c>
      <c r="F1381" s="42" t="s">
        <v>13095</v>
      </c>
      <c r="G1381" s="43" t="s">
        <v>13096</v>
      </c>
      <c r="H1381" s="173">
        <v>1370.6</v>
      </c>
    </row>
    <row r="1382" spans="1:8" ht="24" x14ac:dyDescent="0.25">
      <c r="A1382" s="39" t="s">
        <v>4518</v>
      </c>
      <c r="B1382" s="42"/>
      <c r="C1382" s="84" t="s">
        <v>82</v>
      </c>
      <c r="D1382" s="84" t="s">
        <v>150</v>
      </c>
      <c r="E1382" s="45" t="s">
        <v>13097</v>
      </c>
      <c r="F1382" s="42" t="s">
        <v>13098</v>
      </c>
      <c r="G1382" s="43" t="s">
        <v>13099</v>
      </c>
      <c r="H1382" s="173">
        <v>1370.6</v>
      </c>
    </row>
    <row r="1383" spans="1:8" ht="24" x14ac:dyDescent="0.25">
      <c r="A1383" s="39" t="s">
        <v>4518</v>
      </c>
      <c r="B1383" s="42"/>
      <c r="C1383" s="84" t="s">
        <v>82</v>
      </c>
      <c r="D1383" s="84" t="s">
        <v>150</v>
      </c>
      <c r="E1383" s="45" t="s">
        <v>13100</v>
      </c>
      <c r="F1383" s="42" t="s">
        <v>13101</v>
      </c>
      <c r="G1383" s="43" t="s">
        <v>13102</v>
      </c>
      <c r="H1383" s="173">
        <v>1370.6</v>
      </c>
    </row>
    <row r="1384" spans="1:8" ht="24" x14ac:dyDescent="0.25">
      <c r="A1384" s="39" t="s">
        <v>4518</v>
      </c>
      <c r="B1384" s="42"/>
      <c r="C1384" s="84" t="s">
        <v>82</v>
      </c>
      <c r="D1384" s="84" t="s">
        <v>150</v>
      </c>
      <c r="E1384" s="45" t="s">
        <v>13103</v>
      </c>
      <c r="F1384" s="42" t="s">
        <v>13104</v>
      </c>
      <c r="G1384" s="43" t="s">
        <v>13105</v>
      </c>
      <c r="H1384" s="173">
        <v>1370.6</v>
      </c>
    </row>
    <row r="1385" spans="1:8" ht="24" x14ac:dyDescent="0.25">
      <c r="A1385" s="39" t="s">
        <v>4518</v>
      </c>
      <c r="B1385" s="42"/>
      <c r="C1385" s="84" t="s">
        <v>82</v>
      </c>
      <c r="D1385" s="84" t="s">
        <v>150</v>
      </c>
      <c r="E1385" s="45" t="s">
        <v>13106</v>
      </c>
      <c r="F1385" s="42" t="s">
        <v>13107</v>
      </c>
      <c r="G1385" s="43" t="s">
        <v>13108</v>
      </c>
      <c r="H1385" s="173">
        <v>1370.6</v>
      </c>
    </row>
    <row r="1386" spans="1:8" ht="24" x14ac:dyDescent="0.25">
      <c r="A1386" s="39" t="s">
        <v>4518</v>
      </c>
      <c r="B1386" s="42"/>
      <c r="C1386" s="84" t="s">
        <v>82</v>
      </c>
      <c r="D1386" s="84" t="s">
        <v>150</v>
      </c>
      <c r="E1386" s="45" t="s">
        <v>13109</v>
      </c>
      <c r="F1386" s="42" t="s">
        <v>13110</v>
      </c>
      <c r="G1386" s="43" t="s">
        <v>13111</v>
      </c>
      <c r="H1386" s="173">
        <v>1370.6</v>
      </c>
    </row>
    <row r="1387" spans="1:8" ht="24" x14ac:dyDescent="0.25">
      <c r="A1387" s="39" t="s">
        <v>4518</v>
      </c>
      <c r="B1387" s="42"/>
      <c r="C1387" s="84" t="s">
        <v>82</v>
      </c>
      <c r="D1387" s="84" t="s">
        <v>150</v>
      </c>
      <c r="E1387" s="45" t="s">
        <v>13112</v>
      </c>
      <c r="F1387" s="42" t="s">
        <v>13113</v>
      </c>
      <c r="G1387" s="43" t="s">
        <v>13114</v>
      </c>
      <c r="H1387" s="173">
        <v>1370.6</v>
      </c>
    </row>
    <row r="1388" spans="1:8" ht="24" x14ac:dyDescent="0.25">
      <c r="A1388" s="39" t="s">
        <v>4518</v>
      </c>
      <c r="B1388" s="42"/>
      <c r="C1388" s="84" t="s">
        <v>82</v>
      </c>
      <c r="D1388" s="84" t="s">
        <v>150</v>
      </c>
      <c r="E1388" s="45" t="s">
        <v>13115</v>
      </c>
      <c r="F1388" s="42" t="s">
        <v>13116</v>
      </c>
      <c r="G1388" s="43" t="s">
        <v>13117</v>
      </c>
      <c r="H1388" s="173">
        <v>1370.6</v>
      </c>
    </row>
    <row r="1389" spans="1:8" ht="24" x14ac:dyDescent="0.25">
      <c r="A1389" s="39" t="s">
        <v>4518</v>
      </c>
      <c r="B1389" s="42"/>
      <c r="C1389" s="84" t="s">
        <v>82</v>
      </c>
      <c r="D1389" s="84" t="s">
        <v>150</v>
      </c>
      <c r="E1389" s="45" t="s">
        <v>13118</v>
      </c>
      <c r="F1389" s="42" t="s">
        <v>593</v>
      </c>
      <c r="G1389" s="43" t="s">
        <v>594</v>
      </c>
      <c r="H1389" s="173">
        <v>1370.6</v>
      </c>
    </row>
    <row r="1390" spans="1:8" ht="24" x14ac:dyDescent="0.25">
      <c r="A1390" s="39" t="s">
        <v>4518</v>
      </c>
      <c r="B1390" s="42"/>
      <c r="C1390" s="84" t="s">
        <v>82</v>
      </c>
      <c r="D1390" s="84" t="s">
        <v>150</v>
      </c>
      <c r="E1390" s="45" t="s">
        <v>13119</v>
      </c>
      <c r="F1390" s="12" t="s">
        <v>13120</v>
      </c>
      <c r="G1390" s="43" t="s">
        <v>13121</v>
      </c>
      <c r="H1390" s="173">
        <v>1370.6</v>
      </c>
    </row>
    <row r="1391" spans="1:8" ht="24" x14ac:dyDescent="0.25">
      <c r="A1391" s="39" t="s">
        <v>4518</v>
      </c>
      <c r="B1391" s="42"/>
      <c r="C1391" s="84" t="s">
        <v>82</v>
      </c>
      <c r="D1391" s="84" t="s">
        <v>150</v>
      </c>
      <c r="E1391" s="45" t="s">
        <v>13122</v>
      </c>
      <c r="F1391" s="42" t="s">
        <v>13123</v>
      </c>
      <c r="G1391" s="43" t="s">
        <v>13124</v>
      </c>
      <c r="H1391" s="173">
        <v>1370.6</v>
      </c>
    </row>
    <row r="1392" spans="1:8" ht="24" x14ac:dyDescent="0.25">
      <c r="A1392" s="39" t="s">
        <v>4518</v>
      </c>
      <c r="B1392" s="42"/>
      <c r="C1392" s="84" t="s">
        <v>82</v>
      </c>
      <c r="D1392" s="84" t="s">
        <v>150</v>
      </c>
      <c r="E1392" s="45" t="s">
        <v>13125</v>
      </c>
      <c r="F1392" s="172" t="s">
        <v>13126</v>
      </c>
      <c r="G1392" s="43" t="s">
        <v>13127</v>
      </c>
      <c r="H1392" s="173">
        <v>1370.6</v>
      </c>
    </row>
    <row r="1393" spans="1:8" ht="24" x14ac:dyDescent="0.25">
      <c r="A1393" s="39" t="s">
        <v>4518</v>
      </c>
      <c r="B1393" s="42"/>
      <c r="C1393" s="84" t="s">
        <v>82</v>
      </c>
      <c r="D1393" s="84" t="s">
        <v>150</v>
      </c>
      <c r="E1393" s="45" t="s">
        <v>13128</v>
      </c>
      <c r="F1393" s="42" t="s">
        <v>13129</v>
      </c>
      <c r="G1393" s="43" t="s">
        <v>13130</v>
      </c>
      <c r="H1393" s="173">
        <v>1370.6</v>
      </c>
    </row>
    <row r="1394" spans="1:8" ht="24" x14ac:dyDescent="0.25">
      <c r="A1394" s="39" t="s">
        <v>4518</v>
      </c>
      <c r="B1394" s="42"/>
      <c r="C1394" s="84" t="s">
        <v>82</v>
      </c>
      <c r="D1394" s="84" t="s">
        <v>150</v>
      </c>
      <c r="E1394" s="45" t="s">
        <v>13131</v>
      </c>
      <c r="F1394" s="172" t="s">
        <v>13132</v>
      </c>
      <c r="G1394" s="43" t="s">
        <v>13133</v>
      </c>
      <c r="H1394" s="173">
        <v>1370.6</v>
      </c>
    </row>
    <row r="1395" spans="1:8" ht="24" x14ac:dyDescent="0.25">
      <c r="A1395" s="39" t="s">
        <v>4518</v>
      </c>
      <c r="B1395" s="42"/>
      <c r="C1395" s="84" t="s">
        <v>82</v>
      </c>
      <c r="D1395" s="84" t="s">
        <v>150</v>
      </c>
      <c r="E1395" s="45" t="s">
        <v>13134</v>
      </c>
      <c r="F1395" s="42" t="s">
        <v>13135</v>
      </c>
      <c r="G1395" s="43" t="s">
        <v>13136</v>
      </c>
      <c r="H1395" s="173">
        <v>1370.6</v>
      </c>
    </row>
    <row r="1396" spans="1:8" ht="24" x14ac:dyDescent="0.25">
      <c r="A1396" s="39" t="s">
        <v>4518</v>
      </c>
      <c r="B1396" s="42"/>
      <c r="C1396" s="84" t="s">
        <v>82</v>
      </c>
      <c r="D1396" s="84" t="s">
        <v>150</v>
      </c>
      <c r="E1396" s="45" t="s">
        <v>11249</v>
      </c>
      <c r="F1396" s="42" t="s">
        <v>11250</v>
      </c>
      <c r="G1396" s="72" t="s">
        <v>11251</v>
      </c>
      <c r="H1396" s="173">
        <v>1370.6</v>
      </c>
    </row>
    <row r="1397" spans="1:8" ht="24" x14ac:dyDescent="0.25">
      <c r="A1397" s="39" t="s">
        <v>4518</v>
      </c>
      <c r="B1397" s="42"/>
      <c r="C1397" s="84" t="s">
        <v>82</v>
      </c>
      <c r="D1397" s="84" t="s">
        <v>150</v>
      </c>
      <c r="E1397" s="45" t="s">
        <v>13137</v>
      </c>
      <c r="F1397" s="42" t="s">
        <v>13138</v>
      </c>
      <c r="G1397" s="43" t="s">
        <v>13139</v>
      </c>
      <c r="H1397" s="173">
        <v>1370.6</v>
      </c>
    </row>
    <row r="1398" spans="1:8" ht="24" x14ac:dyDescent="0.25">
      <c r="A1398" s="39" t="s">
        <v>4518</v>
      </c>
      <c r="B1398" s="42"/>
      <c r="C1398" s="84" t="s">
        <v>82</v>
      </c>
      <c r="D1398" s="84" t="s">
        <v>150</v>
      </c>
      <c r="E1398" s="45" t="s">
        <v>6128</v>
      </c>
      <c r="F1398" s="172" t="s">
        <v>6129</v>
      </c>
      <c r="G1398" s="43" t="s">
        <v>6130</v>
      </c>
      <c r="H1398" s="173">
        <v>1370.6</v>
      </c>
    </row>
    <row r="1399" spans="1:8" ht="24" x14ac:dyDescent="0.25">
      <c r="A1399" s="39" t="s">
        <v>4518</v>
      </c>
      <c r="B1399" s="42"/>
      <c r="C1399" s="84" t="s">
        <v>82</v>
      </c>
      <c r="D1399" s="84" t="s">
        <v>150</v>
      </c>
      <c r="E1399" s="45" t="s">
        <v>13140</v>
      </c>
      <c r="F1399" s="172" t="s">
        <v>13141</v>
      </c>
      <c r="G1399" s="43" t="s">
        <v>13142</v>
      </c>
      <c r="H1399" s="173">
        <v>1370.6</v>
      </c>
    </row>
    <row r="1400" spans="1:8" ht="24" x14ac:dyDescent="0.25">
      <c r="A1400" s="39" t="s">
        <v>4518</v>
      </c>
      <c r="B1400" s="42"/>
      <c r="C1400" s="84" t="s">
        <v>82</v>
      </c>
      <c r="D1400" s="84" t="s">
        <v>150</v>
      </c>
      <c r="E1400" s="45" t="s">
        <v>13143</v>
      </c>
      <c r="F1400" s="172" t="s">
        <v>13144</v>
      </c>
      <c r="G1400" s="43" t="s">
        <v>13145</v>
      </c>
      <c r="H1400" s="173">
        <v>1370.6</v>
      </c>
    </row>
    <row r="1401" spans="1:8" ht="24" x14ac:dyDescent="0.25">
      <c r="A1401" s="39" t="s">
        <v>4518</v>
      </c>
      <c r="B1401" s="42"/>
      <c r="C1401" s="84" t="s">
        <v>82</v>
      </c>
      <c r="D1401" s="84" t="s">
        <v>150</v>
      </c>
      <c r="E1401" s="45" t="s">
        <v>13146</v>
      </c>
      <c r="F1401" s="42" t="s">
        <v>13147</v>
      </c>
      <c r="G1401" s="43" t="s">
        <v>13148</v>
      </c>
      <c r="H1401" s="173">
        <v>1370.6</v>
      </c>
    </row>
    <row r="1402" spans="1:8" ht="24" x14ac:dyDescent="0.25">
      <c r="A1402" s="39" t="s">
        <v>4518</v>
      </c>
      <c r="B1402" s="42"/>
      <c r="C1402" s="84" t="s">
        <v>82</v>
      </c>
      <c r="D1402" s="84" t="s">
        <v>150</v>
      </c>
      <c r="E1402" s="45" t="s">
        <v>13149</v>
      </c>
      <c r="F1402" s="172" t="s">
        <v>13150</v>
      </c>
      <c r="G1402" s="43" t="s">
        <v>13151</v>
      </c>
      <c r="H1402" s="173">
        <v>1370.6</v>
      </c>
    </row>
    <row r="1403" spans="1:8" ht="24" x14ac:dyDescent="0.25">
      <c r="A1403" s="39" t="s">
        <v>4518</v>
      </c>
      <c r="B1403" s="42"/>
      <c r="C1403" s="84" t="s">
        <v>82</v>
      </c>
      <c r="D1403" s="84" t="s">
        <v>150</v>
      </c>
      <c r="E1403" s="45" t="s">
        <v>13152</v>
      </c>
      <c r="F1403" s="172" t="s">
        <v>13153</v>
      </c>
      <c r="G1403" s="43" t="s">
        <v>13154</v>
      </c>
      <c r="H1403" s="173">
        <v>1370.6</v>
      </c>
    </row>
    <row r="1404" spans="1:8" ht="24" x14ac:dyDescent="0.25">
      <c r="A1404" s="39" t="s">
        <v>4518</v>
      </c>
      <c r="B1404" s="42"/>
      <c r="C1404" s="84" t="s">
        <v>82</v>
      </c>
      <c r="D1404" s="84" t="s">
        <v>150</v>
      </c>
      <c r="E1404" s="45" t="s">
        <v>13155</v>
      </c>
      <c r="F1404" s="172" t="s">
        <v>13156</v>
      </c>
      <c r="G1404" s="43" t="s">
        <v>13157</v>
      </c>
      <c r="H1404" s="173">
        <v>1370.6</v>
      </c>
    </row>
    <row r="1405" spans="1:8" ht="24" x14ac:dyDescent="0.25">
      <c r="A1405" s="39" t="s">
        <v>4518</v>
      </c>
      <c r="B1405" s="42"/>
      <c r="C1405" s="84" t="s">
        <v>82</v>
      </c>
      <c r="D1405" s="84" t="s">
        <v>150</v>
      </c>
      <c r="E1405" s="45" t="s">
        <v>13158</v>
      </c>
      <c r="F1405" s="42" t="s">
        <v>13159</v>
      </c>
      <c r="G1405" s="43" t="s">
        <v>13160</v>
      </c>
      <c r="H1405" s="173">
        <v>1370.6</v>
      </c>
    </row>
    <row r="1406" spans="1:8" ht="24" x14ac:dyDescent="0.25">
      <c r="A1406" s="39" t="s">
        <v>4518</v>
      </c>
      <c r="B1406" s="42"/>
      <c r="C1406" s="84" t="s">
        <v>82</v>
      </c>
      <c r="D1406" s="84" t="s">
        <v>150</v>
      </c>
      <c r="E1406" s="45" t="s">
        <v>13161</v>
      </c>
      <c r="F1406" s="172" t="s">
        <v>13162</v>
      </c>
      <c r="G1406" s="43" t="s">
        <v>13163</v>
      </c>
      <c r="H1406" s="173">
        <v>1370.6</v>
      </c>
    </row>
    <row r="1407" spans="1:8" ht="24" x14ac:dyDescent="0.25">
      <c r="A1407" s="39" t="s">
        <v>4518</v>
      </c>
      <c r="B1407" s="42"/>
      <c r="C1407" s="84" t="s">
        <v>82</v>
      </c>
      <c r="D1407" s="84" t="s">
        <v>150</v>
      </c>
      <c r="E1407" s="45" t="s">
        <v>13164</v>
      </c>
      <c r="F1407" s="172" t="s">
        <v>13165</v>
      </c>
      <c r="G1407" s="43" t="s">
        <v>13166</v>
      </c>
      <c r="H1407" s="173">
        <v>1370.6</v>
      </c>
    </row>
    <row r="1408" spans="1:8" ht="24" x14ac:dyDescent="0.25">
      <c r="A1408" s="39" t="s">
        <v>4518</v>
      </c>
      <c r="B1408" s="42"/>
      <c r="C1408" s="84" t="s">
        <v>82</v>
      </c>
      <c r="D1408" s="84" t="s">
        <v>150</v>
      </c>
      <c r="E1408" s="45" t="s">
        <v>13167</v>
      </c>
      <c r="F1408" s="172" t="s">
        <v>13168</v>
      </c>
      <c r="G1408" s="43" t="s">
        <v>13169</v>
      </c>
      <c r="H1408" s="173">
        <v>1370.6</v>
      </c>
    </row>
    <row r="1409" spans="1:8" ht="24" x14ac:dyDescent="0.25">
      <c r="A1409" s="39" t="s">
        <v>4518</v>
      </c>
      <c r="B1409" s="42"/>
      <c r="C1409" s="84" t="s">
        <v>82</v>
      </c>
      <c r="D1409" s="84" t="s">
        <v>150</v>
      </c>
      <c r="E1409" s="45" t="s">
        <v>7071</v>
      </c>
      <c r="F1409" s="172" t="s">
        <v>7072</v>
      </c>
      <c r="G1409" s="43" t="s">
        <v>7073</v>
      </c>
      <c r="H1409" s="173">
        <v>1370.6</v>
      </c>
    </row>
    <row r="1410" spans="1:8" ht="24" x14ac:dyDescent="0.25">
      <c r="A1410" s="39" t="s">
        <v>4518</v>
      </c>
      <c r="B1410" s="42"/>
      <c r="C1410" s="84" t="s">
        <v>82</v>
      </c>
      <c r="D1410" s="84" t="s">
        <v>150</v>
      </c>
      <c r="E1410" s="45" t="s">
        <v>13170</v>
      </c>
      <c r="F1410" s="172" t="s">
        <v>13171</v>
      </c>
      <c r="G1410" s="43" t="s">
        <v>13172</v>
      </c>
      <c r="H1410" s="173">
        <v>1370.6</v>
      </c>
    </row>
    <row r="1411" spans="1:8" ht="24" x14ac:dyDescent="0.25">
      <c r="A1411" s="39" t="s">
        <v>4518</v>
      </c>
      <c r="B1411" s="42"/>
      <c r="C1411" s="84" t="s">
        <v>82</v>
      </c>
      <c r="D1411" s="84" t="s">
        <v>150</v>
      </c>
      <c r="E1411" s="45" t="s">
        <v>7056</v>
      </c>
      <c r="F1411" s="172" t="s">
        <v>7057</v>
      </c>
      <c r="G1411" s="43" t="s">
        <v>7058</v>
      </c>
      <c r="H1411" s="173">
        <v>1370.6</v>
      </c>
    </row>
    <row r="1412" spans="1:8" ht="24" x14ac:dyDescent="0.25">
      <c r="A1412" s="39" t="s">
        <v>4518</v>
      </c>
      <c r="B1412" s="42"/>
      <c r="C1412" s="84" t="s">
        <v>82</v>
      </c>
      <c r="D1412" s="84" t="s">
        <v>150</v>
      </c>
      <c r="E1412" s="45" t="s">
        <v>1185</v>
      </c>
      <c r="F1412" s="42" t="s">
        <v>1186</v>
      </c>
      <c r="G1412" s="43" t="s">
        <v>1187</v>
      </c>
      <c r="H1412" s="173">
        <v>1370.6</v>
      </c>
    </row>
    <row r="1413" spans="1:8" ht="24" x14ac:dyDescent="0.25">
      <c r="A1413" s="39" t="s">
        <v>4518</v>
      </c>
      <c r="B1413" s="42"/>
      <c r="C1413" s="84" t="s">
        <v>82</v>
      </c>
      <c r="D1413" s="84" t="s">
        <v>150</v>
      </c>
      <c r="E1413" s="45" t="s">
        <v>13173</v>
      </c>
      <c r="F1413" s="42" t="s">
        <v>13174</v>
      </c>
      <c r="G1413" s="43" t="s">
        <v>13175</v>
      </c>
      <c r="H1413" s="173">
        <v>1370.6</v>
      </c>
    </row>
    <row r="1414" spans="1:8" ht="24" x14ac:dyDescent="0.25">
      <c r="A1414" s="39" t="s">
        <v>4518</v>
      </c>
      <c r="B1414" s="42"/>
      <c r="C1414" s="84" t="s">
        <v>82</v>
      </c>
      <c r="D1414" s="84" t="s">
        <v>150</v>
      </c>
      <c r="E1414" s="45" t="s">
        <v>13176</v>
      </c>
      <c r="F1414" s="42" t="s">
        <v>13177</v>
      </c>
      <c r="G1414" s="43" t="s">
        <v>13178</v>
      </c>
      <c r="H1414" s="173">
        <v>1370.6</v>
      </c>
    </row>
    <row r="1415" spans="1:8" ht="24" x14ac:dyDescent="0.25">
      <c r="A1415" s="39" t="s">
        <v>4518</v>
      </c>
      <c r="B1415" s="42"/>
      <c r="C1415" s="84" t="s">
        <v>82</v>
      </c>
      <c r="D1415" s="84" t="s">
        <v>150</v>
      </c>
      <c r="E1415" s="45" t="s">
        <v>13179</v>
      </c>
      <c r="F1415" s="42" t="s">
        <v>6841</v>
      </c>
      <c r="G1415" s="43" t="s">
        <v>13180</v>
      </c>
      <c r="H1415" s="173">
        <v>1370.6</v>
      </c>
    </row>
    <row r="1416" spans="1:8" ht="24" x14ac:dyDescent="0.25">
      <c r="A1416" s="39" t="s">
        <v>4518</v>
      </c>
      <c r="B1416" s="42"/>
      <c r="C1416" s="84" t="s">
        <v>82</v>
      </c>
      <c r="D1416" s="84" t="s">
        <v>150</v>
      </c>
      <c r="E1416" s="45" t="s">
        <v>13181</v>
      </c>
      <c r="F1416" s="172" t="s">
        <v>13182</v>
      </c>
      <c r="G1416" s="43" t="s">
        <v>13183</v>
      </c>
      <c r="H1416" s="173">
        <v>1370.6</v>
      </c>
    </row>
    <row r="1417" spans="1:8" ht="24" x14ac:dyDescent="0.25">
      <c r="A1417" s="39" t="s">
        <v>4518</v>
      </c>
      <c r="B1417" s="42"/>
      <c r="C1417" s="84" t="s">
        <v>82</v>
      </c>
      <c r="D1417" s="84" t="s">
        <v>150</v>
      </c>
      <c r="E1417" s="45" t="s">
        <v>13184</v>
      </c>
      <c r="F1417" s="172" t="s">
        <v>13185</v>
      </c>
      <c r="G1417" s="43" t="s">
        <v>13186</v>
      </c>
      <c r="H1417" s="173">
        <v>1370.6</v>
      </c>
    </row>
    <row r="1418" spans="1:8" ht="24" x14ac:dyDescent="0.25">
      <c r="A1418" s="39" t="s">
        <v>4518</v>
      </c>
      <c r="B1418" s="42"/>
      <c r="C1418" s="84" t="s">
        <v>82</v>
      </c>
      <c r="D1418" s="84" t="s">
        <v>150</v>
      </c>
      <c r="E1418" s="45" t="s">
        <v>13187</v>
      </c>
      <c r="F1418" s="172" t="s">
        <v>13188</v>
      </c>
      <c r="G1418" s="43" t="s">
        <v>13189</v>
      </c>
      <c r="H1418" s="173">
        <v>1370.6</v>
      </c>
    </row>
    <row r="1419" spans="1:8" ht="24" x14ac:dyDescent="0.25">
      <c r="A1419" s="39" t="s">
        <v>4518</v>
      </c>
      <c r="B1419" s="42"/>
      <c r="C1419" s="84" t="s">
        <v>82</v>
      </c>
      <c r="D1419" s="84" t="s">
        <v>150</v>
      </c>
      <c r="E1419" s="45" t="s">
        <v>13190</v>
      </c>
      <c r="F1419" s="172" t="s">
        <v>13191</v>
      </c>
      <c r="G1419" s="43" t="s">
        <v>13192</v>
      </c>
      <c r="H1419" s="173">
        <v>1370.6</v>
      </c>
    </row>
    <row r="1420" spans="1:8" ht="24" x14ac:dyDescent="0.25">
      <c r="A1420" s="39" t="s">
        <v>4518</v>
      </c>
      <c r="B1420" s="42"/>
      <c r="C1420" s="84" t="s">
        <v>82</v>
      </c>
      <c r="D1420" s="84" t="s">
        <v>150</v>
      </c>
      <c r="E1420" s="45" t="s">
        <v>13193</v>
      </c>
      <c r="F1420" s="172" t="s">
        <v>13194</v>
      </c>
      <c r="G1420" s="43" t="s">
        <v>13195</v>
      </c>
      <c r="H1420" s="173">
        <v>1370.6</v>
      </c>
    </row>
    <row r="1421" spans="1:8" ht="24" x14ac:dyDescent="0.25">
      <c r="A1421" s="39" t="s">
        <v>4518</v>
      </c>
      <c r="B1421" s="42"/>
      <c r="C1421" s="84" t="s">
        <v>82</v>
      </c>
      <c r="D1421" s="84" t="s">
        <v>150</v>
      </c>
      <c r="E1421" s="45" t="s">
        <v>13196</v>
      </c>
      <c r="F1421" s="172" t="s">
        <v>13197</v>
      </c>
      <c r="G1421" s="43" t="s">
        <v>13198</v>
      </c>
      <c r="H1421" s="173">
        <v>1370.6</v>
      </c>
    </row>
    <row r="1422" spans="1:8" ht="24" x14ac:dyDescent="0.25">
      <c r="A1422" s="39" t="s">
        <v>4518</v>
      </c>
      <c r="B1422" s="42"/>
      <c r="C1422" s="84" t="s">
        <v>82</v>
      </c>
      <c r="D1422" s="84" t="s">
        <v>150</v>
      </c>
      <c r="E1422" s="45" t="s">
        <v>13199</v>
      </c>
      <c r="F1422" s="172" t="s">
        <v>13200</v>
      </c>
      <c r="G1422" s="43" t="s">
        <v>13201</v>
      </c>
      <c r="H1422" s="173">
        <v>1370.6</v>
      </c>
    </row>
    <row r="1423" spans="1:8" ht="24" x14ac:dyDescent="0.25">
      <c r="A1423" s="39" t="s">
        <v>4518</v>
      </c>
      <c r="B1423" s="42"/>
      <c r="C1423" s="84" t="s">
        <v>82</v>
      </c>
      <c r="D1423" s="84" t="s">
        <v>150</v>
      </c>
      <c r="E1423" s="45" t="s">
        <v>13202</v>
      </c>
      <c r="F1423" s="172" t="s">
        <v>13203</v>
      </c>
      <c r="G1423" s="43" t="s">
        <v>13204</v>
      </c>
      <c r="H1423" s="173">
        <v>1370.6</v>
      </c>
    </row>
    <row r="1424" spans="1:8" ht="24" x14ac:dyDescent="0.25">
      <c r="A1424" s="39" t="s">
        <v>4518</v>
      </c>
      <c r="B1424" s="42"/>
      <c r="C1424" s="84" t="s">
        <v>82</v>
      </c>
      <c r="D1424" s="84" t="s">
        <v>150</v>
      </c>
      <c r="E1424" s="45" t="s">
        <v>13205</v>
      </c>
      <c r="F1424" s="42" t="s">
        <v>13206</v>
      </c>
      <c r="G1424" s="43" t="s">
        <v>13207</v>
      </c>
      <c r="H1424" s="173">
        <v>1370.6</v>
      </c>
    </row>
    <row r="1425" spans="1:8" ht="24" x14ac:dyDescent="0.25">
      <c r="A1425" s="39" t="s">
        <v>4518</v>
      </c>
      <c r="B1425" s="42"/>
      <c r="C1425" s="84" t="s">
        <v>82</v>
      </c>
      <c r="D1425" s="84" t="s">
        <v>150</v>
      </c>
      <c r="E1425" s="45" t="s">
        <v>13208</v>
      </c>
      <c r="F1425" s="42" t="s">
        <v>13209</v>
      </c>
      <c r="G1425" s="43" t="s">
        <v>13210</v>
      </c>
      <c r="H1425" s="173">
        <v>1370.6</v>
      </c>
    </row>
    <row r="1426" spans="1:8" ht="24" x14ac:dyDescent="0.25">
      <c r="A1426" s="39" t="s">
        <v>4518</v>
      </c>
      <c r="B1426" s="42"/>
      <c r="C1426" s="84" t="s">
        <v>82</v>
      </c>
      <c r="D1426" s="84" t="s">
        <v>150</v>
      </c>
      <c r="E1426" s="45" t="s">
        <v>13211</v>
      </c>
      <c r="F1426" s="42" t="s">
        <v>13212</v>
      </c>
      <c r="G1426" s="43" t="s">
        <v>13213</v>
      </c>
      <c r="H1426" s="173">
        <v>1370.6</v>
      </c>
    </row>
    <row r="1427" spans="1:8" ht="24" x14ac:dyDescent="0.25">
      <c r="A1427" s="39" t="s">
        <v>4518</v>
      </c>
      <c r="B1427" s="42"/>
      <c r="C1427" s="84" t="s">
        <v>82</v>
      </c>
      <c r="D1427" s="84" t="s">
        <v>150</v>
      </c>
      <c r="E1427" s="45" t="s">
        <v>5117</v>
      </c>
      <c r="F1427" s="42" t="s">
        <v>5118</v>
      </c>
      <c r="G1427" s="43" t="s">
        <v>5119</v>
      </c>
      <c r="H1427" s="173">
        <v>1370.6</v>
      </c>
    </row>
    <row r="1428" spans="1:8" ht="24" x14ac:dyDescent="0.25">
      <c r="A1428" s="39" t="s">
        <v>4518</v>
      </c>
      <c r="B1428" s="42"/>
      <c r="C1428" s="84" t="s">
        <v>82</v>
      </c>
      <c r="D1428" s="84" t="s">
        <v>150</v>
      </c>
      <c r="E1428" s="45" t="s">
        <v>13214</v>
      </c>
      <c r="F1428" s="42" t="s">
        <v>13215</v>
      </c>
      <c r="G1428" s="43" t="s">
        <v>13216</v>
      </c>
      <c r="H1428" s="173">
        <v>1370.6</v>
      </c>
    </row>
    <row r="1429" spans="1:8" ht="24" x14ac:dyDescent="0.25">
      <c r="A1429" s="39" t="s">
        <v>4518</v>
      </c>
      <c r="B1429" s="42"/>
      <c r="C1429" s="84" t="s">
        <v>82</v>
      </c>
      <c r="D1429" s="84" t="s">
        <v>150</v>
      </c>
      <c r="E1429" s="45" t="s">
        <v>13217</v>
      </c>
      <c r="F1429" s="42" t="s">
        <v>13218</v>
      </c>
      <c r="G1429" s="43" t="s">
        <v>13219</v>
      </c>
      <c r="H1429" s="173">
        <v>1370.6</v>
      </c>
    </row>
    <row r="1430" spans="1:8" ht="24" x14ac:dyDescent="0.25">
      <c r="A1430" s="39" t="s">
        <v>4518</v>
      </c>
      <c r="B1430" s="42"/>
      <c r="C1430" s="84" t="s">
        <v>82</v>
      </c>
      <c r="D1430" s="84" t="s">
        <v>150</v>
      </c>
      <c r="E1430" s="45" t="s">
        <v>13220</v>
      </c>
      <c r="F1430" s="42" t="s">
        <v>13221</v>
      </c>
      <c r="G1430" s="43" t="s">
        <v>13222</v>
      </c>
      <c r="H1430" s="173">
        <v>1370.6</v>
      </c>
    </row>
    <row r="1431" spans="1:8" ht="24" x14ac:dyDescent="0.25">
      <c r="A1431" s="39" t="s">
        <v>4518</v>
      </c>
      <c r="B1431" s="42"/>
      <c r="C1431" s="84" t="s">
        <v>82</v>
      </c>
      <c r="D1431" s="84" t="s">
        <v>150</v>
      </c>
      <c r="E1431" s="45" t="s">
        <v>13223</v>
      </c>
      <c r="F1431" s="42" t="s">
        <v>13224</v>
      </c>
      <c r="G1431" s="43" t="s">
        <v>13225</v>
      </c>
      <c r="H1431" s="173">
        <v>1370.6</v>
      </c>
    </row>
    <row r="1432" spans="1:8" ht="24" x14ac:dyDescent="0.25">
      <c r="A1432" s="39" t="s">
        <v>4518</v>
      </c>
      <c r="B1432" s="42"/>
      <c r="C1432" s="84" t="s">
        <v>82</v>
      </c>
      <c r="D1432" s="84" t="s">
        <v>150</v>
      </c>
      <c r="E1432" s="45" t="s">
        <v>13226</v>
      </c>
      <c r="F1432" s="42" t="s">
        <v>13227</v>
      </c>
      <c r="G1432" s="43" t="s">
        <v>13228</v>
      </c>
      <c r="H1432" s="173">
        <v>1370.6</v>
      </c>
    </row>
    <row r="1433" spans="1:8" ht="24" x14ac:dyDescent="0.25">
      <c r="A1433" s="39" t="s">
        <v>4518</v>
      </c>
      <c r="B1433" s="42"/>
      <c r="C1433" s="84" t="s">
        <v>82</v>
      </c>
      <c r="D1433" s="84" t="s">
        <v>150</v>
      </c>
      <c r="E1433" s="45" t="s">
        <v>13229</v>
      </c>
      <c r="F1433" s="42" t="s">
        <v>13230</v>
      </c>
      <c r="G1433" s="43" t="s">
        <v>13231</v>
      </c>
      <c r="H1433" s="173">
        <v>1370.6</v>
      </c>
    </row>
    <row r="1434" spans="1:8" ht="24" x14ac:dyDescent="0.25">
      <c r="A1434" s="39" t="s">
        <v>4518</v>
      </c>
      <c r="B1434" s="42"/>
      <c r="C1434" s="84" t="s">
        <v>82</v>
      </c>
      <c r="D1434" s="84" t="s">
        <v>150</v>
      </c>
      <c r="E1434" s="45" t="s">
        <v>13232</v>
      </c>
      <c r="F1434" s="42" t="s">
        <v>13233</v>
      </c>
      <c r="G1434" s="43" t="s">
        <v>13234</v>
      </c>
      <c r="H1434" s="173">
        <v>1370.6</v>
      </c>
    </row>
    <row r="1435" spans="1:8" ht="24" x14ac:dyDescent="0.25">
      <c r="A1435" s="39" t="s">
        <v>4518</v>
      </c>
      <c r="B1435" s="42"/>
      <c r="C1435" s="84" t="s">
        <v>82</v>
      </c>
      <c r="D1435" s="84" t="s">
        <v>150</v>
      </c>
      <c r="E1435" s="45" t="s">
        <v>13235</v>
      </c>
      <c r="F1435" s="172" t="s">
        <v>13236</v>
      </c>
      <c r="G1435" s="43" t="s">
        <v>13237</v>
      </c>
      <c r="H1435" s="173">
        <v>1370.6</v>
      </c>
    </row>
    <row r="1436" spans="1:8" ht="24" x14ac:dyDescent="0.25">
      <c r="A1436" s="39" t="s">
        <v>4518</v>
      </c>
      <c r="B1436" s="42"/>
      <c r="C1436" s="84" t="s">
        <v>82</v>
      </c>
      <c r="D1436" s="84" t="s">
        <v>150</v>
      </c>
      <c r="E1436" s="45" t="s">
        <v>13238</v>
      </c>
      <c r="F1436" s="172" t="s">
        <v>13239</v>
      </c>
      <c r="G1436" s="43" t="s">
        <v>13240</v>
      </c>
      <c r="H1436" s="173">
        <v>1370.6</v>
      </c>
    </row>
    <row r="1437" spans="1:8" ht="24" x14ac:dyDescent="0.25">
      <c r="A1437" s="39" t="s">
        <v>4518</v>
      </c>
      <c r="B1437" s="42"/>
      <c r="C1437" s="84" t="s">
        <v>82</v>
      </c>
      <c r="D1437" s="84" t="s">
        <v>150</v>
      </c>
      <c r="E1437" s="45" t="s">
        <v>13241</v>
      </c>
      <c r="F1437" s="172" t="s">
        <v>13242</v>
      </c>
      <c r="G1437" s="43" t="s">
        <v>13243</v>
      </c>
      <c r="H1437" s="173">
        <v>1370.6</v>
      </c>
    </row>
    <row r="1438" spans="1:8" ht="24" x14ac:dyDescent="0.25">
      <c r="A1438" s="39" t="s">
        <v>4518</v>
      </c>
      <c r="B1438" s="42"/>
      <c r="C1438" s="84" t="s">
        <v>82</v>
      </c>
      <c r="D1438" s="84" t="s">
        <v>150</v>
      </c>
      <c r="E1438" s="45" t="s">
        <v>13244</v>
      </c>
      <c r="F1438" s="172" t="s">
        <v>13245</v>
      </c>
      <c r="G1438" s="43" t="s">
        <v>13246</v>
      </c>
      <c r="H1438" s="173">
        <v>1370.6</v>
      </c>
    </row>
    <row r="1439" spans="1:8" ht="24" x14ac:dyDescent="0.25">
      <c r="A1439" s="39" t="s">
        <v>4518</v>
      </c>
      <c r="B1439" s="42"/>
      <c r="C1439" s="84" t="s">
        <v>82</v>
      </c>
      <c r="D1439" s="84" t="s">
        <v>150</v>
      </c>
      <c r="E1439" s="45" t="s">
        <v>13247</v>
      </c>
      <c r="F1439" s="42" t="s">
        <v>13248</v>
      </c>
      <c r="G1439" s="43" t="s">
        <v>13249</v>
      </c>
      <c r="H1439" s="173">
        <v>1370.6</v>
      </c>
    </row>
    <row r="1440" spans="1:8" ht="24" x14ac:dyDescent="0.25">
      <c r="A1440" s="39" t="s">
        <v>4518</v>
      </c>
      <c r="B1440" s="42"/>
      <c r="C1440" s="84" t="s">
        <v>82</v>
      </c>
      <c r="D1440" s="84" t="s">
        <v>150</v>
      </c>
      <c r="E1440" s="45" t="s">
        <v>7265</v>
      </c>
      <c r="F1440" s="42" t="s">
        <v>7266</v>
      </c>
      <c r="G1440" s="43" t="s">
        <v>7267</v>
      </c>
      <c r="H1440" s="173">
        <v>1370.6</v>
      </c>
    </row>
    <row r="1441" spans="1:8" ht="24" x14ac:dyDescent="0.25">
      <c r="A1441" s="39" t="s">
        <v>4518</v>
      </c>
      <c r="B1441" s="42"/>
      <c r="C1441" s="84" t="s">
        <v>82</v>
      </c>
      <c r="D1441" s="84" t="s">
        <v>150</v>
      </c>
      <c r="E1441" s="45" t="s">
        <v>13250</v>
      </c>
      <c r="F1441" s="42" t="s">
        <v>13251</v>
      </c>
      <c r="G1441" s="43" t="s">
        <v>13252</v>
      </c>
      <c r="H1441" s="173">
        <v>1370.6</v>
      </c>
    </row>
    <row r="1442" spans="1:8" ht="24" x14ac:dyDescent="0.25">
      <c r="A1442" s="39" t="s">
        <v>4518</v>
      </c>
      <c r="B1442" s="42"/>
      <c r="C1442" s="84" t="s">
        <v>82</v>
      </c>
      <c r="D1442" s="84" t="s">
        <v>150</v>
      </c>
      <c r="E1442" s="45" t="s">
        <v>13253</v>
      </c>
      <c r="F1442" s="42" t="s">
        <v>13254</v>
      </c>
      <c r="G1442" s="43" t="s">
        <v>13255</v>
      </c>
      <c r="H1442" s="173">
        <v>1370.6</v>
      </c>
    </row>
    <row r="1443" spans="1:8" ht="24" x14ac:dyDescent="0.25">
      <c r="A1443" s="39" t="s">
        <v>4518</v>
      </c>
      <c r="B1443" s="42"/>
      <c r="C1443" s="84" t="s">
        <v>82</v>
      </c>
      <c r="D1443" s="84" t="s">
        <v>150</v>
      </c>
      <c r="E1443" s="45" t="s">
        <v>13256</v>
      </c>
      <c r="F1443" s="42" t="s">
        <v>13257</v>
      </c>
      <c r="G1443" s="43" t="s">
        <v>13258</v>
      </c>
      <c r="H1443" s="173">
        <v>1370.6</v>
      </c>
    </row>
    <row r="1444" spans="1:8" ht="24" x14ac:dyDescent="0.25">
      <c r="A1444" s="39" t="s">
        <v>4518</v>
      </c>
      <c r="B1444" s="42"/>
      <c r="C1444" s="84" t="s">
        <v>82</v>
      </c>
      <c r="D1444" s="84" t="s">
        <v>150</v>
      </c>
      <c r="E1444" s="45" t="s">
        <v>13259</v>
      </c>
      <c r="F1444" s="172" t="s">
        <v>13260</v>
      </c>
      <c r="G1444" s="43" t="s">
        <v>13261</v>
      </c>
      <c r="H1444" s="173">
        <v>1370.6</v>
      </c>
    </row>
    <row r="1445" spans="1:8" ht="24" x14ac:dyDescent="0.25">
      <c r="A1445" s="39" t="s">
        <v>4518</v>
      </c>
      <c r="B1445" s="42"/>
      <c r="C1445" s="84" t="s">
        <v>82</v>
      </c>
      <c r="D1445" s="84" t="s">
        <v>150</v>
      </c>
      <c r="E1445" s="45" t="s">
        <v>13262</v>
      </c>
      <c r="F1445" s="42" t="s">
        <v>13263</v>
      </c>
      <c r="G1445" s="43" t="s">
        <v>13264</v>
      </c>
      <c r="H1445" s="173">
        <v>1370.6</v>
      </c>
    </row>
    <row r="1446" spans="1:8" ht="24" x14ac:dyDescent="0.25">
      <c r="A1446" s="39" t="s">
        <v>4518</v>
      </c>
      <c r="B1446" s="42"/>
      <c r="C1446" s="84" t="s">
        <v>82</v>
      </c>
      <c r="D1446" s="84" t="s">
        <v>150</v>
      </c>
      <c r="E1446" s="45" t="s">
        <v>13265</v>
      </c>
      <c r="F1446" s="42" t="s">
        <v>13266</v>
      </c>
      <c r="G1446" s="43" t="s">
        <v>13267</v>
      </c>
      <c r="H1446" s="173">
        <v>1370.6</v>
      </c>
    </row>
    <row r="1447" spans="1:8" ht="24" x14ac:dyDescent="0.25">
      <c r="A1447" s="39" t="s">
        <v>4518</v>
      </c>
      <c r="B1447" s="42"/>
      <c r="C1447" s="84" t="s">
        <v>82</v>
      </c>
      <c r="D1447" s="84" t="s">
        <v>150</v>
      </c>
      <c r="E1447" s="45" t="s">
        <v>13268</v>
      </c>
      <c r="F1447" s="172" t="s">
        <v>13269</v>
      </c>
      <c r="G1447" s="43" t="s">
        <v>13270</v>
      </c>
      <c r="H1447" s="173">
        <v>1370.6</v>
      </c>
    </row>
    <row r="1448" spans="1:8" ht="24" x14ac:dyDescent="0.25">
      <c r="A1448" s="39" t="s">
        <v>4518</v>
      </c>
      <c r="B1448" s="42"/>
      <c r="C1448" s="84" t="s">
        <v>82</v>
      </c>
      <c r="D1448" s="84" t="s">
        <v>150</v>
      </c>
      <c r="E1448" s="45" t="s">
        <v>13271</v>
      </c>
      <c r="F1448" s="172" t="s">
        <v>13272</v>
      </c>
      <c r="G1448" s="43" t="s">
        <v>13273</v>
      </c>
      <c r="H1448" s="173">
        <v>1370.6</v>
      </c>
    </row>
    <row r="1449" spans="1:8" ht="24" x14ac:dyDescent="0.25">
      <c r="A1449" s="39" t="s">
        <v>4518</v>
      </c>
      <c r="B1449" s="42"/>
      <c r="C1449" s="84" t="s">
        <v>82</v>
      </c>
      <c r="D1449" s="84" t="s">
        <v>150</v>
      </c>
      <c r="E1449" s="45" t="s">
        <v>13274</v>
      </c>
      <c r="F1449" s="172" t="s">
        <v>2097</v>
      </c>
      <c r="G1449" s="43" t="s">
        <v>2098</v>
      </c>
      <c r="H1449" s="173">
        <v>1370.6</v>
      </c>
    </row>
    <row r="1450" spans="1:8" ht="24" x14ac:dyDescent="0.25">
      <c r="A1450" s="39" t="s">
        <v>4518</v>
      </c>
      <c r="B1450" s="42"/>
      <c r="C1450" s="84" t="s">
        <v>82</v>
      </c>
      <c r="D1450" s="84" t="s">
        <v>150</v>
      </c>
      <c r="E1450" s="45" t="s">
        <v>13275</v>
      </c>
      <c r="F1450" s="42" t="s">
        <v>13276</v>
      </c>
      <c r="G1450" s="43" t="s">
        <v>13277</v>
      </c>
      <c r="H1450" s="173">
        <v>1370.6</v>
      </c>
    </row>
    <row r="1451" spans="1:8" ht="24" x14ac:dyDescent="0.25">
      <c r="A1451" s="39" t="s">
        <v>4518</v>
      </c>
      <c r="B1451" s="42"/>
      <c r="C1451" s="84" t="s">
        <v>82</v>
      </c>
      <c r="D1451" s="84" t="s">
        <v>150</v>
      </c>
      <c r="E1451" s="45" t="s">
        <v>4722</v>
      </c>
      <c r="F1451" s="42" t="s">
        <v>4723</v>
      </c>
      <c r="G1451" s="43" t="s">
        <v>4724</v>
      </c>
      <c r="H1451" s="173">
        <v>1370.6</v>
      </c>
    </row>
    <row r="1452" spans="1:8" ht="24" x14ac:dyDescent="0.25">
      <c r="A1452" s="39" t="s">
        <v>4518</v>
      </c>
      <c r="B1452" s="42"/>
      <c r="C1452" s="84" t="s">
        <v>82</v>
      </c>
      <c r="D1452" s="84" t="s">
        <v>150</v>
      </c>
      <c r="E1452" s="45" t="s">
        <v>4382</v>
      </c>
      <c r="F1452" s="42" t="s">
        <v>4383</v>
      </c>
      <c r="G1452" s="43" t="s">
        <v>4384</v>
      </c>
      <c r="H1452" s="173">
        <v>1370.6</v>
      </c>
    </row>
    <row r="1453" spans="1:8" ht="24" x14ac:dyDescent="0.25">
      <c r="A1453" s="39" t="s">
        <v>4518</v>
      </c>
      <c r="B1453" s="42"/>
      <c r="C1453" s="84" t="s">
        <v>82</v>
      </c>
      <c r="D1453" s="84" t="s">
        <v>150</v>
      </c>
      <c r="E1453" s="45" t="s">
        <v>13278</v>
      </c>
      <c r="F1453" s="42" t="s">
        <v>13279</v>
      </c>
      <c r="G1453" s="43" t="s">
        <v>13280</v>
      </c>
      <c r="H1453" s="173">
        <v>1370.6</v>
      </c>
    </row>
    <row r="1454" spans="1:8" ht="24" x14ac:dyDescent="0.25">
      <c r="A1454" s="39" t="s">
        <v>4518</v>
      </c>
      <c r="B1454" s="42"/>
      <c r="C1454" s="84" t="s">
        <v>82</v>
      </c>
      <c r="D1454" s="84" t="s">
        <v>150</v>
      </c>
      <c r="E1454" s="45" t="s">
        <v>13281</v>
      </c>
      <c r="F1454" s="42" t="s">
        <v>4395</v>
      </c>
      <c r="G1454" s="43" t="s">
        <v>4396</v>
      </c>
      <c r="H1454" s="173">
        <v>1370.6</v>
      </c>
    </row>
    <row r="1455" spans="1:8" ht="24" x14ac:dyDescent="0.25">
      <c r="A1455" s="39" t="s">
        <v>4518</v>
      </c>
      <c r="B1455" s="42"/>
      <c r="C1455" s="84" t="s">
        <v>82</v>
      </c>
      <c r="D1455" s="84" t="s">
        <v>150</v>
      </c>
      <c r="E1455" s="45" t="s">
        <v>301</v>
      </c>
      <c r="F1455" s="172" t="s">
        <v>302</v>
      </c>
      <c r="G1455" s="43" t="s">
        <v>13282</v>
      </c>
      <c r="H1455" s="173">
        <v>1370.6</v>
      </c>
    </row>
    <row r="1456" spans="1:8" ht="24" x14ac:dyDescent="0.25">
      <c r="A1456" s="39" t="s">
        <v>4518</v>
      </c>
      <c r="B1456" s="42"/>
      <c r="C1456" s="84" t="s">
        <v>82</v>
      </c>
      <c r="D1456" s="84" t="s">
        <v>150</v>
      </c>
      <c r="E1456" s="45" t="s">
        <v>13283</v>
      </c>
      <c r="F1456" s="172" t="s">
        <v>13284</v>
      </c>
      <c r="G1456" s="43" t="s">
        <v>13285</v>
      </c>
      <c r="H1456" s="173">
        <v>1370.6</v>
      </c>
    </row>
    <row r="1457" spans="1:8" ht="24" x14ac:dyDescent="0.25">
      <c r="A1457" s="39" t="s">
        <v>4518</v>
      </c>
      <c r="B1457" s="42"/>
      <c r="C1457" s="84" t="s">
        <v>82</v>
      </c>
      <c r="D1457" s="84" t="s">
        <v>150</v>
      </c>
      <c r="E1457" s="45" t="s">
        <v>5487</v>
      </c>
      <c r="F1457" s="42" t="s">
        <v>5488</v>
      </c>
      <c r="G1457" s="43" t="s">
        <v>5489</v>
      </c>
      <c r="H1457" s="173">
        <v>1370.6</v>
      </c>
    </row>
    <row r="1458" spans="1:8" ht="24" x14ac:dyDescent="0.25">
      <c r="A1458" s="39" t="s">
        <v>4518</v>
      </c>
      <c r="B1458" s="42"/>
      <c r="C1458" s="84" t="s">
        <v>82</v>
      </c>
      <c r="D1458" s="84" t="s">
        <v>150</v>
      </c>
      <c r="E1458" s="45" t="s">
        <v>13286</v>
      </c>
      <c r="F1458" s="42" t="s">
        <v>13287</v>
      </c>
      <c r="G1458" s="43" t="s">
        <v>13288</v>
      </c>
      <c r="H1458" s="173">
        <v>1370.6</v>
      </c>
    </row>
    <row r="1459" spans="1:8" ht="24" x14ac:dyDescent="0.25">
      <c r="A1459" s="39" t="s">
        <v>4518</v>
      </c>
      <c r="B1459" s="42"/>
      <c r="C1459" s="84" t="s">
        <v>82</v>
      </c>
      <c r="D1459" s="84" t="s">
        <v>150</v>
      </c>
      <c r="E1459" s="45" t="s">
        <v>13289</v>
      </c>
      <c r="F1459" s="42" t="s">
        <v>13290</v>
      </c>
      <c r="G1459" s="43" t="s">
        <v>13291</v>
      </c>
      <c r="H1459" s="173">
        <v>1370.6</v>
      </c>
    </row>
    <row r="1460" spans="1:8" ht="24" x14ac:dyDescent="0.25">
      <c r="A1460" s="39" t="s">
        <v>4518</v>
      </c>
      <c r="B1460" s="42"/>
      <c r="C1460" s="84" t="s">
        <v>82</v>
      </c>
      <c r="D1460" s="84" t="s">
        <v>150</v>
      </c>
      <c r="E1460" s="45" t="s">
        <v>13292</v>
      </c>
      <c r="F1460" s="172" t="s">
        <v>13293</v>
      </c>
      <c r="G1460" s="43" t="s">
        <v>13294</v>
      </c>
      <c r="H1460" s="173">
        <v>1370.6</v>
      </c>
    </row>
    <row r="1461" spans="1:8" ht="24" x14ac:dyDescent="0.25">
      <c r="A1461" s="39" t="s">
        <v>4518</v>
      </c>
      <c r="B1461" s="42"/>
      <c r="C1461" s="84" t="s">
        <v>82</v>
      </c>
      <c r="D1461" s="84" t="s">
        <v>150</v>
      </c>
      <c r="E1461" s="45" t="s">
        <v>13295</v>
      </c>
      <c r="F1461" s="42" t="s">
        <v>13296</v>
      </c>
      <c r="G1461" s="43" t="s">
        <v>13297</v>
      </c>
      <c r="H1461" s="173">
        <v>1370.6</v>
      </c>
    </row>
    <row r="1462" spans="1:8" ht="24" x14ac:dyDescent="0.25">
      <c r="A1462" s="39" t="s">
        <v>4518</v>
      </c>
      <c r="B1462" s="42"/>
      <c r="C1462" s="84" t="s">
        <v>82</v>
      </c>
      <c r="D1462" s="84" t="s">
        <v>150</v>
      </c>
      <c r="E1462" s="45" t="s">
        <v>11154</v>
      </c>
      <c r="F1462" s="172" t="s">
        <v>11155</v>
      </c>
      <c r="G1462" s="43" t="s">
        <v>11156</v>
      </c>
      <c r="H1462" s="173">
        <v>1370.6</v>
      </c>
    </row>
    <row r="1463" spans="1:8" ht="24" x14ac:dyDescent="0.25">
      <c r="A1463" s="39" t="s">
        <v>4518</v>
      </c>
      <c r="B1463" s="42"/>
      <c r="C1463" s="84" t="s">
        <v>82</v>
      </c>
      <c r="D1463" s="84" t="s">
        <v>150</v>
      </c>
      <c r="E1463" s="45" t="s">
        <v>13298</v>
      </c>
      <c r="F1463" s="172" t="s">
        <v>13299</v>
      </c>
      <c r="G1463" s="43" t="s">
        <v>13300</v>
      </c>
      <c r="H1463" s="173">
        <v>1370.6</v>
      </c>
    </row>
    <row r="1464" spans="1:8" ht="24" x14ac:dyDescent="0.25">
      <c r="A1464" s="39" t="s">
        <v>4518</v>
      </c>
      <c r="B1464" s="42"/>
      <c r="C1464" s="84" t="s">
        <v>82</v>
      </c>
      <c r="D1464" s="84" t="s">
        <v>150</v>
      </c>
      <c r="E1464" s="45" t="s">
        <v>13301</v>
      </c>
      <c r="F1464" s="172" t="s">
        <v>13302</v>
      </c>
      <c r="G1464" s="43" t="s">
        <v>13303</v>
      </c>
      <c r="H1464" s="173">
        <v>1370.6</v>
      </c>
    </row>
    <row r="1465" spans="1:8" ht="24" x14ac:dyDescent="0.25">
      <c r="A1465" s="39" t="s">
        <v>4518</v>
      </c>
      <c r="B1465" s="42"/>
      <c r="C1465" s="84" t="s">
        <v>82</v>
      </c>
      <c r="D1465" s="84" t="s">
        <v>150</v>
      </c>
      <c r="E1465" s="45" t="s">
        <v>766</v>
      </c>
      <c r="F1465" s="42" t="s">
        <v>767</v>
      </c>
      <c r="G1465" s="43" t="s">
        <v>768</v>
      </c>
      <c r="H1465" s="173">
        <v>1370.6</v>
      </c>
    </row>
    <row r="1466" spans="1:8" ht="24" x14ac:dyDescent="0.25">
      <c r="A1466" s="39" t="s">
        <v>4518</v>
      </c>
      <c r="B1466" s="42"/>
      <c r="C1466" s="84" t="s">
        <v>82</v>
      </c>
      <c r="D1466" s="84" t="s">
        <v>150</v>
      </c>
      <c r="E1466" s="45" t="s">
        <v>13304</v>
      </c>
      <c r="F1466" s="172" t="s">
        <v>13305</v>
      </c>
      <c r="G1466" s="43" t="s">
        <v>13306</v>
      </c>
      <c r="H1466" s="173">
        <v>1370.6</v>
      </c>
    </row>
    <row r="1467" spans="1:8" ht="24" x14ac:dyDescent="0.25">
      <c r="A1467" s="39" t="s">
        <v>4518</v>
      </c>
      <c r="B1467" s="42"/>
      <c r="C1467" s="84" t="s">
        <v>82</v>
      </c>
      <c r="D1467" s="84" t="s">
        <v>150</v>
      </c>
      <c r="E1467" s="45" t="s">
        <v>13307</v>
      </c>
      <c r="F1467" s="172" t="s">
        <v>13308</v>
      </c>
      <c r="G1467" s="174" t="s">
        <v>13309</v>
      </c>
      <c r="H1467" s="173">
        <v>1370.6</v>
      </c>
    </row>
    <row r="1468" spans="1:8" ht="24" x14ac:dyDescent="0.25">
      <c r="A1468" s="39" t="s">
        <v>4518</v>
      </c>
      <c r="B1468" s="42"/>
      <c r="C1468" s="84" t="s">
        <v>82</v>
      </c>
      <c r="D1468" s="84" t="s">
        <v>150</v>
      </c>
      <c r="E1468" s="45" t="s">
        <v>13310</v>
      </c>
      <c r="F1468" s="12" t="s">
        <v>13311</v>
      </c>
      <c r="G1468" s="43" t="s">
        <v>13312</v>
      </c>
      <c r="H1468" s="173">
        <v>1370.6</v>
      </c>
    </row>
    <row r="1469" spans="1:8" ht="24" x14ac:dyDescent="0.25">
      <c r="A1469" s="39" t="s">
        <v>4518</v>
      </c>
      <c r="B1469" s="42"/>
      <c r="C1469" s="84" t="s">
        <v>82</v>
      </c>
      <c r="D1469" s="84" t="s">
        <v>150</v>
      </c>
      <c r="E1469" s="45" t="s">
        <v>13313</v>
      </c>
      <c r="F1469" s="172" t="s">
        <v>13314</v>
      </c>
      <c r="G1469" s="43" t="s">
        <v>13315</v>
      </c>
      <c r="H1469" s="173">
        <v>1370.6</v>
      </c>
    </row>
    <row r="1470" spans="1:8" ht="24" x14ac:dyDescent="0.25">
      <c r="A1470" s="39" t="s">
        <v>4518</v>
      </c>
      <c r="B1470" s="42"/>
      <c r="C1470" s="84" t="s">
        <v>82</v>
      </c>
      <c r="D1470" s="84" t="s">
        <v>150</v>
      </c>
      <c r="E1470" s="45" t="s">
        <v>13316</v>
      </c>
      <c r="F1470" s="172" t="s">
        <v>13317</v>
      </c>
      <c r="G1470" s="43" t="s">
        <v>13318</v>
      </c>
      <c r="H1470" s="173">
        <v>1370.6</v>
      </c>
    </row>
    <row r="1471" spans="1:8" ht="24" x14ac:dyDescent="0.25">
      <c r="A1471" s="39" t="s">
        <v>4518</v>
      </c>
      <c r="B1471" s="42"/>
      <c r="C1471" s="84" t="s">
        <v>82</v>
      </c>
      <c r="D1471" s="84" t="s">
        <v>150</v>
      </c>
      <c r="E1471" s="45" t="s">
        <v>13319</v>
      </c>
      <c r="F1471" s="12" t="s">
        <v>13320</v>
      </c>
      <c r="G1471" s="43" t="s">
        <v>13321</v>
      </c>
      <c r="H1471" s="173">
        <v>1370.6</v>
      </c>
    </row>
    <row r="1472" spans="1:8" ht="24" x14ac:dyDescent="0.25">
      <c r="A1472" s="39" t="s">
        <v>4518</v>
      </c>
      <c r="B1472" s="42"/>
      <c r="C1472" s="84" t="s">
        <v>82</v>
      </c>
      <c r="D1472" s="84" t="s">
        <v>150</v>
      </c>
      <c r="E1472" s="45" t="s">
        <v>5412</v>
      </c>
      <c r="F1472" s="42" t="s">
        <v>5413</v>
      </c>
      <c r="G1472" s="43" t="s">
        <v>5414</v>
      </c>
      <c r="H1472" s="173">
        <v>1370.6</v>
      </c>
    </row>
    <row r="1473" spans="1:8" ht="24" x14ac:dyDescent="0.25">
      <c r="A1473" s="39" t="s">
        <v>4518</v>
      </c>
      <c r="B1473" s="42"/>
      <c r="C1473" s="84" t="s">
        <v>82</v>
      </c>
      <c r="D1473" s="84" t="s">
        <v>150</v>
      </c>
      <c r="E1473" s="45" t="s">
        <v>13322</v>
      </c>
      <c r="F1473" s="172" t="s">
        <v>13323</v>
      </c>
      <c r="G1473" s="43" t="s">
        <v>13324</v>
      </c>
      <c r="H1473" s="173">
        <v>1370.6</v>
      </c>
    </row>
    <row r="1474" spans="1:8" ht="24" x14ac:dyDescent="0.25">
      <c r="A1474" s="39" t="s">
        <v>4518</v>
      </c>
      <c r="B1474" s="42"/>
      <c r="C1474" s="84" t="s">
        <v>82</v>
      </c>
      <c r="D1474" s="84" t="s">
        <v>150</v>
      </c>
      <c r="E1474" s="45" t="s">
        <v>13325</v>
      </c>
      <c r="F1474" s="12" t="s">
        <v>13326</v>
      </c>
      <c r="G1474" s="43" t="s">
        <v>13327</v>
      </c>
      <c r="H1474" s="173">
        <v>1370.6</v>
      </c>
    </row>
    <row r="1475" spans="1:8" ht="24" x14ac:dyDescent="0.25">
      <c r="A1475" s="39" t="s">
        <v>4518</v>
      </c>
      <c r="B1475" s="42"/>
      <c r="C1475" s="84" t="s">
        <v>82</v>
      </c>
      <c r="D1475" s="84" t="s">
        <v>150</v>
      </c>
      <c r="E1475" s="45" t="s">
        <v>13289</v>
      </c>
      <c r="F1475" s="42" t="s">
        <v>13290</v>
      </c>
      <c r="G1475" s="43" t="s">
        <v>13291</v>
      </c>
      <c r="H1475" s="173">
        <v>1370.6</v>
      </c>
    </row>
    <row r="1476" spans="1:8" ht="24" x14ac:dyDescent="0.25">
      <c r="A1476" s="39" t="s">
        <v>4518</v>
      </c>
      <c r="B1476" s="42"/>
      <c r="C1476" s="84" t="s">
        <v>82</v>
      </c>
      <c r="D1476" s="84" t="s">
        <v>150</v>
      </c>
      <c r="E1476" s="45" t="s">
        <v>13328</v>
      </c>
      <c r="F1476" s="172" t="s">
        <v>13329</v>
      </c>
      <c r="G1476" s="43" t="s">
        <v>13330</v>
      </c>
      <c r="H1476" s="173">
        <v>1370.6</v>
      </c>
    </row>
    <row r="1477" spans="1:8" ht="24" x14ac:dyDescent="0.25">
      <c r="A1477" s="39" t="s">
        <v>4518</v>
      </c>
      <c r="B1477" s="42"/>
      <c r="C1477" s="84" t="s">
        <v>82</v>
      </c>
      <c r="D1477" s="84" t="s">
        <v>150</v>
      </c>
      <c r="E1477" s="45" t="s">
        <v>13331</v>
      </c>
      <c r="F1477" s="12" t="s">
        <v>13332</v>
      </c>
      <c r="G1477" s="43" t="s">
        <v>13333</v>
      </c>
      <c r="H1477" s="173">
        <v>1370.6</v>
      </c>
    </row>
    <row r="1478" spans="1:8" ht="24" x14ac:dyDescent="0.25">
      <c r="A1478" s="39" t="s">
        <v>4518</v>
      </c>
      <c r="B1478" s="42"/>
      <c r="C1478" s="84" t="s">
        <v>82</v>
      </c>
      <c r="D1478" s="84" t="s">
        <v>150</v>
      </c>
      <c r="E1478" s="45" t="s">
        <v>13334</v>
      </c>
      <c r="F1478" s="12" t="s">
        <v>13335</v>
      </c>
      <c r="G1478" s="43" t="s">
        <v>13336</v>
      </c>
      <c r="H1478" s="173">
        <v>1370.6</v>
      </c>
    </row>
    <row r="1479" spans="1:8" ht="24" x14ac:dyDescent="0.25">
      <c r="A1479" s="39" t="s">
        <v>4518</v>
      </c>
      <c r="B1479" s="42"/>
      <c r="C1479" s="84" t="s">
        <v>82</v>
      </c>
      <c r="D1479" s="84" t="s">
        <v>150</v>
      </c>
      <c r="E1479" s="45" t="s">
        <v>13337</v>
      </c>
      <c r="F1479" s="172" t="s">
        <v>13338</v>
      </c>
      <c r="G1479" s="43" t="s">
        <v>13339</v>
      </c>
      <c r="H1479" s="173">
        <v>1370.6</v>
      </c>
    </row>
    <row r="1480" spans="1:8" ht="24" x14ac:dyDescent="0.25">
      <c r="A1480" s="39" t="s">
        <v>4518</v>
      </c>
      <c r="B1480" s="42"/>
      <c r="C1480" s="84" t="s">
        <v>82</v>
      </c>
      <c r="D1480" s="84" t="s">
        <v>150</v>
      </c>
      <c r="E1480" s="45" t="s">
        <v>7957</v>
      </c>
      <c r="F1480" s="172" t="s">
        <v>7958</v>
      </c>
      <c r="G1480" s="43" t="s">
        <v>7959</v>
      </c>
      <c r="H1480" s="173">
        <v>1370.6</v>
      </c>
    </row>
    <row r="1481" spans="1:8" ht="24" x14ac:dyDescent="0.25">
      <c r="A1481" s="39" t="s">
        <v>4518</v>
      </c>
      <c r="B1481" s="42"/>
      <c r="C1481" s="84" t="s">
        <v>82</v>
      </c>
      <c r="D1481" s="84" t="s">
        <v>150</v>
      </c>
      <c r="E1481" s="45" t="s">
        <v>13340</v>
      </c>
      <c r="F1481" s="172" t="s">
        <v>13341</v>
      </c>
      <c r="G1481" s="43" t="s">
        <v>13342</v>
      </c>
      <c r="H1481" s="173">
        <v>1370.6</v>
      </c>
    </row>
    <row r="1482" spans="1:8" ht="24" x14ac:dyDescent="0.25">
      <c r="A1482" s="39" t="s">
        <v>4518</v>
      </c>
      <c r="B1482" s="42"/>
      <c r="C1482" s="84" t="s">
        <v>82</v>
      </c>
      <c r="D1482" s="84" t="s">
        <v>150</v>
      </c>
      <c r="E1482" s="45" t="s">
        <v>6811</v>
      </c>
      <c r="F1482" s="12" t="s">
        <v>6812</v>
      </c>
      <c r="G1482" s="43" t="s">
        <v>6813</v>
      </c>
      <c r="H1482" s="173">
        <v>1370.6</v>
      </c>
    </row>
    <row r="1483" spans="1:8" ht="24" x14ac:dyDescent="0.25">
      <c r="A1483" s="39" t="s">
        <v>4518</v>
      </c>
      <c r="B1483" s="42"/>
      <c r="C1483" s="84" t="s">
        <v>82</v>
      </c>
      <c r="D1483" s="84" t="s">
        <v>150</v>
      </c>
      <c r="E1483" s="45" t="s">
        <v>13343</v>
      </c>
      <c r="F1483" s="172" t="s">
        <v>13344</v>
      </c>
      <c r="G1483" s="43" t="s">
        <v>13345</v>
      </c>
      <c r="H1483" s="173">
        <v>1370.6</v>
      </c>
    </row>
    <row r="1484" spans="1:8" ht="24" x14ac:dyDescent="0.25">
      <c r="A1484" s="39" t="s">
        <v>4518</v>
      </c>
      <c r="B1484" s="42"/>
      <c r="C1484" s="84" t="s">
        <v>82</v>
      </c>
      <c r="D1484" s="84" t="s">
        <v>150</v>
      </c>
      <c r="E1484" s="45" t="s">
        <v>13346</v>
      </c>
      <c r="F1484" s="172" t="s">
        <v>13347</v>
      </c>
      <c r="G1484" s="43" t="s">
        <v>13348</v>
      </c>
      <c r="H1484" s="173">
        <v>1370.6</v>
      </c>
    </row>
    <row r="1485" spans="1:8" ht="24" x14ac:dyDescent="0.25">
      <c r="A1485" s="39" t="s">
        <v>4518</v>
      </c>
      <c r="B1485" s="42"/>
      <c r="C1485" s="84" t="s">
        <v>82</v>
      </c>
      <c r="D1485" s="84" t="s">
        <v>150</v>
      </c>
      <c r="E1485" s="45" t="s">
        <v>13349</v>
      </c>
      <c r="F1485" s="12" t="s">
        <v>13350</v>
      </c>
      <c r="G1485" s="43" t="s">
        <v>13351</v>
      </c>
      <c r="H1485" s="173">
        <v>1370.6</v>
      </c>
    </row>
    <row r="1486" spans="1:8" ht="24" x14ac:dyDescent="0.25">
      <c r="A1486" s="39" t="s">
        <v>4518</v>
      </c>
      <c r="B1486" s="42"/>
      <c r="C1486" s="84" t="s">
        <v>82</v>
      </c>
      <c r="D1486" s="84" t="s">
        <v>150</v>
      </c>
      <c r="E1486" s="45" t="s">
        <v>772</v>
      </c>
      <c r="F1486" s="42" t="s">
        <v>773</v>
      </c>
      <c r="G1486" s="43" t="s">
        <v>774</v>
      </c>
      <c r="H1486" s="173">
        <v>1370.6</v>
      </c>
    </row>
    <row r="1487" spans="1:8" ht="24" x14ac:dyDescent="0.25">
      <c r="A1487" s="39" t="s">
        <v>4518</v>
      </c>
      <c r="B1487" s="42"/>
      <c r="C1487" s="84" t="s">
        <v>82</v>
      </c>
      <c r="D1487" s="84" t="s">
        <v>150</v>
      </c>
      <c r="E1487" s="45" t="s">
        <v>13352</v>
      </c>
      <c r="F1487" s="172" t="s">
        <v>13353</v>
      </c>
      <c r="G1487" s="43" t="s">
        <v>13354</v>
      </c>
      <c r="H1487" s="173">
        <v>1370.6</v>
      </c>
    </row>
    <row r="1488" spans="1:8" ht="24" x14ac:dyDescent="0.25">
      <c r="A1488" s="39" t="s">
        <v>4518</v>
      </c>
      <c r="B1488" s="42"/>
      <c r="C1488" s="84" t="s">
        <v>82</v>
      </c>
      <c r="D1488" s="84" t="s">
        <v>150</v>
      </c>
      <c r="E1488" s="45" t="s">
        <v>13355</v>
      </c>
      <c r="F1488" s="42" t="s">
        <v>13356</v>
      </c>
      <c r="G1488" s="43" t="s">
        <v>13357</v>
      </c>
      <c r="H1488" s="173">
        <v>1370.6</v>
      </c>
    </row>
    <row r="1489" spans="1:8" ht="24" x14ac:dyDescent="0.25">
      <c r="A1489" s="39" t="s">
        <v>4518</v>
      </c>
      <c r="B1489" s="42"/>
      <c r="C1489" s="84" t="s">
        <v>82</v>
      </c>
      <c r="D1489" s="84" t="s">
        <v>150</v>
      </c>
      <c r="E1489" s="45" t="s">
        <v>13358</v>
      </c>
      <c r="F1489" s="42" t="s">
        <v>13359</v>
      </c>
      <c r="G1489" s="43" t="s">
        <v>13360</v>
      </c>
      <c r="H1489" s="173">
        <v>1370.6</v>
      </c>
    </row>
    <row r="1490" spans="1:8" ht="24" x14ac:dyDescent="0.25">
      <c r="A1490" s="39" t="s">
        <v>4518</v>
      </c>
      <c r="B1490" s="42"/>
      <c r="C1490" s="84" t="s">
        <v>82</v>
      </c>
      <c r="D1490" s="84" t="s">
        <v>150</v>
      </c>
      <c r="E1490" s="45" t="s">
        <v>13361</v>
      </c>
      <c r="F1490" s="42" t="s">
        <v>13362</v>
      </c>
      <c r="G1490" s="43" t="s">
        <v>13363</v>
      </c>
      <c r="H1490" s="173">
        <v>1370.6</v>
      </c>
    </row>
    <row r="1491" spans="1:8" ht="24" x14ac:dyDescent="0.25">
      <c r="A1491" s="39" t="s">
        <v>4518</v>
      </c>
      <c r="B1491" s="42"/>
      <c r="C1491" s="84" t="s">
        <v>82</v>
      </c>
      <c r="D1491" s="84" t="s">
        <v>150</v>
      </c>
      <c r="E1491" s="45" t="s">
        <v>13364</v>
      </c>
      <c r="F1491" s="42" t="s">
        <v>13365</v>
      </c>
      <c r="G1491" s="43" t="s">
        <v>13366</v>
      </c>
      <c r="H1491" s="173">
        <v>1370.6</v>
      </c>
    </row>
    <row r="1492" spans="1:8" ht="24" x14ac:dyDescent="0.25">
      <c r="A1492" s="39" t="s">
        <v>4518</v>
      </c>
      <c r="B1492" s="42"/>
      <c r="C1492" s="84" t="s">
        <v>82</v>
      </c>
      <c r="D1492" s="84" t="s">
        <v>150</v>
      </c>
      <c r="E1492" s="45" t="s">
        <v>13367</v>
      </c>
      <c r="F1492" s="12" t="s">
        <v>13368</v>
      </c>
      <c r="G1492" s="43" t="s">
        <v>13369</v>
      </c>
      <c r="H1492" s="173">
        <v>1370.6</v>
      </c>
    </row>
    <row r="1493" spans="1:8" ht="24" x14ac:dyDescent="0.25">
      <c r="A1493" s="39" t="s">
        <v>4518</v>
      </c>
      <c r="B1493" s="42"/>
      <c r="C1493" s="84" t="s">
        <v>82</v>
      </c>
      <c r="D1493" s="84" t="s">
        <v>150</v>
      </c>
      <c r="E1493" s="45" t="s">
        <v>13370</v>
      </c>
      <c r="F1493" s="12" t="s">
        <v>13371</v>
      </c>
      <c r="G1493" s="43" t="s">
        <v>13372</v>
      </c>
      <c r="H1493" s="173">
        <v>1370.6</v>
      </c>
    </row>
    <row r="1494" spans="1:8" ht="24" x14ac:dyDescent="0.25">
      <c r="A1494" s="39" t="s">
        <v>4518</v>
      </c>
      <c r="B1494" s="42"/>
      <c r="C1494" s="84" t="s">
        <v>82</v>
      </c>
      <c r="D1494" s="84" t="s">
        <v>150</v>
      </c>
      <c r="E1494" s="45" t="s">
        <v>6072</v>
      </c>
      <c r="F1494" s="42" t="s">
        <v>6073</v>
      </c>
      <c r="G1494" s="43" t="s">
        <v>6074</v>
      </c>
      <c r="H1494" s="173">
        <v>1370.6</v>
      </c>
    </row>
    <row r="1495" spans="1:8" ht="24" x14ac:dyDescent="0.25">
      <c r="A1495" s="39" t="s">
        <v>4518</v>
      </c>
      <c r="B1495" s="42"/>
      <c r="C1495" s="84" t="s">
        <v>82</v>
      </c>
      <c r="D1495" s="84" t="s">
        <v>150</v>
      </c>
      <c r="E1495" s="45" t="s">
        <v>13373</v>
      </c>
      <c r="F1495" s="42" t="s">
        <v>13374</v>
      </c>
      <c r="G1495" s="43" t="s">
        <v>13375</v>
      </c>
      <c r="H1495" s="173">
        <v>1370.6</v>
      </c>
    </row>
    <row r="1496" spans="1:8" ht="24" x14ac:dyDescent="0.25">
      <c r="A1496" s="39" t="s">
        <v>4518</v>
      </c>
      <c r="B1496" s="42"/>
      <c r="C1496" s="84" t="s">
        <v>82</v>
      </c>
      <c r="D1496" s="84" t="s">
        <v>150</v>
      </c>
      <c r="E1496" s="45" t="s">
        <v>13376</v>
      </c>
      <c r="F1496" s="172" t="s">
        <v>13377</v>
      </c>
      <c r="G1496" s="43" t="s">
        <v>13378</v>
      </c>
      <c r="H1496" s="173">
        <v>1370.6</v>
      </c>
    </row>
    <row r="1497" spans="1:8" ht="24" x14ac:dyDescent="0.25">
      <c r="A1497" s="39" t="s">
        <v>4518</v>
      </c>
      <c r="B1497" s="42"/>
      <c r="C1497" s="84" t="s">
        <v>82</v>
      </c>
      <c r="D1497" s="84" t="s">
        <v>150</v>
      </c>
      <c r="E1497" s="45" t="s">
        <v>13379</v>
      </c>
      <c r="F1497" s="42" t="s">
        <v>13380</v>
      </c>
      <c r="G1497" s="43" t="s">
        <v>13381</v>
      </c>
      <c r="H1497" s="173">
        <v>1370.6</v>
      </c>
    </row>
    <row r="1498" spans="1:8" ht="24" x14ac:dyDescent="0.25">
      <c r="A1498" s="39" t="s">
        <v>4518</v>
      </c>
      <c r="B1498" s="42"/>
      <c r="C1498" s="84" t="s">
        <v>82</v>
      </c>
      <c r="D1498" s="84" t="s">
        <v>150</v>
      </c>
      <c r="E1498" s="45" t="s">
        <v>5997</v>
      </c>
      <c r="F1498" s="172" t="s">
        <v>13382</v>
      </c>
      <c r="G1498" s="43" t="s">
        <v>5999</v>
      </c>
      <c r="H1498" s="173">
        <v>1370.6</v>
      </c>
    </row>
    <row r="1499" spans="1:8" ht="24" x14ac:dyDescent="0.25">
      <c r="A1499" s="39" t="s">
        <v>4518</v>
      </c>
      <c r="B1499" s="42"/>
      <c r="C1499" s="84" t="s">
        <v>82</v>
      </c>
      <c r="D1499" s="84" t="s">
        <v>150</v>
      </c>
      <c r="E1499" s="45" t="s">
        <v>13383</v>
      </c>
      <c r="F1499" s="172" t="s">
        <v>13384</v>
      </c>
      <c r="G1499" s="43" t="s">
        <v>13385</v>
      </c>
      <c r="H1499" s="173">
        <v>1370.6</v>
      </c>
    </row>
    <row r="1500" spans="1:8" ht="24" x14ac:dyDescent="0.25">
      <c r="A1500" s="39" t="s">
        <v>4518</v>
      </c>
      <c r="B1500" s="42"/>
      <c r="C1500" s="84" t="s">
        <v>82</v>
      </c>
      <c r="D1500" s="84" t="s">
        <v>150</v>
      </c>
      <c r="E1500" s="45" t="s">
        <v>763</v>
      </c>
      <c r="F1500" s="42" t="s">
        <v>764</v>
      </c>
      <c r="G1500" s="43" t="s">
        <v>765</v>
      </c>
      <c r="H1500" s="173">
        <v>1370.6</v>
      </c>
    </row>
    <row r="1501" spans="1:8" ht="24" x14ac:dyDescent="0.25">
      <c r="A1501" s="39" t="s">
        <v>4518</v>
      </c>
      <c r="B1501" s="42"/>
      <c r="C1501" s="84" t="s">
        <v>82</v>
      </c>
      <c r="D1501" s="84" t="s">
        <v>150</v>
      </c>
      <c r="E1501" s="45" t="s">
        <v>13386</v>
      </c>
      <c r="F1501" s="42" t="s">
        <v>13387</v>
      </c>
      <c r="G1501" s="43" t="s">
        <v>13388</v>
      </c>
      <c r="H1501" s="173">
        <v>1370.6</v>
      </c>
    </row>
    <row r="1502" spans="1:8" ht="24" x14ac:dyDescent="0.25">
      <c r="A1502" s="39" t="s">
        <v>4518</v>
      </c>
      <c r="B1502" s="42"/>
      <c r="C1502" s="84" t="s">
        <v>82</v>
      </c>
      <c r="D1502" s="84" t="s">
        <v>150</v>
      </c>
      <c r="E1502" s="45" t="s">
        <v>13389</v>
      </c>
      <c r="F1502" s="42" t="s">
        <v>13390</v>
      </c>
      <c r="G1502" s="43" t="s">
        <v>13391</v>
      </c>
      <c r="H1502" s="173">
        <v>1370.6</v>
      </c>
    </row>
    <row r="1503" spans="1:8" ht="24" x14ac:dyDescent="0.25">
      <c r="A1503" s="39" t="s">
        <v>4518</v>
      </c>
      <c r="B1503" s="42"/>
      <c r="C1503" s="84" t="s">
        <v>82</v>
      </c>
      <c r="D1503" s="84" t="s">
        <v>150</v>
      </c>
      <c r="E1503" s="45" t="s">
        <v>13392</v>
      </c>
      <c r="F1503" s="42" t="s">
        <v>13393</v>
      </c>
      <c r="G1503" s="43" t="s">
        <v>13394</v>
      </c>
      <c r="H1503" s="173">
        <v>1370.6</v>
      </c>
    </row>
    <row r="1504" spans="1:8" ht="24" x14ac:dyDescent="0.25">
      <c r="A1504" s="39" t="s">
        <v>4518</v>
      </c>
      <c r="B1504" s="42"/>
      <c r="C1504" s="84" t="s">
        <v>82</v>
      </c>
      <c r="D1504" s="84" t="s">
        <v>150</v>
      </c>
      <c r="E1504" s="45" t="s">
        <v>13395</v>
      </c>
      <c r="F1504" s="42" t="s">
        <v>13396</v>
      </c>
      <c r="G1504" s="43" t="s">
        <v>13397</v>
      </c>
      <c r="H1504" s="173">
        <v>1370.6</v>
      </c>
    </row>
    <row r="1505" spans="1:8" ht="24" x14ac:dyDescent="0.25">
      <c r="A1505" s="39" t="s">
        <v>4518</v>
      </c>
      <c r="B1505" s="42"/>
      <c r="C1505" s="84" t="s">
        <v>82</v>
      </c>
      <c r="D1505" s="84" t="s">
        <v>150</v>
      </c>
      <c r="E1505" s="45" t="s">
        <v>13398</v>
      </c>
      <c r="F1505" s="42" t="s">
        <v>13399</v>
      </c>
      <c r="G1505" s="43" t="s">
        <v>13400</v>
      </c>
      <c r="H1505" s="173">
        <v>1370.6</v>
      </c>
    </row>
    <row r="1506" spans="1:8" ht="24" x14ac:dyDescent="0.25">
      <c r="A1506" s="39" t="s">
        <v>4518</v>
      </c>
      <c r="B1506" s="42"/>
      <c r="C1506" s="84" t="s">
        <v>82</v>
      </c>
      <c r="D1506" s="84" t="s">
        <v>150</v>
      </c>
      <c r="E1506" s="45" t="s">
        <v>8693</v>
      </c>
      <c r="F1506" s="172" t="s">
        <v>8694</v>
      </c>
      <c r="G1506" s="43" t="s">
        <v>8695</v>
      </c>
      <c r="H1506" s="173">
        <v>1370.6</v>
      </c>
    </row>
    <row r="1507" spans="1:8" ht="24" x14ac:dyDescent="0.25">
      <c r="A1507" s="39" t="s">
        <v>4518</v>
      </c>
      <c r="B1507" s="42"/>
      <c r="C1507" s="84" t="s">
        <v>82</v>
      </c>
      <c r="D1507" s="84" t="s">
        <v>150</v>
      </c>
      <c r="E1507" s="45" t="s">
        <v>8535</v>
      </c>
      <c r="F1507" s="172" t="s">
        <v>8536</v>
      </c>
      <c r="G1507" s="43" t="s">
        <v>8537</v>
      </c>
      <c r="H1507" s="173">
        <v>1370.6</v>
      </c>
    </row>
    <row r="1508" spans="1:8" ht="24" x14ac:dyDescent="0.25">
      <c r="A1508" s="39" t="s">
        <v>4518</v>
      </c>
      <c r="B1508" s="42"/>
      <c r="C1508" s="84" t="s">
        <v>82</v>
      </c>
      <c r="D1508" s="84" t="s">
        <v>150</v>
      </c>
      <c r="E1508" s="45" t="s">
        <v>13401</v>
      </c>
      <c r="F1508" s="172" t="s">
        <v>13402</v>
      </c>
      <c r="G1508" s="43" t="s">
        <v>13403</v>
      </c>
      <c r="H1508" s="173">
        <v>1370.6</v>
      </c>
    </row>
    <row r="1509" spans="1:8" ht="24" x14ac:dyDescent="0.25">
      <c r="A1509" s="39" t="s">
        <v>4518</v>
      </c>
      <c r="B1509" s="42"/>
      <c r="C1509" s="84" t="s">
        <v>82</v>
      </c>
      <c r="D1509" s="84" t="s">
        <v>150</v>
      </c>
      <c r="E1509" s="45" t="s">
        <v>13404</v>
      </c>
      <c r="F1509" s="172" t="s">
        <v>13405</v>
      </c>
      <c r="G1509" s="43" t="s">
        <v>13406</v>
      </c>
      <c r="H1509" s="173">
        <v>1370.6</v>
      </c>
    </row>
    <row r="1510" spans="1:8" ht="24" x14ac:dyDescent="0.25">
      <c r="A1510" s="39" t="s">
        <v>4518</v>
      </c>
      <c r="B1510" s="42"/>
      <c r="C1510" s="84" t="s">
        <v>82</v>
      </c>
      <c r="D1510" s="84" t="s">
        <v>150</v>
      </c>
      <c r="E1510" s="45" t="s">
        <v>13407</v>
      </c>
      <c r="F1510" s="172" t="s">
        <v>13408</v>
      </c>
      <c r="G1510" s="43" t="s">
        <v>13409</v>
      </c>
      <c r="H1510" s="173">
        <v>1370.6</v>
      </c>
    </row>
    <row r="1511" spans="1:8" ht="24" x14ac:dyDescent="0.25">
      <c r="A1511" s="39" t="s">
        <v>4518</v>
      </c>
      <c r="B1511" s="42"/>
      <c r="C1511" s="84" t="s">
        <v>82</v>
      </c>
      <c r="D1511" s="84" t="s">
        <v>150</v>
      </c>
      <c r="E1511" s="45" t="s">
        <v>13410</v>
      </c>
      <c r="F1511" s="42" t="s">
        <v>13411</v>
      </c>
      <c r="G1511" s="43" t="s">
        <v>13412</v>
      </c>
      <c r="H1511" s="173">
        <v>1370.6</v>
      </c>
    </row>
    <row r="1512" spans="1:8" ht="24" x14ac:dyDescent="0.25">
      <c r="A1512" s="39" t="s">
        <v>4518</v>
      </c>
      <c r="B1512" s="42"/>
      <c r="C1512" s="84" t="s">
        <v>82</v>
      </c>
      <c r="D1512" s="84" t="s">
        <v>150</v>
      </c>
      <c r="E1512" s="45" t="s">
        <v>13413</v>
      </c>
      <c r="F1512" s="42" t="s">
        <v>13414</v>
      </c>
      <c r="G1512" s="43" t="s">
        <v>13415</v>
      </c>
      <c r="H1512" s="173">
        <v>1370.6</v>
      </c>
    </row>
    <row r="1513" spans="1:8" ht="24" x14ac:dyDescent="0.25">
      <c r="A1513" s="39" t="s">
        <v>4518</v>
      </c>
      <c r="B1513" s="42"/>
      <c r="C1513" s="84" t="s">
        <v>82</v>
      </c>
      <c r="D1513" s="84" t="s">
        <v>150</v>
      </c>
      <c r="E1513" s="45" t="s">
        <v>13416</v>
      </c>
      <c r="F1513" s="42" t="s">
        <v>13417</v>
      </c>
      <c r="G1513" s="43" t="s">
        <v>13418</v>
      </c>
      <c r="H1513" s="173">
        <v>1370.6</v>
      </c>
    </row>
    <row r="1514" spans="1:8" ht="24" x14ac:dyDescent="0.25">
      <c r="A1514" s="39" t="s">
        <v>4518</v>
      </c>
      <c r="B1514" s="42"/>
      <c r="C1514" s="84" t="s">
        <v>82</v>
      </c>
      <c r="D1514" s="84" t="s">
        <v>150</v>
      </c>
      <c r="E1514" s="45" t="s">
        <v>13419</v>
      </c>
      <c r="F1514" s="42" t="s">
        <v>13420</v>
      </c>
      <c r="G1514" s="43" t="s">
        <v>13421</v>
      </c>
      <c r="H1514" s="173">
        <v>1370.6</v>
      </c>
    </row>
    <row r="1515" spans="1:8" ht="24" x14ac:dyDescent="0.25">
      <c r="A1515" s="39" t="s">
        <v>4518</v>
      </c>
      <c r="B1515" s="42"/>
      <c r="C1515" s="84" t="s">
        <v>82</v>
      </c>
      <c r="D1515" s="84" t="s">
        <v>150</v>
      </c>
      <c r="E1515" s="45" t="s">
        <v>13422</v>
      </c>
      <c r="F1515" s="42" t="s">
        <v>13423</v>
      </c>
      <c r="G1515" s="43" t="s">
        <v>13424</v>
      </c>
      <c r="H1515" s="173">
        <v>1370.6</v>
      </c>
    </row>
    <row r="1516" spans="1:8" ht="24" x14ac:dyDescent="0.25">
      <c r="A1516" s="39" t="s">
        <v>4518</v>
      </c>
      <c r="B1516" s="42"/>
      <c r="C1516" s="84" t="s">
        <v>82</v>
      </c>
      <c r="D1516" s="84" t="s">
        <v>150</v>
      </c>
      <c r="E1516" s="45" t="s">
        <v>13425</v>
      </c>
      <c r="F1516" s="42" t="s">
        <v>13426</v>
      </c>
      <c r="G1516" s="43" t="s">
        <v>13427</v>
      </c>
      <c r="H1516" s="173">
        <v>1370.6</v>
      </c>
    </row>
    <row r="1517" spans="1:8" ht="24" x14ac:dyDescent="0.25">
      <c r="A1517" s="39" t="s">
        <v>4518</v>
      </c>
      <c r="B1517" s="42"/>
      <c r="C1517" s="84" t="s">
        <v>82</v>
      </c>
      <c r="D1517" s="84" t="s">
        <v>150</v>
      </c>
      <c r="E1517" s="45" t="s">
        <v>5258</v>
      </c>
      <c r="F1517" s="42" t="s">
        <v>5259</v>
      </c>
      <c r="G1517" s="43" t="s">
        <v>5260</v>
      </c>
      <c r="H1517" s="173">
        <v>1370.6</v>
      </c>
    </row>
    <row r="1518" spans="1:8" ht="24" x14ac:dyDescent="0.25">
      <c r="A1518" s="39" t="s">
        <v>4518</v>
      </c>
      <c r="B1518" s="42"/>
      <c r="C1518" s="84" t="s">
        <v>82</v>
      </c>
      <c r="D1518" s="84" t="s">
        <v>150</v>
      </c>
      <c r="E1518" s="45" t="s">
        <v>5150</v>
      </c>
      <c r="F1518" s="42" t="s">
        <v>5151</v>
      </c>
      <c r="G1518" s="43" t="s">
        <v>5152</v>
      </c>
      <c r="H1518" s="173">
        <v>1370.6</v>
      </c>
    </row>
    <row r="1519" spans="1:8" ht="24" x14ac:dyDescent="0.25">
      <c r="A1519" s="39" t="s">
        <v>4518</v>
      </c>
      <c r="B1519" s="42"/>
      <c r="C1519" s="84" t="s">
        <v>82</v>
      </c>
      <c r="D1519" s="84" t="s">
        <v>150</v>
      </c>
      <c r="E1519" s="45" t="s">
        <v>13428</v>
      </c>
      <c r="F1519" s="172" t="s">
        <v>13429</v>
      </c>
      <c r="G1519" s="43" t="s">
        <v>1078</v>
      </c>
      <c r="H1519" s="173">
        <v>1370.6</v>
      </c>
    </row>
    <row r="1520" spans="1:8" ht="24" x14ac:dyDescent="0.25">
      <c r="A1520" s="39" t="s">
        <v>4518</v>
      </c>
      <c r="B1520" s="42"/>
      <c r="C1520" s="84" t="s">
        <v>82</v>
      </c>
      <c r="D1520" s="84" t="s">
        <v>150</v>
      </c>
      <c r="E1520" s="45" t="s">
        <v>13430</v>
      </c>
      <c r="F1520" s="172" t="s">
        <v>13431</v>
      </c>
      <c r="G1520" s="43" t="s">
        <v>13432</v>
      </c>
      <c r="H1520" s="173">
        <v>1370.6</v>
      </c>
    </row>
    <row r="1521" spans="1:8" ht="24" x14ac:dyDescent="0.25">
      <c r="A1521" s="39" t="s">
        <v>4518</v>
      </c>
      <c r="B1521" s="42"/>
      <c r="C1521" s="84" t="s">
        <v>82</v>
      </c>
      <c r="D1521" s="84" t="s">
        <v>150</v>
      </c>
      <c r="E1521" s="45" t="s">
        <v>13433</v>
      </c>
      <c r="F1521" s="12" t="s">
        <v>13434</v>
      </c>
      <c r="G1521" s="43" t="s">
        <v>13435</v>
      </c>
      <c r="H1521" s="173">
        <v>1370.6</v>
      </c>
    </row>
    <row r="1522" spans="1:8" ht="24" x14ac:dyDescent="0.25">
      <c r="A1522" s="39" t="s">
        <v>4518</v>
      </c>
      <c r="B1522" s="42"/>
      <c r="C1522" s="84" t="s">
        <v>82</v>
      </c>
      <c r="D1522" s="84" t="s">
        <v>150</v>
      </c>
      <c r="E1522" s="45" t="s">
        <v>1079</v>
      </c>
      <c r="F1522" s="172" t="s">
        <v>1080</v>
      </c>
      <c r="G1522" s="43" t="s">
        <v>1081</v>
      </c>
      <c r="H1522" s="173">
        <v>1370.6</v>
      </c>
    </row>
    <row r="1523" spans="1:8" ht="24" x14ac:dyDescent="0.25">
      <c r="A1523" s="39" t="s">
        <v>4518</v>
      </c>
      <c r="B1523" s="42"/>
      <c r="C1523" s="84" t="s">
        <v>82</v>
      </c>
      <c r="D1523" s="84" t="s">
        <v>150</v>
      </c>
      <c r="E1523" s="45" t="s">
        <v>7011</v>
      </c>
      <c r="F1523" s="172" t="s">
        <v>7012</v>
      </c>
      <c r="G1523" s="174" t="s">
        <v>13436</v>
      </c>
      <c r="H1523" s="173">
        <v>1370.6</v>
      </c>
    </row>
    <row r="1524" spans="1:8" ht="24" x14ac:dyDescent="0.25">
      <c r="A1524" s="39" t="s">
        <v>4518</v>
      </c>
      <c r="B1524" s="42"/>
      <c r="C1524" s="84" t="s">
        <v>82</v>
      </c>
      <c r="D1524" s="84" t="s">
        <v>150</v>
      </c>
      <c r="E1524" s="45" t="s">
        <v>5823</v>
      </c>
      <c r="F1524" s="172" t="s">
        <v>5824</v>
      </c>
      <c r="G1524" s="43" t="s">
        <v>5825</v>
      </c>
      <c r="H1524" s="173">
        <v>1370.6</v>
      </c>
    </row>
    <row r="1525" spans="1:8" ht="24" x14ac:dyDescent="0.25">
      <c r="A1525" s="39" t="s">
        <v>4518</v>
      </c>
      <c r="B1525" s="42"/>
      <c r="C1525" s="84" t="s">
        <v>82</v>
      </c>
      <c r="D1525" s="84" t="s">
        <v>150</v>
      </c>
      <c r="E1525" s="45" t="s">
        <v>13437</v>
      </c>
      <c r="F1525" s="172" t="s">
        <v>13438</v>
      </c>
      <c r="G1525" s="43" t="s">
        <v>13439</v>
      </c>
      <c r="H1525" s="173">
        <v>1370.6</v>
      </c>
    </row>
    <row r="1526" spans="1:8" ht="24" x14ac:dyDescent="0.25">
      <c r="A1526" s="39" t="s">
        <v>4518</v>
      </c>
      <c r="B1526" s="42"/>
      <c r="C1526" s="84" t="s">
        <v>82</v>
      </c>
      <c r="D1526" s="84" t="s">
        <v>150</v>
      </c>
      <c r="E1526" s="45" t="s">
        <v>13440</v>
      </c>
      <c r="F1526" s="42" t="s">
        <v>7452</v>
      </c>
      <c r="G1526" s="43" t="s">
        <v>7453</v>
      </c>
      <c r="H1526" s="173">
        <v>1370.6</v>
      </c>
    </row>
    <row r="1527" spans="1:8" ht="24" x14ac:dyDescent="0.25">
      <c r="A1527" s="39" t="s">
        <v>4518</v>
      </c>
      <c r="B1527" s="42"/>
      <c r="C1527" s="84" t="s">
        <v>82</v>
      </c>
      <c r="D1527" s="84" t="s">
        <v>150</v>
      </c>
      <c r="E1527" s="45" t="s">
        <v>13441</v>
      </c>
      <c r="F1527" s="42" t="s">
        <v>13442</v>
      </c>
      <c r="G1527" s="43" t="s">
        <v>13443</v>
      </c>
      <c r="H1527" s="173">
        <v>1370.6</v>
      </c>
    </row>
    <row r="1528" spans="1:8" ht="24" x14ac:dyDescent="0.25">
      <c r="A1528" s="39" t="s">
        <v>4518</v>
      </c>
      <c r="B1528" s="42"/>
      <c r="C1528" s="84" t="s">
        <v>82</v>
      </c>
      <c r="D1528" s="84" t="s">
        <v>150</v>
      </c>
      <c r="E1528" s="45" t="s">
        <v>7140</v>
      </c>
      <c r="F1528" s="42" t="s">
        <v>7141</v>
      </c>
      <c r="G1528" s="43" t="s">
        <v>7142</v>
      </c>
      <c r="H1528" s="173">
        <v>1370.6</v>
      </c>
    </row>
    <row r="1529" spans="1:8" ht="24" x14ac:dyDescent="0.25">
      <c r="A1529" s="39" t="s">
        <v>4518</v>
      </c>
      <c r="B1529" s="42"/>
      <c r="C1529" s="84" t="s">
        <v>82</v>
      </c>
      <c r="D1529" s="84" t="s">
        <v>150</v>
      </c>
      <c r="E1529" s="45" t="s">
        <v>13444</v>
      </c>
      <c r="F1529" s="42" t="s">
        <v>13445</v>
      </c>
      <c r="G1529" s="43" t="s">
        <v>13446</v>
      </c>
      <c r="H1529" s="173">
        <v>1370.6</v>
      </c>
    </row>
    <row r="1530" spans="1:8" ht="24" x14ac:dyDescent="0.25">
      <c r="A1530" s="39" t="s">
        <v>4518</v>
      </c>
      <c r="B1530" s="42"/>
      <c r="C1530" s="84" t="s">
        <v>82</v>
      </c>
      <c r="D1530" s="84" t="s">
        <v>150</v>
      </c>
      <c r="E1530" s="45" t="s">
        <v>11424</v>
      </c>
      <c r="F1530" s="172" t="s">
        <v>2181</v>
      </c>
      <c r="G1530" s="43" t="s">
        <v>2182</v>
      </c>
      <c r="H1530" s="173">
        <v>1370.6</v>
      </c>
    </row>
    <row r="1531" spans="1:8" ht="24" x14ac:dyDescent="0.25">
      <c r="A1531" s="39" t="s">
        <v>4518</v>
      </c>
      <c r="B1531" s="42"/>
      <c r="C1531" s="84" t="s">
        <v>82</v>
      </c>
      <c r="D1531" s="84" t="s">
        <v>150</v>
      </c>
      <c r="E1531" s="45" t="s">
        <v>13447</v>
      </c>
      <c r="F1531" s="42" t="s">
        <v>13448</v>
      </c>
      <c r="G1531" s="43" t="s">
        <v>13449</v>
      </c>
      <c r="H1531" s="173">
        <v>1370.6</v>
      </c>
    </row>
    <row r="1532" spans="1:8" ht="24" x14ac:dyDescent="0.25">
      <c r="A1532" s="39" t="s">
        <v>4518</v>
      </c>
      <c r="B1532" s="42"/>
      <c r="C1532" s="84" t="s">
        <v>82</v>
      </c>
      <c r="D1532" s="84" t="s">
        <v>150</v>
      </c>
      <c r="E1532" s="45" t="s">
        <v>11369</v>
      </c>
      <c r="F1532" s="42" t="s">
        <v>11370</v>
      </c>
      <c r="G1532" s="43" t="s">
        <v>11371</v>
      </c>
      <c r="H1532" s="173">
        <v>1370.6</v>
      </c>
    </row>
    <row r="1533" spans="1:8" ht="24" x14ac:dyDescent="0.25">
      <c r="A1533" s="39" t="s">
        <v>4518</v>
      </c>
      <c r="B1533" s="42"/>
      <c r="C1533" s="84" t="s">
        <v>82</v>
      </c>
      <c r="D1533" s="84" t="s">
        <v>150</v>
      </c>
      <c r="E1533" s="45" t="s">
        <v>151</v>
      </c>
      <c r="F1533" s="42" t="s">
        <v>152</v>
      </c>
      <c r="G1533" s="43" t="s">
        <v>153</v>
      </c>
      <c r="H1533" s="173">
        <v>1370.6</v>
      </c>
    </row>
    <row r="1534" spans="1:8" ht="24" x14ac:dyDescent="0.25">
      <c r="A1534" s="39" t="s">
        <v>4518</v>
      </c>
      <c r="B1534" s="42"/>
      <c r="C1534" s="84" t="s">
        <v>82</v>
      </c>
      <c r="D1534" s="84" t="s">
        <v>150</v>
      </c>
      <c r="E1534" s="45" t="s">
        <v>13450</v>
      </c>
      <c r="F1534" s="42" t="s">
        <v>13451</v>
      </c>
      <c r="G1534" s="43" t="s">
        <v>13452</v>
      </c>
      <c r="H1534" s="173">
        <v>1370.6</v>
      </c>
    </row>
    <row r="1535" spans="1:8" ht="24" x14ac:dyDescent="0.25">
      <c r="A1535" s="39" t="s">
        <v>4518</v>
      </c>
      <c r="B1535" s="42"/>
      <c r="C1535" s="84" t="s">
        <v>82</v>
      </c>
      <c r="D1535" s="84" t="s">
        <v>150</v>
      </c>
      <c r="E1535" s="45" t="s">
        <v>13453</v>
      </c>
      <c r="F1535" s="172" t="s">
        <v>13454</v>
      </c>
      <c r="G1535" s="43" t="s">
        <v>13455</v>
      </c>
      <c r="H1535" s="173">
        <v>1370.6</v>
      </c>
    </row>
    <row r="1536" spans="1:8" ht="24" x14ac:dyDescent="0.25">
      <c r="A1536" s="39" t="s">
        <v>4518</v>
      </c>
      <c r="B1536" s="42"/>
      <c r="C1536" s="84" t="s">
        <v>82</v>
      </c>
      <c r="D1536" s="84" t="s">
        <v>150</v>
      </c>
      <c r="E1536" s="45" t="s">
        <v>13456</v>
      </c>
      <c r="F1536" s="42" t="s">
        <v>13457</v>
      </c>
      <c r="G1536" s="43" t="s">
        <v>13458</v>
      </c>
      <c r="H1536" s="173">
        <v>1370.6</v>
      </c>
    </row>
    <row r="1537" spans="1:8" ht="24" x14ac:dyDescent="0.25">
      <c r="A1537" s="39" t="s">
        <v>4518</v>
      </c>
      <c r="B1537" s="42"/>
      <c r="C1537" s="84" t="s">
        <v>82</v>
      </c>
      <c r="D1537" s="84" t="s">
        <v>150</v>
      </c>
      <c r="E1537" s="45" t="s">
        <v>13459</v>
      </c>
      <c r="F1537" s="172" t="s">
        <v>13460</v>
      </c>
      <c r="G1537" s="43" t="s">
        <v>13461</v>
      </c>
      <c r="H1537" s="173">
        <v>1370.6</v>
      </c>
    </row>
    <row r="1538" spans="1:8" ht="24" x14ac:dyDescent="0.25">
      <c r="A1538" s="39" t="s">
        <v>4518</v>
      </c>
      <c r="B1538" s="42"/>
      <c r="C1538" s="84" t="s">
        <v>82</v>
      </c>
      <c r="D1538" s="84" t="s">
        <v>150</v>
      </c>
      <c r="E1538" s="45" t="s">
        <v>13462</v>
      </c>
      <c r="F1538" s="172" t="s">
        <v>13463</v>
      </c>
      <c r="G1538" s="43" t="s">
        <v>13464</v>
      </c>
      <c r="H1538" s="173">
        <v>1370.6</v>
      </c>
    </row>
    <row r="1539" spans="1:8" ht="24" x14ac:dyDescent="0.25">
      <c r="A1539" s="39" t="s">
        <v>4518</v>
      </c>
      <c r="B1539" s="42"/>
      <c r="C1539" s="84" t="s">
        <v>82</v>
      </c>
      <c r="D1539" s="84" t="s">
        <v>150</v>
      </c>
      <c r="E1539" s="45" t="s">
        <v>13465</v>
      </c>
      <c r="F1539" s="172" t="s">
        <v>13466</v>
      </c>
      <c r="G1539" s="43" t="s">
        <v>13467</v>
      </c>
      <c r="H1539" s="173">
        <v>1370.6</v>
      </c>
    </row>
    <row r="1540" spans="1:8" ht="24" x14ac:dyDescent="0.25">
      <c r="A1540" s="39" t="s">
        <v>4518</v>
      </c>
      <c r="B1540" s="42"/>
      <c r="C1540" s="84" t="s">
        <v>82</v>
      </c>
      <c r="D1540" s="84" t="s">
        <v>150</v>
      </c>
      <c r="E1540" s="45" t="s">
        <v>13468</v>
      </c>
      <c r="F1540" s="12" t="s">
        <v>3550</v>
      </c>
      <c r="G1540" s="43" t="s">
        <v>3551</v>
      </c>
      <c r="H1540" s="173">
        <v>1370.6</v>
      </c>
    </row>
    <row r="1541" spans="1:8" ht="24" x14ac:dyDescent="0.25">
      <c r="A1541" s="39" t="s">
        <v>4518</v>
      </c>
      <c r="B1541" s="42"/>
      <c r="C1541" s="84" t="s">
        <v>82</v>
      </c>
      <c r="D1541" s="84" t="s">
        <v>150</v>
      </c>
      <c r="E1541" s="45" t="s">
        <v>1701</v>
      </c>
      <c r="F1541" s="42" t="s">
        <v>1702</v>
      </c>
      <c r="G1541" s="43" t="s">
        <v>1703</v>
      </c>
      <c r="H1541" s="173">
        <v>1370.6</v>
      </c>
    </row>
    <row r="1542" spans="1:8" ht="24" x14ac:dyDescent="0.25">
      <c r="A1542" s="39" t="s">
        <v>4518</v>
      </c>
      <c r="B1542" s="42"/>
      <c r="C1542" s="84" t="s">
        <v>82</v>
      </c>
      <c r="D1542" s="84" t="s">
        <v>150</v>
      </c>
      <c r="E1542" s="45" t="s">
        <v>4893</v>
      </c>
      <c r="F1542" s="42" t="s">
        <v>4894</v>
      </c>
      <c r="G1542" s="43" t="s">
        <v>4895</v>
      </c>
      <c r="H1542" s="173">
        <v>1370.6</v>
      </c>
    </row>
    <row r="1543" spans="1:8" ht="24" x14ac:dyDescent="0.25">
      <c r="A1543" s="39" t="s">
        <v>4518</v>
      </c>
      <c r="B1543" s="42"/>
      <c r="C1543" s="84" t="s">
        <v>82</v>
      </c>
      <c r="D1543" s="84" t="s">
        <v>150</v>
      </c>
      <c r="E1543" s="45" t="s">
        <v>13469</v>
      </c>
      <c r="F1543" s="172" t="s">
        <v>13470</v>
      </c>
      <c r="G1543" s="43" t="s">
        <v>13471</v>
      </c>
      <c r="H1543" s="173">
        <v>1370.6</v>
      </c>
    </row>
    <row r="1544" spans="1:8" ht="24" x14ac:dyDescent="0.25">
      <c r="A1544" s="39" t="s">
        <v>4518</v>
      </c>
      <c r="B1544" s="42"/>
      <c r="C1544" s="84" t="s">
        <v>82</v>
      </c>
      <c r="D1544" s="84" t="s">
        <v>150</v>
      </c>
      <c r="E1544" s="45" t="s">
        <v>13472</v>
      </c>
      <c r="F1544" s="172" t="s">
        <v>13473</v>
      </c>
      <c r="G1544" s="43" t="s">
        <v>13474</v>
      </c>
      <c r="H1544" s="173">
        <v>1370.6</v>
      </c>
    </row>
    <row r="1545" spans="1:8" ht="24" x14ac:dyDescent="0.25">
      <c r="A1545" s="39" t="s">
        <v>4518</v>
      </c>
      <c r="B1545" s="42"/>
      <c r="C1545" s="84" t="s">
        <v>82</v>
      </c>
      <c r="D1545" s="84" t="s">
        <v>150</v>
      </c>
      <c r="E1545" s="45" t="s">
        <v>13475</v>
      </c>
      <c r="F1545" s="172" t="s">
        <v>13476</v>
      </c>
      <c r="G1545" s="43" t="s">
        <v>13477</v>
      </c>
      <c r="H1545" s="173">
        <v>1370.6</v>
      </c>
    </row>
    <row r="1546" spans="1:8" ht="24" x14ac:dyDescent="0.25">
      <c r="A1546" s="39" t="s">
        <v>4518</v>
      </c>
      <c r="B1546" s="42"/>
      <c r="C1546" s="84" t="s">
        <v>82</v>
      </c>
      <c r="D1546" s="84" t="s">
        <v>150</v>
      </c>
      <c r="E1546" s="45" t="s">
        <v>13478</v>
      </c>
      <c r="F1546" s="172" t="s">
        <v>13479</v>
      </c>
      <c r="G1546" s="43" t="s">
        <v>13480</v>
      </c>
      <c r="H1546" s="173">
        <v>1370.6</v>
      </c>
    </row>
    <row r="1547" spans="1:8" ht="24" x14ac:dyDescent="0.25">
      <c r="A1547" s="39" t="s">
        <v>4518</v>
      </c>
      <c r="B1547" s="42"/>
      <c r="C1547" s="84" t="s">
        <v>82</v>
      </c>
      <c r="D1547" s="84" t="s">
        <v>150</v>
      </c>
      <c r="E1547" s="45" t="s">
        <v>13481</v>
      </c>
      <c r="F1547" s="172" t="s">
        <v>13482</v>
      </c>
      <c r="G1547" s="43" t="s">
        <v>13483</v>
      </c>
      <c r="H1547" s="173">
        <v>1370.6</v>
      </c>
    </row>
    <row r="1548" spans="1:8" ht="24" x14ac:dyDescent="0.25">
      <c r="A1548" s="39" t="s">
        <v>4518</v>
      </c>
      <c r="B1548" s="42"/>
      <c r="C1548" s="84" t="s">
        <v>82</v>
      </c>
      <c r="D1548" s="84" t="s">
        <v>150</v>
      </c>
      <c r="E1548" s="45" t="s">
        <v>13484</v>
      </c>
      <c r="F1548" s="172" t="s">
        <v>13485</v>
      </c>
      <c r="G1548" s="43" t="s">
        <v>13486</v>
      </c>
      <c r="H1548" s="173">
        <v>1370.6</v>
      </c>
    </row>
    <row r="1549" spans="1:8" ht="24" x14ac:dyDescent="0.25">
      <c r="A1549" s="39" t="s">
        <v>4518</v>
      </c>
      <c r="B1549" s="42"/>
      <c r="C1549" s="84" t="s">
        <v>82</v>
      </c>
      <c r="D1549" s="84" t="s">
        <v>150</v>
      </c>
      <c r="E1549" s="45" t="s">
        <v>11721</v>
      </c>
      <c r="F1549" s="172" t="s">
        <v>11722</v>
      </c>
      <c r="G1549" s="43" t="s">
        <v>11723</v>
      </c>
      <c r="H1549" s="173">
        <v>1370.6</v>
      </c>
    </row>
    <row r="1550" spans="1:8" ht="24" x14ac:dyDescent="0.25">
      <c r="A1550" s="39" t="s">
        <v>4518</v>
      </c>
      <c r="B1550" s="42"/>
      <c r="C1550" s="84" t="s">
        <v>82</v>
      </c>
      <c r="D1550" s="84" t="s">
        <v>150</v>
      </c>
      <c r="E1550" s="45" t="s">
        <v>11730</v>
      </c>
      <c r="F1550" s="172" t="s">
        <v>11731</v>
      </c>
      <c r="G1550" s="43" t="s">
        <v>11732</v>
      </c>
      <c r="H1550" s="173">
        <v>1370.6</v>
      </c>
    </row>
    <row r="1551" spans="1:8" ht="24" x14ac:dyDescent="0.25">
      <c r="A1551" s="39" t="s">
        <v>4518</v>
      </c>
      <c r="B1551" s="42"/>
      <c r="C1551" s="84" t="s">
        <v>82</v>
      </c>
      <c r="D1551" s="84" t="s">
        <v>150</v>
      </c>
      <c r="E1551" s="45" t="s">
        <v>13487</v>
      </c>
      <c r="F1551" s="172" t="s">
        <v>13488</v>
      </c>
      <c r="G1551" s="43" t="s">
        <v>13489</v>
      </c>
      <c r="H1551" s="173">
        <v>1370.6</v>
      </c>
    </row>
    <row r="1552" spans="1:8" ht="24" x14ac:dyDescent="0.25">
      <c r="A1552" s="39" t="s">
        <v>4518</v>
      </c>
      <c r="B1552" s="42"/>
      <c r="C1552" s="84" t="s">
        <v>82</v>
      </c>
      <c r="D1552" s="84" t="s">
        <v>150</v>
      </c>
      <c r="E1552" s="45" t="s">
        <v>13490</v>
      </c>
      <c r="F1552" s="172" t="s">
        <v>13491</v>
      </c>
      <c r="G1552" s="43" t="s">
        <v>13492</v>
      </c>
      <c r="H1552" s="173">
        <v>1370.6</v>
      </c>
    </row>
    <row r="1553" spans="1:8" ht="24" x14ac:dyDescent="0.25">
      <c r="A1553" s="39" t="s">
        <v>4518</v>
      </c>
      <c r="B1553" s="42"/>
      <c r="C1553" s="84" t="s">
        <v>82</v>
      </c>
      <c r="D1553" s="84" t="s">
        <v>150</v>
      </c>
      <c r="E1553" s="45" t="s">
        <v>13493</v>
      </c>
      <c r="F1553" s="73" t="s">
        <v>13494</v>
      </c>
      <c r="G1553" s="43" t="s">
        <v>13495</v>
      </c>
      <c r="H1553" s="173">
        <v>1370.6</v>
      </c>
    </row>
    <row r="1554" spans="1:8" ht="24" x14ac:dyDescent="0.25">
      <c r="A1554" s="39" t="s">
        <v>4518</v>
      </c>
      <c r="B1554" s="42"/>
      <c r="C1554" s="84" t="s">
        <v>82</v>
      </c>
      <c r="D1554" s="84" t="s">
        <v>150</v>
      </c>
      <c r="E1554" s="45" t="s">
        <v>13496</v>
      </c>
      <c r="F1554" s="42" t="s">
        <v>13497</v>
      </c>
      <c r="G1554" s="43" t="s">
        <v>13498</v>
      </c>
      <c r="H1554" s="173">
        <v>1370.6</v>
      </c>
    </row>
    <row r="1555" spans="1:8" ht="24" x14ac:dyDescent="0.25">
      <c r="A1555" s="39" t="s">
        <v>4518</v>
      </c>
      <c r="B1555" s="42"/>
      <c r="C1555" s="84" t="s">
        <v>82</v>
      </c>
      <c r="D1555" s="84" t="s">
        <v>150</v>
      </c>
      <c r="E1555" s="45" t="s">
        <v>13499</v>
      </c>
      <c r="F1555" s="42" t="s">
        <v>550</v>
      </c>
      <c r="G1555" s="43" t="s">
        <v>551</v>
      </c>
      <c r="H1555" s="173">
        <v>1370.6</v>
      </c>
    </row>
    <row r="1556" spans="1:8" ht="24" x14ac:dyDescent="0.25">
      <c r="A1556" s="39" t="s">
        <v>4518</v>
      </c>
      <c r="B1556" s="42"/>
      <c r="C1556" s="84" t="s">
        <v>82</v>
      </c>
      <c r="D1556" s="84" t="s">
        <v>150</v>
      </c>
      <c r="E1556" s="45" t="s">
        <v>4403</v>
      </c>
      <c r="F1556" s="42" t="s">
        <v>4404</v>
      </c>
      <c r="G1556" s="43" t="s">
        <v>4405</v>
      </c>
      <c r="H1556" s="173">
        <v>1370.6</v>
      </c>
    </row>
    <row r="1557" spans="1:8" ht="24" x14ac:dyDescent="0.25">
      <c r="A1557" s="39" t="s">
        <v>4518</v>
      </c>
      <c r="B1557" s="42"/>
      <c r="C1557" s="84" t="s">
        <v>82</v>
      </c>
      <c r="D1557" s="84" t="s">
        <v>150</v>
      </c>
      <c r="E1557" s="45" t="s">
        <v>13500</v>
      </c>
      <c r="F1557" s="42" t="s">
        <v>13501</v>
      </c>
      <c r="G1557" s="43" t="s">
        <v>13502</v>
      </c>
      <c r="H1557" s="173">
        <v>1370.6</v>
      </c>
    </row>
    <row r="1558" spans="1:8" ht="24" x14ac:dyDescent="0.25">
      <c r="A1558" s="39" t="s">
        <v>4518</v>
      </c>
      <c r="B1558" s="42"/>
      <c r="C1558" s="84" t="s">
        <v>82</v>
      </c>
      <c r="D1558" s="84" t="s">
        <v>150</v>
      </c>
      <c r="E1558" s="45" t="s">
        <v>13503</v>
      </c>
      <c r="F1558" s="42" t="s">
        <v>11644</v>
      </c>
      <c r="G1558" s="43" t="s">
        <v>11645</v>
      </c>
      <c r="H1558" s="173">
        <v>1370.6</v>
      </c>
    </row>
    <row r="1559" spans="1:8" ht="24" x14ac:dyDescent="0.25">
      <c r="A1559" s="39" t="s">
        <v>4518</v>
      </c>
      <c r="B1559" s="42"/>
      <c r="C1559" s="84" t="s">
        <v>82</v>
      </c>
      <c r="D1559" s="84" t="s">
        <v>150</v>
      </c>
      <c r="E1559" s="45" t="s">
        <v>13504</v>
      </c>
      <c r="F1559" s="172" t="s">
        <v>13505</v>
      </c>
      <c r="G1559" s="43" t="s">
        <v>13506</v>
      </c>
      <c r="H1559" s="173">
        <v>1370.6</v>
      </c>
    </row>
    <row r="1560" spans="1:8" ht="24" x14ac:dyDescent="0.25">
      <c r="A1560" s="39" t="s">
        <v>4518</v>
      </c>
      <c r="B1560" s="42"/>
      <c r="C1560" s="84" t="s">
        <v>82</v>
      </c>
      <c r="D1560" s="84" t="s">
        <v>150</v>
      </c>
      <c r="E1560" s="45" t="s">
        <v>13507</v>
      </c>
      <c r="F1560" s="172" t="s">
        <v>13508</v>
      </c>
      <c r="G1560" s="43" t="s">
        <v>13509</v>
      </c>
      <c r="H1560" s="173">
        <v>1370.6</v>
      </c>
    </row>
    <row r="1561" spans="1:8" ht="24" x14ac:dyDescent="0.25">
      <c r="A1561" s="39" t="s">
        <v>4518</v>
      </c>
      <c r="B1561" s="42"/>
      <c r="C1561" s="84" t="s">
        <v>82</v>
      </c>
      <c r="D1561" s="84" t="s">
        <v>150</v>
      </c>
      <c r="E1561" s="45" t="s">
        <v>13510</v>
      </c>
      <c r="F1561" s="172" t="s">
        <v>13511</v>
      </c>
      <c r="G1561" s="43" t="s">
        <v>13512</v>
      </c>
      <c r="H1561" s="173">
        <v>1370.6</v>
      </c>
    </row>
    <row r="1562" spans="1:8" ht="24" x14ac:dyDescent="0.25">
      <c r="A1562" s="39" t="s">
        <v>4518</v>
      </c>
      <c r="B1562" s="42"/>
      <c r="C1562" s="84" t="s">
        <v>82</v>
      </c>
      <c r="D1562" s="84" t="s">
        <v>150</v>
      </c>
      <c r="E1562" s="45" t="s">
        <v>13513</v>
      </c>
      <c r="F1562" s="172" t="s">
        <v>13514</v>
      </c>
      <c r="G1562" s="43" t="s">
        <v>13515</v>
      </c>
      <c r="H1562" s="173">
        <v>1370.6</v>
      </c>
    </row>
    <row r="1563" spans="1:8" ht="24" x14ac:dyDescent="0.25">
      <c r="A1563" s="39" t="s">
        <v>4518</v>
      </c>
      <c r="B1563" s="42"/>
      <c r="C1563" s="84" t="s">
        <v>82</v>
      </c>
      <c r="D1563" s="84" t="s">
        <v>150</v>
      </c>
      <c r="E1563" s="45" t="s">
        <v>13516</v>
      </c>
      <c r="F1563" s="172" t="s">
        <v>13517</v>
      </c>
      <c r="G1563" s="43" t="s">
        <v>13518</v>
      </c>
      <c r="H1563" s="173">
        <v>1370.6</v>
      </c>
    </row>
    <row r="1564" spans="1:8" ht="24" x14ac:dyDescent="0.25">
      <c r="A1564" s="39" t="s">
        <v>4518</v>
      </c>
      <c r="B1564" s="42"/>
      <c r="C1564" s="84" t="s">
        <v>82</v>
      </c>
      <c r="D1564" s="84" t="s">
        <v>150</v>
      </c>
      <c r="E1564" s="45" t="s">
        <v>13519</v>
      </c>
      <c r="F1564" s="172" t="s">
        <v>13520</v>
      </c>
      <c r="G1564" s="43" t="s">
        <v>13521</v>
      </c>
      <c r="H1564" s="173">
        <v>1370.6</v>
      </c>
    </row>
    <row r="1565" spans="1:8" ht="24" x14ac:dyDescent="0.25">
      <c r="A1565" s="39" t="s">
        <v>4518</v>
      </c>
      <c r="B1565" s="42"/>
      <c r="C1565" s="84" t="s">
        <v>82</v>
      </c>
      <c r="D1565" s="84" t="s">
        <v>150</v>
      </c>
      <c r="E1565" s="45" t="s">
        <v>13522</v>
      </c>
      <c r="F1565" s="172" t="s">
        <v>13523</v>
      </c>
      <c r="G1565" s="43" t="s">
        <v>13524</v>
      </c>
      <c r="H1565" s="173">
        <v>1370.6</v>
      </c>
    </row>
    <row r="1566" spans="1:8" ht="24" x14ac:dyDescent="0.25">
      <c r="A1566" s="39" t="s">
        <v>4518</v>
      </c>
      <c r="B1566" s="42"/>
      <c r="C1566" s="84" t="s">
        <v>82</v>
      </c>
      <c r="D1566" s="84" t="s">
        <v>150</v>
      </c>
      <c r="E1566" s="45" t="s">
        <v>8589</v>
      </c>
      <c r="F1566" s="172" t="s">
        <v>8590</v>
      </c>
      <c r="G1566" s="43" t="s">
        <v>13525</v>
      </c>
      <c r="H1566" s="173">
        <v>1370.6</v>
      </c>
    </row>
    <row r="1567" spans="1:8" ht="24" x14ac:dyDescent="0.25">
      <c r="A1567" s="39" t="s">
        <v>4518</v>
      </c>
      <c r="B1567" s="42"/>
      <c r="C1567" s="84" t="s">
        <v>82</v>
      </c>
      <c r="D1567" s="84" t="s">
        <v>150</v>
      </c>
      <c r="E1567" s="45" t="s">
        <v>13526</v>
      </c>
      <c r="F1567" s="172" t="s">
        <v>13527</v>
      </c>
      <c r="G1567" s="43" t="s">
        <v>13528</v>
      </c>
      <c r="H1567" s="173">
        <v>1370.6</v>
      </c>
    </row>
    <row r="1568" spans="1:8" ht="24" x14ac:dyDescent="0.25">
      <c r="A1568" s="39" t="s">
        <v>4518</v>
      </c>
      <c r="B1568" s="42"/>
      <c r="C1568" s="84" t="s">
        <v>82</v>
      </c>
      <c r="D1568" s="84" t="s">
        <v>150</v>
      </c>
      <c r="E1568" s="45" t="s">
        <v>13529</v>
      </c>
      <c r="F1568" s="172" t="s">
        <v>13530</v>
      </c>
      <c r="G1568" s="43" t="s">
        <v>13531</v>
      </c>
      <c r="H1568" s="173">
        <v>1370.6</v>
      </c>
    </row>
    <row r="1569" spans="1:8" ht="24" x14ac:dyDescent="0.25">
      <c r="A1569" s="39" t="s">
        <v>4518</v>
      </c>
      <c r="B1569" s="42"/>
      <c r="C1569" s="84" t="s">
        <v>82</v>
      </c>
      <c r="D1569" s="84" t="s">
        <v>150</v>
      </c>
      <c r="E1569" s="45" t="s">
        <v>13532</v>
      </c>
      <c r="F1569" s="172" t="s">
        <v>13533</v>
      </c>
      <c r="G1569" s="43" t="s">
        <v>13534</v>
      </c>
      <c r="H1569" s="173">
        <v>1370.6</v>
      </c>
    </row>
    <row r="1570" spans="1:8" ht="24" x14ac:dyDescent="0.25">
      <c r="A1570" s="39" t="s">
        <v>4518</v>
      </c>
      <c r="B1570" s="42"/>
      <c r="C1570" s="84" t="s">
        <v>82</v>
      </c>
      <c r="D1570" s="84" t="s">
        <v>150</v>
      </c>
      <c r="E1570" s="45" t="s">
        <v>13535</v>
      </c>
      <c r="F1570" s="12" t="s">
        <v>13536</v>
      </c>
      <c r="G1570" s="43" t="s">
        <v>13537</v>
      </c>
      <c r="H1570" s="173">
        <v>1370.6</v>
      </c>
    </row>
    <row r="1571" spans="1:8" ht="24" x14ac:dyDescent="0.25">
      <c r="A1571" s="39" t="s">
        <v>4518</v>
      </c>
      <c r="B1571" s="42"/>
      <c r="C1571" s="84" t="s">
        <v>82</v>
      </c>
      <c r="D1571" s="84" t="s">
        <v>150</v>
      </c>
      <c r="E1571" s="45" t="s">
        <v>13538</v>
      </c>
      <c r="F1571" s="42" t="s">
        <v>13539</v>
      </c>
      <c r="G1571" s="43" t="s">
        <v>13540</v>
      </c>
      <c r="H1571" s="173">
        <v>1370.6</v>
      </c>
    </row>
    <row r="1572" spans="1:8" ht="24" x14ac:dyDescent="0.25">
      <c r="A1572" s="39" t="s">
        <v>4518</v>
      </c>
      <c r="B1572" s="42"/>
      <c r="C1572" s="84" t="s">
        <v>82</v>
      </c>
      <c r="D1572" s="84" t="s">
        <v>150</v>
      </c>
      <c r="E1572" s="45" t="s">
        <v>13541</v>
      </c>
      <c r="F1572" s="42" t="s">
        <v>13542</v>
      </c>
      <c r="G1572" s="43" t="s">
        <v>13543</v>
      </c>
      <c r="H1572" s="173">
        <v>1370.6</v>
      </c>
    </row>
    <row r="1573" spans="1:8" ht="24" x14ac:dyDescent="0.25">
      <c r="A1573" s="39" t="s">
        <v>4518</v>
      </c>
      <c r="B1573" s="42"/>
      <c r="C1573" s="84" t="s">
        <v>82</v>
      </c>
      <c r="D1573" s="84" t="s">
        <v>150</v>
      </c>
      <c r="E1573" s="45" t="s">
        <v>13544</v>
      </c>
      <c r="F1573" s="42" t="s">
        <v>13545</v>
      </c>
      <c r="G1573" s="43" t="s">
        <v>13546</v>
      </c>
      <c r="H1573" s="173">
        <v>1370.6</v>
      </c>
    </row>
    <row r="1574" spans="1:8" ht="24" x14ac:dyDescent="0.25">
      <c r="A1574" s="39" t="s">
        <v>4518</v>
      </c>
      <c r="B1574" s="42"/>
      <c r="C1574" s="84" t="s">
        <v>82</v>
      </c>
      <c r="D1574" s="84" t="s">
        <v>150</v>
      </c>
      <c r="E1574" s="45" t="s">
        <v>3052</v>
      </c>
      <c r="F1574" s="172" t="s">
        <v>3053</v>
      </c>
      <c r="G1574" s="43" t="s">
        <v>3054</v>
      </c>
      <c r="H1574" s="173">
        <v>1370.6</v>
      </c>
    </row>
    <row r="1575" spans="1:8" ht="24" x14ac:dyDescent="0.25">
      <c r="A1575" s="39" t="s">
        <v>4518</v>
      </c>
      <c r="B1575" s="42"/>
      <c r="C1575" s="84" t="s">
        <v>82</v>
      </c>
      <c r="D1575" s="84" t="s">
        <v>150</v>
      </c>
      <c r="E1575" s="45" t="s">
        <v>13547</v>
      </c>
      <c r="F1575" s="42" t="s">
        <v>13548</v>
      </c>
      <c r="G1575" s="43" t="s">
        <v>13549</v>
      </c>
      <c r="H1575" s="173">
        <v>1370.6</v>
      </c>
    </row>
    <row r="1576" spans="1:8" ht="24" x14ac:dyDescent="0.25">
      <c r="A1576" s="39" t="s">
        <v>4518</v>
      </c>
      <c r="B1576" s="42"/>
      <c r="C1576" s="84" t="s">
        <v>82</v>
      </c>
      <c r="D1576" s="84" t="s">
        <v>150</v>
      </c>
      <c r="E1576" s="45" t="s">
        <v>13550</v>
      </c>
      <c r="F1576" s="42" t="s">
        <v>2651</v>
      </c>
      <c r="G1576" s="43" t="s">
        <v>2652</v>
      </c>
      <c r="H1576" s="173">
        <v>1370.6</v>
      </c>
    </row>
    <row r="1577" spans="1:8" ht="24" x14ac:dyDescent="0.25">
      <c r="A1577" s="39" t="s">
        <v>4518</v>
      </c>
      <c r="B1577" s="42"/>
      <c r="C1577" s="84" t="s">
        <v>82</v>
      </c>
      <c r="D1577" s="84" t="s">
        <v>150</v>
      </c>
      <c r="E1577" s="45" t="s">
        <v>2641</v>
      </c>
      <c r="F1577" s="42" t="s">
        <v>13551</v>
      </c>
      <c r="G1577" s="43" t="s">
        <v>2643</v>
      </c>
      <c r="H1577" s="173">
        <v>1370.6</v>
      </c>
    </row>
    <row r="1578" spans="1:8" ht="24" x14ac:dyDescent="0.25">
      <c r="A1578" s="39" t="s">
        <v>4518</v>
      </c>
      <c r="B1578" s="42"/>
      <c r="C1578" s="84" t="s">
        <v>82</v>
      </c>
      <c r="D1578" s="84" t="s">
        <v>150</v>
      </c>
      <c r="E1578" s="45" t="s">
        <v>6843</v>
      </c>
      <c r="F1578" s="42" t="s">
        <v>6844</v>
      </c>
      <c r="G1578" s="43" t="s">
        <v>6845</v>
      </c>
      <c r="H1578" s="173">
        <v>1370.6</v>
      </c>
    </row>
    <row r="1579" spans="1:8" ht="24" x14ac:dyDescent="0.25">
      <c r="A1579" s="39" t="s">
        <v>4518</v>
      </c>
      <c r="B1579" s="42"/>
      <c r="C1579" s="84" t="s">
        <v>82</v>
      </c>
      <c r="D1579" s="84" t="s">
        <v>150</v>
      </c>
      <c r="E1579" s="45" t="s">
        <v>13552</v>
      </c>
      <c r="F1579" s="42" t="s">
        <v>13553</v>
      </c>
      <c r="G1579" s="43" t="s">
        <v>13554</v>
      </c>
      <c r="H1579" s="173">
        <v>1370.6</v>
      </c>
    </row>
    <row r="1580" spans="1:8" ht="24" x14ac:dyDescent="0.25">
      <c r="A1580" s="39" t="s">
        <v>4518</v>
      </c>
      <c r="B1580" s="42"/>
      <c r="C1580" s="84" t="s">
        <v>82</v>
      </c>
      <c r="D1580" s="84" t="s">
        <v>150</v>
      </c>
      <c r="E1580" s="45" t="s">
        <v>13555</v>
      </c>
      <c r="F1580" s="42" t="s">
        <v>13556</v>
      </c>
      <c r="G1580" s="43" t="s">
        <v>13557</v>
      </c>
      <c r="H1580" s="173">
        <v>1370.6</v>
      </c>
    </row>
    <row r="1581" spans="1:8" ht="24" x14ac:dyDescent="0.25">
      <c r="A1581" s="39" t="s">
        <v>4518</v>
      </c>
      <c r="B1581" s="42"/>
      <c r="C1581" s="84" t="s">
        <v>82</v>
      </c>
      <c r="D1581" s="84" t="s">
        <v>150</v>
      </c>
      <c r="E1581" s="45" t="s">
        <v>13558</v>
      </c>
      <c r="F1581" s="42" t="s">
        <v>13559</v>
      </c>
      <c r="G1581" s="43" t="s">
        <v>13560</v>
      </c>
      <c r="H1581" s="173">
        <v>1370.6</v>
      </c>
    </row>
    <row r="1582" spans="1:8" ht="24" x14ac:dyDescent="0.25">
      <c r="A1582" s="39" t="s">
        <v>4518</v>
      </c>
      <c r="B1582" s="42"/>
      <c r="C1582" s="84" t="s">
        <v>82</v>
      </c>
      <c r="D1582" s="84" t="s">
        <v>150</v>
      </c>
      <c r="E1582" s="45" t="s">
        <v>13561</v>
      </c>
      <c r="F1582" s="42" t="s">
        <v>13562</v>
      </c>
      <c r="G1582" s="43" t="s">
        <v>13563</v>
      </c>
      <c r="H1582" s="173">
        <v>1370.6</v>
      </c>
    </row>
    <row r="1583" spans="1:8" ht="24" x14ac:dyDescent="0.25">
      <c r="A1583" s="39" t="s">
        <v>4518</v>
      </c>
      <c r="B1583" s="42"/>
      <c r="C1583" s="84" t="s">
        <v>82</v>
      </c>
      <c r="D1583" s="84" t="s">
        <v>150</v>
      </c>
      <c r="E1583" s="45" t="s">
        <v>13564</v>
      </c>
      <c r="F1583" s="42" t="s">
        <v>13565</v>
      </c>
      <c r="G1583" s="43" t="s">
        <v>13566</v>
      </c>
      <c r="H1583" s="173">
        <v>1370.6</v>
      </c>
    </row>
    <row r="1584" spans="1:8" ht="24" x14ac:dyDescent="0.25">
      <c r="A1584" s="39" t="s">
        <v>4518</v>
      </c>
      <c r="B1584" s="42"/>
      <c r="C1584" s="84" t="s">
        <v>82</v>
      </c>
      <c r="D1584" s="84" t="s">
        <v>150</v>
      </c>
      <c r="E1584" s="45" t="s">
        <v>13567</v>
      </c>
      <c r="F1584" s="172" t="s">
        <v>13568</v>
      </c>
      <c r="G1584" s="43" t="s">
        <v>13569</v>
      </c>
      <c r="H1584" s="173">
        <v>1370.6</v>
      </c>
    </row>
    <row r="1585" spans="1:8" ht="24" x14ac:dyDescent="0.25">
      <c r="A1585" s="39" t="s">
        <v>4518</v>
      </c>
      <c r="B1585" s="42"/>
      <c r="C1585" s="84" t="s">
        <v>82</v>
      </c>
      <c r="D1585" s="84" t="s">
        <v>150</v>
      </c>
      <c r="E1585" s="45" t="s">
        <v>13570</v>
      </c>
      <c r="F1585" s="42" t="s">
        <v>13571</v>
      </c>
      <c r="G1585" s="43" t="s">
        <v>13572</v>
      </c>
      <c r="H1585" s="173">
        <v>1370.6</v>
      </c>
    </row>
    <row r="1586" spans="1:8" ht="24" x14ac:dyDescent="0.25">
      <c r="A1586" s="39" t="s">
        <v>4518</v>
      </c>
      <c r="B1586" s="42"/>
      <c r="C1586" s="84" t="s">
        <v>82</v>
      </c>
      <c r="D1586" s="84" t="s">
        <v>150</v>
      </c>
      <c r="E1586" s="45" t="s">
        <v>13573</v>
      </c>
      <c r="F1586" s="42" t="s">
        <v>13574</v>
      </c>
      <c r="G1586" s="43" t="s">
        <v>13575</v>
      </c>
      <c r="H1586" s="173">
        <v>1370.6</v>
      </c>
    </row>
    <row r="1587" spans="1:8" ht="24" x14ac:dyDescent="0.25">
      <c r="A1587" s="39" t="s">
        <v>4518</v>
      </c>
      <c r="B1587" s="42"/>
      <c r="C1587" s="84" t="s">
        <v>82</v>
      </c>
      <c r="D1587" s="84" t="s">
        <v>150</v>
      </c>
      <c r="E1587" s="45" t="s">
        <v>13576</v>
      </c>
      <c r="F1587" s="42" t="s">
        <v>13577</v>
      </c>
      <c r="G1587" s="43" t="s">
        <v>13578</v>
      </c>
      <c r="H1587" s="173">
        <v>1370.6</v>
      </c>
    </row>
    <row r="1588" spans="1:8" ht="24" x14ac:dyDescent="0.25">
      <c r="A1588" s="39" t="s">
        <v>4518</v>
      </c>
      <c r="B1588" s="42"/>
      <c r="C1588" s="84" t="s">
        <v>82</v>
      </c>
      <c r="D1588" s="84" t="s">
        <v>150</v>
      </c>
      <c r="E1588" s="45" t="s">
        <v>13579</v>
      </c>
      <c r="F1588" s="42" t="s">
        <v>13580</v>
      </c>
      <c r="G1588" s="43" t="s">
        <v>13581</v>
      </c>
      <c r="H1588" s="173">
        <v>1370.6</v>
      </c>
    </row>
    <row r="1589" spans="1:8" ht="24" x14ac:dyDescent="0.25">
      <c r="A1589" s="39" t="s">
        <v>4518</v>
      </c>
      <c r="B1589" s="42"/>
      <c r="C1589" s="84" t="s">
        <v>82</v>
      </c>
      <c r="D1589" s="84" t="s">
        <v>150</v>
      </c>
      <c r="E1589" s="45" t="s">
        <v>13582</v>
      </c>
      <c r="F1589" s="42" t="s">
        <v>13583</v>
      </c>
      <c r="G1589" s="43" t="s">
        <v>13584</v>
      </c>
      <c r="H1589" s="173">
        <v>1370.6</v>
      </c>
    </row>
    <row r="1590" spans="1:8" ht="24" x14ac:dyDescent="0.25">
      <c r="A1590" s="39" t="s">
        <v>4518</v>
      </c>
      <c r="B1590" s="42"/>
      <c r="C1590" s="84" t="s">
        <v>82</v>
      </c>
      <c r="D1590" s="84" t="s">
        <v>150</v>
      </c>
      <c r="E1590" s="45" t="s">
        <v>13585</v>
      </c>
      <c r="F1590" s="42" t="s">
        <v>13586</v>
      </c>
      <c r="G1590" s="43" t="s">
        <v>13587</v>
      </c>
      <c r="H1590" s="173">
        <v>1370.6</v>
      </c>
    </row>
    <row r="1591" spans="1:8" ht="24" x14ac:dyDescent="0.25">
      <c r="A1591" s="39" t="s">
        <v>4518</v>
      </c>
      <c r="B1591" s="42"/>
      <c r="C1591" s="84" t="s">
        <v>82</v>
      </c>
      <c r="D1591" s="84" t="s">
        <v>150</v>
      </c>
      <c r="E1591" s="45" t="s">
        <v>13588</v>
      </c>
      <c r="F1591" s="42" t="s">
        <v>13589</v>
      </c>
      <c r="G1591" s="43" t="s">
        <v>13590</v>
      </c>
      <c r="H1591" s="173">
        <v>1370.6</v>
      </c>
    </row>
    <row r="1592" spans="1:8" ht="24" x14ac:dyDescent="0.25">
      <c r="A1592" s="39" t="s">
        <v>4518</v>
      </c>
      <c r="B1592" s="42"/>
      <c r="C1592" s="84" t="s">
        <v>82</v>
      </c>
      <c r="D1592" s="84" t="s">
        <v>150</v>
      </c>
      <c r="E1592" s="45" t="s">
        <v>13591</v>
      </c>
      <c r="F1592" s="42" t="s">
        <v>13592</v>
      </c>
      <c r="G1592" s="43" t="s">
        <v>13593</v>
      </c>
      <c r="H1592" s="173">
        <v>1370.6</v>
      </c>
    </row>
    <row r="1593" spans="1:8" ht="24" x14ac:dyDescent="0.25">
      <c r="A1593" s="39" t="s">
        <v>4518</v>
      </c>
      <c r="B1593" s="42"/>
      <c r="C1593" s="84" t="s">
        <v>82</v>
      </c>
      <c r="D1593" s="84" t="s">
        <v>150</v>
      </c>
      <c r="E1593" s="45" t="s">
        <v>13594</v>
      </c>
      <c r="F1593" s="42" t="s">
        <v>13595</v>
      </c>
      <c r="G1593" s="43" t="s">
        <v>13596</v>
      </c>
      <c r="H1593" s="173">
        <v>1370.6</v>
      </c>
    </row>
    <row r="1594" spans="1:8" ht="24" x14ac:dyDescent="0.25">
      <c r="A1594" s="39" t="s">
        <v>4518</v>
      </c>
      <c r="B1594" s="42"/>
      <c r="C1594" s="84" t="s">
        <v>82</v>
      </c>
      <c r="D1594" s="84" t="s">
        <v>150</v>
      </c>
      <c r="E1594" s="45" t="s">
        <v>13597</v>
      </c>
      <c r="F1594" s="42" t="s">
        <v>2732</v>
      </c>
      <c r="G1594" s="43" t="s">
        <v>13598</v>
      </c>
      <c r="H1594" s="173">
        <v>1370.6</v>
      </c>
    </row>
    <row r="1595" spans="1:8" ht="24" x14ac:dyDescent="0.25">
      <c r="A1595" s="39" t="s">
        <v>4518</v>
      </c>
      <c r="B1595" s="42"/>
      <c r="C1595" s="84" t="s">
        <v>82</v>
      </c>
      <c r="D1595" s="84" t="s">
        <v>150</v>
      </c>
      <c r="E1595" s="45" t="s">
        <v>13599</v>
      </c>
      <c r="F1595" s="42" t="s">
        <v>13600</v>
      </c>
      <c r="G1595" s="43" t="s">
        <v>13601</v>
      </c>
      <c r="H1595" s="173">
        <v>1370.6</v>
      </c>
    </row>
    <row r="1596" spans="1:8" ht="24" x14ac:dyDescent="0.25">
      <c r="A1596" s="39" t="s">
        <v>4518</v>
      </c>
      <c r="B1596" s="42"/>
      <c r="C1596" s="84" t="s">
        <v>82</v>
      </c>
      <c r="D1596" s="84" t="s">
        <v>150</v>
      </c>
      <c r="E1596" s="45" t="s">
        <v>13602</v>
      </c>
      <c r="F1596" s="42" t="s">
        <v>13603</v>
      </c>
      <c r="G1596" s="43" t="s">
        <v>13604</v>
      </c>
      <c r="H1596" s="173">
        <v>1370.6</v>
      </c>
    </row>
    <row r="1597" spans="1:8" ht="24" x14ac:dyDescent="0.25">
      <c r="A1597" s="39" t="s">
        <v>4518</v>
      </c>
      <c r="B1597" s="42"/>
      <c r="C1597" s="84" t="s">
        <v>82</v>
      </c>
      <c r="D1597" s="84" t="s">
        <v>150</v>
      </c>
      <c r="E1597" s="45" t="s">
        <v>13605</v>
      </c>
      <c r="F1597" s="42" t="s">
        <v>13606</v>
      </c>
      <c r="G1597" s="43" t="s">
        <v>13607</v>
      </c>
      <c r="H1597" s="173">
        <v>1370.6</v>
      </c>
    </row>
    <row r="1598" spans="1:8" ht="24" x14ac:dyDescent="0.25">
      <c r="A1598" s="39" t="s">
        <v>4518</v>
      </c>
      <c r="B1598" s="42"/>
      <c r="C1598" s="84" t="s">
        <v>82</v>
      </c>
      <c r="D1598" s="84" t="s">
        <v>150</v>
      </c>
      <c r="E1598" s="45" t="s">
        <v>13608</v>
      </c>
      <c r="F1598" s="42" t="s">
        <v>13609</v>
      </c>
      <c r="G1598" s="43" t="s">
        <v>13610</v>
      </c>
      <c r="H1598" s="173">
        <v>1370.6</v>
      </c>
    </row>
    <row r="1599" spans="1:8" ht="24" x14ac:dyDescent="0.25">
      <c r="A1599" s="39" t="s">
        <v>4518</v>
      </c>
      <c r="B1599" s="42"/>
      <c r="C1599" s="84" t="s">
        <v>82</v>
      </c>
      <c r="D1599" s="84" t="s">
        <v>150</v>
      </c>
      <c r="E1599" s="45" t="s">
        <v>13611</v>
      </c>
      <c r="F1599" s="42" t="s">
        <v>13612</v>
      </c>
      <c r="G1599" s="43" t="s">
        <v>13613</v>
      </c>
      <c r="H1599" s="173">
        <v>1370.6</v>
      </c>
    </row>
    <row r="1600" spans="1:8" ht="24" x14ac:dyDescent="0.25">
      <c r="A1600" s="39" t="s">
        <v>4518</v>
      </c>
      <c r="B1600" s="42"/>
      <c r="C1600" s="84" t="s">
        <v>82</v>
      </c>
      <c r="D1600" s="84" t="s">
        <v>150</v>
      </c>
      <c r="E1600" s="45" t="s">
        <v>13614</v>
      </c>
      <c r="F1600" s="42" t="s">
        <v>13615</v>
      </c>
      <c r="G1600" s="43" t="s">
        <v>13616</v>
      </c>
      <c r="H1600" s="173">
        <v>1370.6</v>
      </c>
    </row>
    <row r="1601" spans="1:8" ht="24" x14ac:dyDescent="0.25">
      <c r="A1601" s="39" t="s">
        <v>4518</v>
      </c>
      <c r="B1601" s="42"/>
      <c r="C1601" s="84" t="s">
        <v>82</v>
      </c>
      <c r="D1601" s="84" t="s">
        <v>150</v>
      </c>
      <c r="E1601" s="45" t="s">
        <v>13617</v>
      </c>
      <c r="F1601" s="42" t="s">
        <v>13618</v>
      </c>
      <c r="G1601" s="43" t="s">
        <v>13619</v>
      </c>
      <c r="H1601" s="173">
        <v>1370.6</v>
      </c>
    </row>
    <row r="1602" spans="1:8" ht="24" x14ac:dyDescent="0.25">
      <c r="A1602" s="39" t="s">
        <v>4518</v>
      </c>
      <c r="B1602" s="42"/>
      <c r="C1602" s="84" t="s">
        <v>82</v>
      </c>
      <c r="D1602" s="84" t="s">
        <v>150</v>
      </c>
      <c r="E1602" s="45" t="s">
        <v>13620</v>
      </c>
      <c r="F1602" s="42" t="s">
        <v>13621</v>
      </c>
      <c r="G1602" s="43" t="s">
        <v>13622</v>
      </c>
      <c r="H1602" s="173">
        <v>1370.6</v>
      </c>
    </row>
    <row r="1603" spans="1:8" ht="24" x14ac:dyDescent="0.25">
      <c r="A1603" s="39" t="s">
        <v>4518</v>
      </c>
      <c r="B1603" s="42"/>
      <c r="C1603" s="84" t="s">
        <v>82</v>
      </c>
      <c r="D1603" s="84" t="s">
        <v>150</v>
      </c>
      <c r="E1603" s="45" t="s">
        <v>13623</v>
      </c>
      <c r="F1603" s="42" t="s">
        <v>13624</v>
      </c>
      <c r="G1603" s="43" t="s">
        <v>13625</v>
      </c>
      <c r="H1603" s="173">
        <v>1370.6</v>
      </c>
    </row>
    <row r="1604" spans="1:8" ht="24" x14ac:dyDescent="0.25">
      <c r="A1604" s="39" t="s">
        <v>4518</v>
      </c>
      <c r="B1604" s="42"/>
      <c r="C1604" s="84" t="s">
        <v>82</v>
      </c>
      <c r="D1604" s="84" t="s">
        <v>150</v>
      </c>
      <c r="E1604" s="45" t="s">
        <v>13626</v>
      </c>
      <c r="F1604" s="172" t="s">
        <v>383</v>
      </c>
      <c r="G1604" s="43" t="s">
        <v>13627</v>
      </c>
      <c r="H1604" s="173">
        <v>1370.6</v>
      </c>
    </row>
    <row r="1605" spans="1:8" ht="24" x14ac:dyDescent="0.25">
      <c r="A1605" s="39" t="s">
        <v>4518</v>
      </c>
      <c r="B1605" s="42"/>
      <c r="C1605" s="84" t="s">
        <v>82</v>
      </c>
      <c r="D1605" s="84" t="s">
        <v>150</v>
      </c>
      <c r="E1605" s="45" t="s">
        <v>11679</v>
      </c>
      <c r="F1605" s="172" t="s">
        <v>11680</v>
      </c>
      <c r="G1605" s="43" t="s">
        <v>11681</v>
      </c>
      <c r="H1605" s="173">
        <v>1370.6</v>
      </c>
    </row>
    <row r="1606" spans="1:8" ht="24" x14ac:dyDescent="0.25">
      <c r="A1606" s="39" t="s">
        <v>4518</v>
      </c>
      <c r="B1606" s="42"/>
      <c r="C1606" s="84" t="s">
        <v>82</v>
      </c>
      <c r="D1606" s="84" t="s">
        <v>150</v>
      </c>
      <c r="E1606" s="45" t="s">
        <v>13628</v>
      </c>
      <c r="F1606" s="172" t="s">
        <v>13629</v>
      </c>
      <c r="G1606" s="43" t="s">
        <v>13630</v>
      </c>
      <c r="H1606" s="173">
        <v>1370.6</v>
      </c>
    </row>
    <row r="1607" spans="1:8" ht="24" x14ac:dyDescent="0.25">
      <c r="A1607" s="39" t="s">
        <v>4518</v>
      </c>
      <c r="B1607" s="42"/>
      <c r="C1607" s="84" t="s">
        <v>82</v>
      </c>
      <c r="D1607" s="84" t="s">
        <v>150</v>
      </c>
      <c r="E1607" s="45" t="s">
        <v>13631</v>
      </c>
      <c r="F1607" s="172" t="s">
        <v>13632</v>
      </c>
      <c r="G1607" s="43" t="s">
        <v>13633</v>
      </c>
      <c r="H1607" s="173">
        <v>1370.6</v>
      </c>
    </row>
    <row r="1608" spans="1:8" ht="24" x14ac:dyDescent="0.25">
      <c r="A1608" s="39" t="s">
        <v>4518</v>
      </c>
      <c r="B1608" s="42"/>
      <c r="C1608" s="84" t="s">
        <v>82</v>
      </c>
      <c r="D1608" s="84" t="s">
        <v>150</v>
      </c>
      <c r="E1608" s="45" t="s">
        <v>13634</v>
      </c>
      <c r="F1608" s="172" t="s">
        <v>13635</v>
      </c>
      <c r="G1608" s="43" t="s">
        <v>13636</v>
      </c>
      <c r="H1608" s="173">
        <v>1370.6</v>
      </c>
    </row>
    <row r="1609" spans="1:8" ht="24" x14ac:dyDescent="0.25">
      <c r="A1609" s="39" t="s">
        <v>4518</v>
      </c>
      <c r="B1609" s="42"/>
      <c r="C1609" s="84" t="s">
        <v>82</v>
      </c>
      <c r="D1609" s="84" t="s">
        <v>150</v>
      </c>
      <c r="E1609" s="45" t="s">
        <v>13637</v>
      </c>
      <c r="F1609" s="172" t="s">
        <v>13638</v>
      </c>
      <c r="G1609" s="43" t="s">
        <v>13639</v>
      </c>
      <c r="H1609" s="173">
        <v>1370.6</v>
      </c>
    </row>
    <row r="1610" spans="1:8" ht="24" x14ac:dyDescent="0.25">
      <c r="A1610" s="39" t="s">
        <v>4518</v>
      </c>
      <c r="B1610" s="42"/>
      <c r="C1610" s="84" t="s">
        <v>82</v>
      </c>
      <c r="D1610" s="84" t="s">
        <v>150</v>
      </c>
      <c r="E1610" s="45" t="s">
        <v>13640</v>
      </c>
      <c r="F1610" s="172" t="s">
        <v>13641</v>
      </c>
      <c r="G1610" s="43" t="s">
        <v>13642</v>
      </c>
      <c r="H1610" s="173">
        <v>1370.6</v>
      </c>
    </row>
    <row r="1611" spans="1:8" ht="24" x14ac:dyDescent="0.25">
      <c r="A1611" s="39" t="s">
        <v>4518</v>
      </c>
      <c r="B1611" s="42"/>
      <c r="C1611" s="84" t="s">
        <v>82</v>
      </c>
      <c r="D1611" s="84" t="s">
        <v>150</v>
      </c>
      <c r="E1611" s="45" t="s">
        <v>13643</v>
      </c>
      <c r="F1611" s="172" t="s">
        <v>13644</v>
      </c>
      <c r="G1611" s="43" t="s">
        <v>13645</v>
      </c>
      <c r="H1611" s="173">
        <v>1370.6</v>
      </c>
    </row>
    <row r="1612" spans="1:8" ht="24" x14ac:dyDescent="0.25">
      <c r="A1612" s="39" t="s">
        <v>4518</v>
      </c>
      <c r="B1612" s="42"/>
      <c r="C1612" s="84" t="s">
        <v>82</v>
      </c>
      <c r="D1612" s="84" t="s">
        <v>150</v>
      </c>
      <c r="E1612" s="45" t="s">
        <v>13646</v>
      </c>
      <c r="F1612" s="172" t="s">
        <v>13647</v>
      </c>
      <c r="G1612" s="43" t="s">
        <v>13648</v>
      </c>
      <c r="H1612" s="173">
        <v>1370.6</v>
      </c>
    </row>
    <row r="1613" spans="1:8" ht="24" x14ac:dyDescent="0.25">
      <c r="A1613" s="39" t="s">
        <v>4518</v>
      </c>
      <c r="B1613" s="42"/>
      <c r="C1613" s="84" t="s">
        <v>82</v>
      </c>
      <c r="D1613" s="84" t="s">
        <v>150</v>
      </c>
      <c r="E1613" s="45" t="s">
        <v>4415</v>
      </c>
      <c r="F1613" s="42" t="s">
        <v>4416</v>
      </c>
      <c r="G1613" s="43" t="s">
        <v>4417</v>
      </c>
      <c r="H1613" s="173">
        <v>1370.6</v>
      </c>
    </row>
    <row r="1614" spans="1:8" ht="24" x14ac:dyDescent="0.25">
      <c r="A1614" s="39" t="s">
        <v>4518</v>
      </c>
      <c r="B1614" s="42"/>
      <c r="C1614" s="84" t="s">
        <v>82</v>
      </c>
      <c r="D1614" s="84" t="s">
        <v>150</v>
      </c>
      <c r="E1614" s="45" t="s">
        <v>13649</v>
      </c>
      <c r="F1614" s="42" t="s">
        <v>13650</v>
      </c>
      <c r="G1614" s="43" t="s">
        <v>13651</v>
      </c>
      <c r="H1614" s="173">
        <v>1370.6</v>
      </c>
    </row>
    <row r="1615" spans="1:8" ht="24" x14ac:dyDescent="0.25">
      <c r="A1615" s="39" t="s">
        <v>4518</v>
      </c>
      <c r="B1615" s="42"/>
      <c r="C1615" s="84" t="s">
        <v>82</v>
      </c>
      <c r="D1615" s="84" t="s">
        <v>150</v>
      </c>
      <c r="E1615" s="45" t="s">
        <v>13652</v>
      </c>
      <c r="F1615" s="42" t="s">
        <v>13653</v>
      </c>
      <c r="G1615" s="43" t="s">
        <v>13654</v>
      </c>
      <c r="H1615" s="173">
        <v>1370.6</v>
      </c>
    </row>
    <row r="1616" spans="1:8" ht="24" x14ac:dyDescent="0.25">
      <c r="A1616" s="39" t="s">
        <v>4518</v>
      </c>
      <c r="B1616" s="42"/>
      <c r="C1616" s="84" t="s">
        <v>82</v>
      </c>
      <c r="D1616" s="84" t="s">
        <v>150</v>
      </c>
      <c r="E1616" s="45" t="s">
        <v>13655</v>
      </c>
      <c r="F1616" s="42" t="s">
        <v>13656</v>
      </c>
      <c r="G1616" s="43" t="s">
        <v>13657</v>
      </c>
      <c r="H1616" s="173">
        <v>1370.6</v>
      </c>
    </row>
    <row r="1617" spans="1:8" ht="24" x14ac:dyDescent="0.25">
      <c r="A1617" s="39" t="s">
        <v>4518</v>
      </c>
      <c r="B1617" s="42"/>
      <c r="C1617" s="84" t="s">
        <v>82</v>
      </c>
      <c r="D1617" s="84" t="s">
        <v>150</v>
      </c>
      <c r="E1617" s="45" t="s">
        <v>13658</v>
      </c>
      <c r="F1617" s="42" t="s">
        <v>13659</v>
      </c>
      <c r="G1617" s="43" t="s">
        <v>13660</v>
      </c>
      <c r="H1617" s="173">
        <v>1370.6</v>
      </c>
    </row>
    <row r="1618" spans="1:8" ht="24" x14ac:dyDescent="0.25">
      <c r="A1618" s="39" t="s">
        <v>4518</v>
      </c>
      <c r="B1618" s="42"/>
      <c r="C1618" s="84" t="s">
        <v>82</v>
      </c>
      <c r="D1618" s="84" t="s">
        <v>150</v>
      </c>
      <c r="E1618" s="45" t="s">
        <v>13661</v>
      </c>
      <c r="F1618" s="42" t="s">
        <v>13662</v>
      </c>
      <c r="G1618" s="43" t="s">
        <v>13663</v>
      </c>
      <c r="H1618" s="173">
        <v>1370.6</v>
      </c>
    </row>
    <row r="1619" spans="1:8" ht="24" x14ac:dyDescent="0.25">
      <c r="A1619" s="39" t="s">
        <v>4518</v>
      </c>
      <c r="B1619" s="42"/>
      <c r="C1619" s="84" t="s">
        <v>82</v>
      </c>
      <c r="D1619" s="84" t="s">
        <v>150</v>
      </c>
      <c r="E1619" s="45" t="s">
        <v>13664</v>
      </c>
      <c r="F1619" s="172" t="s">
        <v>13665</v>
      </c>
      <c r="G1619" s="43" t="s">
        <v>13666</v>
      </c>
      <c r="H1619" s="173">
        <v>1370.6</v>
      </c>
    </row>
    <row r="1620" spans="1:8" ht="24" x14ac:dyDescent="0.25">
      <c r="A1620" s="39" t="s">
        <v>4518</v>
      </c>
      <c r="B1620" s="42"/>
      <c r="C1620" s="84" t="s">
        <v>82</v>
      </c>
      <c r="D1620" s="84" t="s">
        <v>150</v>
      </c>
      <c r="E1620" s="45" t="s">
        <v>13667</v>
      </c>
      <c r="F1620" s="42" t="s">
        <v>13668</v>
      </c>
      <c r="G1620" s="43" t="s">
        <v>13669</v>
      </c>
      <c r="H1620" s="173">
        <v>1370.6</v>
      </c>
    </row>
    <row r="1621" spans="1:8" ht="24" x14ac:dyDescent="0.25">
      <c r="A1621" s="39" t="s">
        <v>4518</v>
      </c>
      <c r="B1621" s="42"/>
      <c r="C1621" s="84" t="s">
        <v>82</v>
      </c>
      <c r="D1621" s="84" t="s">
        <v>150</v>
      </c>
      <c r="E1621" s="45" t="s">
        <v>13670</v>
      </c>
      <c r="F1621" s="42" t="s">
        <v>13671</v>
      </c>
      <c r="G1621" s="43" t="s">
        <v>13672</v>
      </c>
      <c r="H1621" s="173">
        <v>1370.6</v>
      </c>
    </row>
    <row r="1622" spans="1:8" ht="24" x14ac:dyDescent="0.25">
      <c r="A1622" s="39" t="s">
        <v>4518</v>
      </c>
      <c r="B1622" s="42"/>
      <c r="C1622" s="84" t="s">
        <v>82</v>
      </c>
      <c r="D1622" s="84" t="s">
        <v>150</v>
      </c>
      <c r="E1622" s="45" t="s">
        <v>13673</v>
      </c>
      <c r="F1622" s="172" t="s">
        <v>13674</v>
      </c>
      <c r="G1622" s="43" t="s">
        <v>13675</v>
      </c>
      <c r="H1622" s="173">
        <v>1370.6</v>
      </c>
    </row>
    <row r="1623" spans="1:8" ht="24" x14ac:dyDescent="0.25">
      <c r="A1623" s="39" t="s">
        <v>4518</v>
      </c>
      <c r="B1623" s="42"/>
      <c r="C1623" s="84" t="s">
        <v>82</v>
      </c>
      <c r="D1623" s="84" t="s">
        <v>150</v>
      </c>
      <c r="E1623" s="45" t="s">
        <v>13676</v>
      </c>
      <c r="F1623" s="42" t="s">
        <v>1598</v>
      </c>
      <c r="G1623" s="43" t="s">
        <v>1597</v>
      </c>
      <c r="H1623" s="173">
        <v>1370.6</v>
      </c>
    </row>
    <row r="1624" spans="1:8" ht="24" x14ac:dyDescent="0.25">
      <c r="A1624" s="39" t="s">
        <v>4518</v>
      </c>
      <c r="B1624" s="42"/>
      <c r="C1624" s="84" t="s">
        <v>82</v>
      </c>
      <c r="D1624" s="84" t="s">
        <v>150</v>
      </c>
      <c r="E1624" s="45" t="s">
        <v>13677</v>
      </c>
      <c r="F1624" s="42" t="s">
        <v>13678</v>
      </c>
      <c r="G1624" s="43" t="s">
        <v>13679</v>
      </c>
      <c r="H1624" s="173">
        <v>1370.6</v>
      </c>
    </row>
    <row r="1625" spans="1:8" ht="24" x14ac:dyDescent="0.25">
      <c r="A1625" s="39" t="s">
        <v>4518</v>
      </c>
      <c r="B1625" s="42"/>
      <c r="C1625" s="84" t="s">
        <v>82</v>
      </c>
      <c r="D1625" s="84" t="s">
        <v>150</v>
      </c>
      <c r="E1625" s="45" t="s">
        <v>13680</v>
      </c>
      <c r="F1625" s="42" t="s">
        <v>13681</v>
      </c>
      <c r="G1625" s="43" t="s">
        <v>13682</v>
      </c>
      <c r="H1625" s="173">
        <v>1370.6</v>
      </c>
    </row>
    <row r="1626" spans="1:8" ht="24" x14ac:dyDescent="0.25">
      <c r="A1626" s="39" t="s">
        <v>4518</v>
      </c>
      <c r="B1626" s="42"/>
      <c r="C1626" s="84" t="s">
        <v>82</v>
      </c>
      <c r="D1626" s="84" t="s">
        <v>150</v>
      </c>
      <c r="E1626" s="45" t="s">
        <v>13683</v>
      </c>
      <c r="F1626" s="42" t="s">
        <v>13684</v>
      </c>
      <c r="G1626" s="43" t="s">
        <v>13685</v>
      </c>
      <c r="H1626" s="173">
        <v>1370.6</v>
      </c>
    </row>
    <row r="1627" spans="1:8" ht="24" x14ac:dyDescent="0.25">
      <c r="A1627" s="39" t="s">
        <v>4518</v>
      </c>
      <c r="B1627" s="42"/>
      <c r="C1627" s="84" t="s">
        <v>82</v>
      </c>
      <c r="D1627" s="84" t="s">
        <v>150</v>
      </c>
      <c r="E1627" s="45" t="s">
        <v>13686</v>
      </c>
      <c r="F1627" s="42" t="s">
        <v>13687</v>
      </c>
      <c r="G1627" s="43" t="s">
        <v>13688</v>
      </c>
      <c r="H1627" s="173">
        <v>1370.6</v>
      </c>
    </row>
    <row r="1628" spans="1:8" ht="24" x14ac:dyDescent="0.25">
      <c r="A1628" s="39" t="s">
        <v>4518</v>
      </c>
      <c r="B1628" s="42"/>
      <c r="C1628" s="84" t="s">
        <v>82</v>
      </c>
      <c r="D1628" s="84" t="s">
        <v>150</v>
      </c>
      <c r="E1628" s="45" t="s">
        <v>13689</v>
      </c>
      <c r="F1628" s="42" t="s">
        <v>13690</v>
      </c>
      <c r="G1628" s="43" t="s">
        <v>13691</v>
      </c>
      <c r="H1628" s="173">
        <v>1370.6</v>
      </c>
    </row>
    <row r="1629" spans="1:8" ht="24" x14ac:dyDescent="0.25">
      <c r="A1629" s="39" t="s">
        <v>4518</v>
      </c>
      <c r="B1629" s="42"/>
      <c r="C1629" s="84" t="s">
        <v>82</v>
      </c>
      <c r="D1629" s="84" t="s">
        <v>150</v>
      </c>
      <c r="E1629" s="45" t="s">
        <v>13692</v>
      </c>
      <c r="F1629" s="42" t="s">
        <v>13693</v>
      </c>
      <c r="G1629" s="43" t="s">
        <v>13694</v>
      </c>
      <c r="H1629" s="173">
        <v>1370.6</v>
      </c>
    </row>
    <row r="1630" spans="1:8" ht="24" x14ac:dyDescent="0.25">
      <c r="A1630" s="39" t="s">
        <v>4518</v>
      </c>
      <c r="B1630" s="42"/>
      <c r="C1630" s="84" t="s">
        <v>82</v>
      </c>
      <c r="D1630" s="84" t="s">
        <v>150</v>
      </c>
      <c r="E1630" s="45" t="s">
        <v>13695</v>
      </c>
      <c r="F1630" s="42" t="s">
        <v>13696</v>
      </c>
      <c r="G1630" s="43" t="s">
        <v>13697</v>
      </c>
      <c r="H1630" s="173">
        <v>1370.6</v>
      </c>
    </row>
    <row r="1631" spans="1:8" ht="24" x14ac:dyDescent="0.25">
      <c r="A1631" s="39" t="s">
        <v>4518</v>
      </c>
      <c r="B1631" s="42"/>
      <c r="C1631" s="84" t="s">
        <v>82</v>
      </c>
      <c r="D1631" s="84" t="s">
        <v>150</v>
      </c>
      <c r="E1631" s="45" t="s">
        <v>13698</v>
      </c>
      <c r="F1631" s="172" t="s">
        <v>13699</v>
      </c>
      <c r="G1631" s="43" t="s">
        <v>13700</v>
      </c>
      <c r="H1631" s="173">
        <v>1370.6</v>
      </c>
    </row>
    <row r="1632" spans="1:8" ht="24" x14ac:dyDescent="0.25">
      <c r="A1632" s="39" t="s">
        <v>4518</v>
      </c>
      <c r="B1632" s="42"/>
      <c r="C1632" s="84" t="s">
        <v>82</v>
      </c>
      <c r="D1632" s="84" t="s">
        <v>150</v>
      </c>
      <c r="E1632" s="45" t="s">
        <v>13701</v>
      </c>
      <c r="F1632" s="12" t="s">
        <v>13702</v>
      </c>
      <c r="G1632" s="43" t="s">
        <v>13703</v>
      </c>
      <c r="H1632" s="173">
        <v>1370.6</v>
      </c>
    </row>
    <row r="1633" spans="1:8" ht="24" x14ac:dyDescent="0.25">
      <c r="A1633" s="39" t="s">
        <v>4518</v>
      </c>
      <c r="B1633" s="42"/>
      <c r="C1633" s="84" t="s">
        <v>82</v>
      </c>
      <c r="D1633" s="84" t="s">
        <v>150</v>
      </c>
      <c r="E1633" s="45" t="s">
        <v>13704</v>
      </c>
      <c r="F1633" s="42" t="s">
        <v>13705</v>
      </c>
      <c r="G1633" s="43" t="s">
        <v>13706</v>
      </c>
      <c r="H1633" s="173">
        <v>1370.6</v>
      </c>
    </row>
    <row r="1634" spans="1:8" ht="24" x14ac:dyDescent="0.25">
      <c r="A1634" s="39" t="s">
        <v>4518</v>
      </c>
      <c r="B1634" s="42"/>
      <c r="C1634" s="84" t="s">
        <v>82</v>
      </c>
      <c r="D1634" s="84" t="s">
        <v>150</v>
      </c>
      <c r="E1634" s="45" t="s">
        <v>13707</v>
      </c>
      <c r="F1634" s="42" t="s">
        <v>13708</v>
      </c>
      <c r="G1634" s="43" t="s">
        <v>13709</v>
      </c>
      <c r="H1634" s="173">
        <v>1370.6</v>
      </c>
    </row>
    <row r="1635" spans="1:8" ht="24" x14ac:dyDescent="0.25">
      <c r="A1635" s="39" t="s">
        <v>4518</v>
      </c>
      <c r="B1635" s="42"/>
      <c r="C1635" s="84" t="s">
        <v>82</v>
      </c>
      <c r="D1635" s="84" t="s">
        <v>150</v>
      </c>
      <c r="E1635" s="45" t="s">
        <v>13710</v>
      </c>
      <c r="F1635" s="172" t="s">
        <v>13711</v>
      </c>
      <c r="G1635" s="43" t="s">
        <v>13712</v>
      </c>
      <c r="H1635" s="173">
        <v>1370.6</v>
      </c>
    </row>
    <row r="1636" spans="1:8" ht="24" x14ac:dyDescent="0.25">
      <c r="A1636" s="39" t="s">
        <v>4518</v>
      </c>
      <c r="B1636" s="42"/>
      <c r="C1636" s="84" t="s">
        <v>82</v>
      </c>
      <c r="D1636" s="84" t="s">
        <v>150</v>
      </c>
      <c r="E1636" s="45" t="s">
        <v>13713</v>
      </c>
      <c r="F1636" s="172" t="s">
        <v>13714</v>
      </c>
      <c r="G1636" s="43" t="s">
        <v>13715</v>
      </c>
      <c r="H1636" s="173">
        <v>1370.6</v>
      </c>
    </row>
    <row r="1637" spans="1:8" ht="24" x14ac:dyDescent="0.25">
      <c r="A1637" s="39" t="s">
        <v>4518</v>
      </c>
      <c r="B1637" s="42"/>
      <c r="C1637" s="84" t="s">
        <v>82</v>
      </c>
      <c r="D1637" s="84" t="s">
        <v>150</v>
      </c>
      <c r="E1637" s="45" t="s">
        <v>13716</v>
      </c>
      <c r="F1637" s="172" t="s">
        <v>13717</v>
      </c>
      <c r="G1637" s="43" t="s">
        <v>13718</v>
      </c>
      <c r="H1637" s="173">
        <v>1370.6</v>
      </c>
    </row>
    <row r="1638" spans="1:8" ht="24" x14ac:dyDescent="0.25">
      <c r="A1638" s="39" t="s">
        <v>4518</v>
      </c>
      <c r="B1638" s="42"/>
      <c r="C1638" s="84" t="s">
        <v>82</v>
      </c>
      <c r="D1638" s="84" t="s">
        <v>150</v>
      </c>
      <c r="E1638" s="45" t="s">
        <v>13719</v>
      </c>
      <c r="F1638" s="42" t="s">
        <v>13720</v>
      </c>
      <c r="G1638" s="43" t="s">
        <v>13721</v>
      </c>
      <c r="H1638" s="173">
        <v>1370.6</v>
      </c>
    </row>
    <row r="1639" spans="1:8" ht="24" x14ac:dyDescent="0.25">
      <c r="A1639" s="39" t="s">
        <v>4518</v>
      </c>
      <c r="B1639" s="42"/>
      <c r="C1639" s="84" t="s">
        <v>82</v>
      </c>
      <c r="D1639" s="84" t="s">
        <v>150</v>
      </c>
      <c r="E1639" s="45" t="s">
        <v>2162</v>
      </c>
      <c r="F1639" s="42" t="s">
        <v>2163</v>
      </c>
      <c r="G1639" s="43" t="s">
        <v>2164</v>
      </c>
      <c r="H1639" s="173">
        <v>1370.6</v>
      </c>
    </row>
    <row r="1640" spans="1:8" ht="24" x14ac:dyDescent="0.25">
      <c r="A1640" s="39" t="s">
        <v>4518</v>
      </c>
      <c r="B1640" s="42"/>
      <c r="C1640" s="84" t="s">
        <v>82</v>
      </c>
      <c r="D1640" s="84" t="s">
        <v>150</v>
      </c>
      <c r="E1640" s="45" t="s">
        <v>13722</v>
      </c>
      <c r="F1640" s="42" t="s">
        <v>13723</v>
      </c>
      <c r="G1640" s="43" t="s">
        <v>13724</v>
      </c>
      <c r="H1640" s="173">
        <v>1370.6</v>
      </c>
    </row>
    <row r="1641" spans="1:8" ht="24" x14ac:dyDescent="0.25">
      <c r="A1641" s="39" t="s">
        <v>4518</v>
      </c>
      <c r="B1641" s="42"/>
      <c r="C1641" s="84" t="s">
        <v>82</v>
      </c>
      <c r="D1641" s="84" t="s">
        <v>150</v>
      </c>
      <c r="E1641" s="45" t="s">
        <v>13725</v>
      </c>
      <c r="F1641" s="42" t="s">
        <v>13726</v>
      </c>
      <c r="G1641" s="42" t="s">
        <v>13727</v>
      </c>
      <c r="H1641" s="173">
        <v>1370.6</v>
      </c>
    </row>
    <row r="1642" spans="1:8" ht="24" x14ac:dyDescent="0.25">
      <c r="A1642" s="39" t="s">
        <v>4518</v>
      </c>
      <c r="B1642" s="42"/>
      <c r="C1642" s="84" t="s">
        <v>82</v>
      </c>
      <c r="D1642" s="84" t="s">
        <v>150</v>
      </c>
      <c r="E1642" s="45" t="s">
        <v>13728</v>
      </c>
      <c r="F1642" s="42" t="s">
        <v>13729</v>
      </c>
      <c r="G1642" s="43" t="s">
        <v>13730</v>
      </c>
      <c r="H1642" s="173">
        <v>1370.6</v>
      </c>
    </row>
    <row r="1643" spans="1:8" ht="24" x14ac:dyDescent="0.25">
      <c r="A1643" s="39" t="s">
        <v>4518</v>
      </c>
      <c r="B1643" s="42"/>
      <c r="C1643" s="84" t="s">
        <v>82</v>
      </c>
      <c r="D1643" s="84" t="s">
        <v>150</v>
      </c>
      <c r="E1643" s="45" t="s">
        <v>13731</v>
      </c>
      <c r="F1643" s="42" t="s">
        <v>13732</v>
      </c>
      <c r="G1643" s="43" t="s">
        <v>13733</v>
      </c>
      <c r="H1643" s="173">
        <v>1370.6</v>
      </c>
    </row>
    <row r="1644" spans="1:8" ht="24" x14ac:dyDescent="0.25">
      <c r="A1644" s="39" t="s">
        <v>4518</v>
      </c>
      <c r="B1644" s="42"/>
      <c r="C1644" s="84" t="s">
        <v>82</v>
      </c>
      <c r="D1644" s="84" t="s">
        <v>150</v>
      </c>
      <c r="E1644" s="45" t="s">
        <v>13734</v>
      </c>
      <c r="F1644" s="42" t="s">
        <v>13735</v>
      </c>
      <c r="G1644" s="43" t="s">
        <v>13736</v>
      </c>
      <c r="H1644" s="173">
        <v>1370.6</v>
      </c>
    </row>
    <row r="1645" spans="1:8" ht="24" x14ac:dyDescent="0.25">
      <c r="A1645" s="39" t="s">
        <v>4518</v>
      </c>
      <c r="B1645" s="42"/>
      <c r="C1645" s="84" t="s">
        <v>82</v>
      </c>
      <c r="D1645" s="84" t="s">
        <v>150</v>
      </c>
      <c r="E1645" s="45" t="s">
        <v>13737</v>
      </c>
      <c r="F1645" s="42" t="s">
        <v>13738</v>
      </c>
      <c r="G1645" s="43" t="s">
        <v>13739</v>
      </c>
      <c r="H1645" s="173">
        <v>1370.6</v>
      </c>
    </row>
    <row r="1646" spans="1:8" ht="24" x14ac:dyDescent="0.25">
      <c r="A1646" s="39" t="s">
        <v>4518</v>
      </c>
      <c r="B1646" s="42"/>
      <c r="C1646" s="84" t="s">
        <v>82</v>
      </c>
      <c r="D1646" s="84" t="s">
        <v>150</v>
      </c>
      <c r="E1646" s="45" t="s">
        <v>1092</v>
      </c>
      <c r="F1646" s="42" t="s">
        <v>1093</v>
      </c>
      <c r="G1646" s="43" t="s">
        <v>1094</v>
      </c>
      <c r="H1646" s="173">
        <v>1370.6</v>
      </c>
    </row>
    <row r="1647" spans="1:8" ht="24" x14ac:dyDescent="0.25">
      <c r="A1647" s="39" t="s">
        <v>4518</v>
      </c>
      <c r="B1647" s="42"/>
      <c r="C1647" s="84" t="s">
        <v>82</v>
      </c>
      <c r="D1647" s="84" t="s">
        <v>150</v>
      </c>
      <c r="E1647" s="45" t="s">
        <v>13740</v>
      </c>
      <c r="F1647" s="42" t="s">
        <v>13741</v>
      </c>
      <c r="G1647" s="43" t="s">
        <v>13742</v>
      </c>
      <c r="H1647" s="173">
        <v>1370.6</v>
      </c>
    </row>
    <row r="1648" spans="1:8" ht="24" x14ac:dyDescent="0.25">
      <c r="A1648" s="39" t="s">
        <v>4518</v>
      </c>
      <c r="B1648" s="42"/>
      <c r="C1648" s="84" t="s">
        <v>82</v>
      </c>
      <c r="D1648" s="84" t="s">
        <v>150</v>
      </c>
      <c r="E1648" s="45" t="s">
        <v>11354</v>
      </c>
      <c r="F1648" s="172" t="s">
        <v>13743</v>
      </c>
      <c r="G1648" s="43" t="s">
        <v>11356</v>
      </c>
      <c r="H1648" s="173">
        <v>1370.6</v>
      </c>
    </row>
    <row r="1649" spans="1:8" ht="24" x14ac:dyDescent="0.25">
      <c r="A1649" s="39" t="s">
        <v>4518</v>
      </c>
      <c r="B1649" s="42"/>
      <c r="C1649" s="84" t="s">
        <v>82</v>
      </c>
      <c r="D1649" s="84" t="s">
        <v>150</v>
      </c>
      <c r="E1649" s="45" t="s">
        <v>13744</v>
      </c>
      <c r="F1649" s="42" t="s">
        <v>13745</v>
      </c>
      <c r="G1649" s="43" t="s">
        <v>13746</v>
      </c>
      <c r="H1649" s="173">
        <v>1370.6</v>
      </c>
    </row>
    <row r="1650" spans="1:8" ht="24" x14ac:dyDescent="0.25">
      <c r="A1650" s="39" t="s">
        <v>4518</v>
      </c>
      <c r="B1650" s="42"/>
      <c r="C1650" s="84" t="s">
        <v>82</v>
      </c>
      <c r="D1650" s="84" t="s">
        <v>150</v>
      </c>
      <c r="E1650" s="45" t="s">
        <v>13747</v>
      </c>
      <c r="F1650" s="172" t="s">
        <v>13748</v>
      </c>
      <c r="G1650" s="43" t="s">
        <v>13749</v>
      </c>
      <c r="H1650" s="173">
        <v>1370.6</v>
      </c>
    </row>
    <row r="1651" spans="1:8" ht="24" x14ac:dyDescent="0.25">
      <c r="A1651" s="39" t="s">
        <v>4518</v>
      </c>
      <c r="B1651" s="42"/>
      <c r="C1651" s="84" t="s">
        <v>82</v>
      </c>
      <c r="D1651" s="84" t="s">
        <v>150</v>
      </c>
      <c r="E1651" s="45" t="s">
        <v>13750</v>
      </c>
      <c r="F1651" s="172" t="s">
        <v>13751</v>
      </c>
      <c r="G1651" s="43" t="s">
        <v>13752</v>
      </c>
      <c r="H1651" s="173">
        <v>1370.6</v>
      </c>
    </row>
    <row r="1652" spans="1:8" ht="24" x14ac:dyDescent="0.25">
      <c r="A1652" s="39" t="s">
        <v>4518</v>
      </c>
      <c r="B1652" s="42"/>
      <c r="C1652" s="84" t="s">
        <v>82</v>
      </c>
      <c r="D1652" s="84" t="s">
        <v>150</v>
      </c>
      <c r="E1652" s="45" t="s">
        <v>258</v>
      </c>
      <c r="F1652" s="172" t="s">
        <v>259</v>
      </c>
      <c r="G1652" s="43" t="s">
        <v>13753</v>
      </c>
      <c r="H1652" s="173">
        <v>1370.6</v>
      </c>
    </row>
    <row r="1653" spans="1:8" ht="24" x14ac:dyDescent="0.25">
      <c r="A1653" s="39" t="s">
        <v>4518</v>
      </c>
      <c r="B1653" s="42"/>
      <c r="C1653" s="84" t="s">
        <v>82</v>
      </c>
      <c r="D1653" s="84" t="s">
        <v>150</v>
      </c>
      <c r="E1653" s="45" t="s">
        <v>13754</v>
      </c>
      <c r="F1653" s="172" t="s">
        <v>13755</v>
      </c>
      <c r="G1653" s="43" t="s">
        <v>13756</v>
      </c>
      <c r="H1653" s="173">
        <v>1370.6</v>
      </c>
    </row>
    <row r="1654" spans="1:8" ht="24" x14ac:dyDescent="0.25">
      <c r="A1654" s="39" t="s">
        <v>4518</v>
      </c>
      <c r="B1654" s="42"/>
      <c r="C1654" s="84" t="s">
        <v>82</v>
      </c>
      <c r="D1654" s="84" t="s">
        <v>150</v>
      </c>
      <c r="E1654" s="45" t="s">
        <v>13757</v>
      </c>
      <c r="F1654" s="172" t="s">
        <v>13758</v>
      </c>
      <c r="G1654" s="43" t="s">
        <v>13759</v>
      </c>
      <c r="H1654" s="173">
        <v>1370.6</v>
      </c>
    </row>
    <row r="1655" spans="1:8" ht="24" x14ac:dyDescent="0.25">
      <c r="A1655" s="39" t="s">
        <v>4518</v>
      </c>
      <c r="B1655" s="42"/>
      <c r="C1655" s="84" t="s">
        <v>82</v>
      </c>
      <c r="D1655" s="84" t="s">
        <v>150</v>
      </c>
      <c r="E1655" s="45" t="s">
        <v>13760</v>
      </c>
      <c r="F1655" s="172" t="s">
        <v>250</v>
      </c>
      <c r="G1655" s="43" t="s">
        <v>251</v>
      </c>
      <c r="H1655" s="173">
        <v>1370.6</v>
      </c>
    </row>
    <row r="1656" spans="1:8" ht="24" x14ac:dyDescent="0.25">
      <c r="A1656" s="39" t="s">
        <v>4518</v>
      </c>
      <c r="B1656" s="42"/>
      <c r="C1656" s="84" t="s">
        <v>82</v>
      </c>
      <c r="D1656" s="84" t="s">
        <v>150</v>
      </c>
      <c r="E1656" s="45" t="s">
        <v>13761</v>
      </c>
      <c r="F1656" s="172" t="s">
        <v>13762</v>
      </c>
      <c r="G1656" s="43" t="s">
        <v>13763</v>
      </c>
      <c r="H1656" s="173">
        <v>1370.6</v>
      </c>
    </row>
    <row r="1657" spans="1:8" ht="24" x14ac:dyDescent="0.25">
      <c r="A1657" s="39" t="s">
        <v>4518</v>
      </c>
      <c r="B1657" s="42"/>
      <c r="C1657" s="84" t="s">
        <v>82</v>
      </c>
      <c r="D1657" s="84" t="s">
        <v>150</v>
      </c>
      <c r="E1657" s="45" t="s">
        <v>13764</v>
      </c>
      <c r="F1657" s="12" t="s">
        <v>13765</v>
      </c>
      <c r="G1657" s="43" t="s">
        <v>13766</v>
      </c>
      <c r="H1657" s="173">
        <v>1370.6</v>
      </c>
    </row>
    <row r="1658" spans="1:8" ht="24" x14ac:dyDescent="0.25">
      <c r="A1658" s="39" t="s">
        <v>4518</v>
      </c>
      <c r="B1658" s="42"/>
      <c r="C1658" s="84" t="s">
        <v>82</v>
      </c>
      <c r="D1658" s="84" t="s">
        <v>150</v>
      </c>
      <c r="E1658" s="45" t="s">
        <v>13767</v>
      </c>
      <c r="F1658" s="42" t="s">
        <v>13768</v>
      </c>
      <c r="G1658" s="43" t="s">
        <v>13769</v>
      </c>
      <c r="H1658" s="173">
        <v>1370.6</v>
      </c>
    </row>
    <row r="1659" spans="1:8" ht="24" x14ac:dyDescent="0.25">
      <c r="A1659" s="39" t="s">
        <v>4518</v>
      </c>
      <c r="B1659" s="42"/>
      <c r="C1659" s="84" t="s">
        <v>82</v>
      </c>
      <c r="D1659" s="84" t="s">
        <v>150</v>
      </c>
      <c r="E1659" s="45" t="s">
        <v>13770</v>
      </c>
      <c r="F1659" s="42" t="s">
        <v>13771</v>
      </c>
      <c r="G1659" s="43" t="s">
        <v>13772</v>
      </c>
      <c r="H1659" s="173">
        <v>1370.6</v>
      </c>
    </row>
    <row r="1660" spans="1:8" ht="24" x14ac:dyDescent="0.25">
      <c r="A1660" s="39" t="s">
        <v>4518</v>
      </c>
      <c r="B1660" s="42"/>
      <c r="C1660" s="84" t="s">
        <v>82</v>
      </c>
      <c r="D1660" s="84" t="s">
        <v>150</v>
      </c>
      <c r="E1660" s="45" t="s">
        <v>13773</v>
      </c>
      <c r="F1660" s="42" t="s">
        <v>13774</v>
      </c>
      <c r="G1660" s="43" t="s">
        <v>13775</v>
      </c>
      <c r="H1660" s="173">
        <v>1370.6</v>
      </c>
    </row>
    <row r="1661" spans="1:8" ht="24" x14ac:dyDescent="0.25">
      <c r="A1661" s="39" t="s">
        <v>4518</v>
      </c>
      <c r="B1661" s="42"/>
      <c r="C1661" s="84" t="s">
        <v>82</v>
      </c>
      <c r="D1661" s="84" t="s">
        <v>150</v>
      </c>
      <c r="E1661" s="45" t="s">
        <v>13776</v>
      </c>
      <c r="F1661" s="42" t="s">
        <v>13777</v>
      </c>
      <c r="G1661" s="43" t="s">
        <v>13778</v>
      </c>
      <c r="H1661" s="173">
        <v>1370.6</v>
      </c>
    </row>
    <row r="1662" spans="1:8" ht="24" x14ac:dyDescent="0.25">
      <c r="A1662" s="39" t="s">
        <v>4518</v>
      </c>
      <c r="B1662" s="42"/>
      <c r="C1662" s="84" t="s">
        <v>82</v>
      </c>
      <c r="D1662" s="84" t="s">
        <v>150</v>
      </c>
      <c r="E1662" s="45" t="s">
        <v>13779</v>
      </c>
      <c r="F1662" s="42" t="s">
        <v>13780</v>
      </c>
      <c r="G1662" s="43" t="s">
        <v>13781</v>
      </c>
      <c r="H1662" s="173">
        <v>1370.6</v>
      </c>
    </row>
    <row r="1663" spans="1:8" ht="24" x14ac:dyDescent="0.25">
      <c r="A1663" s="39" t="s">
        <v>4518</v>
      </c>
      <c r="B1663" s="42"/>
      <c r="C1663" s="84" t="s">
        <v>82</v>
      </c>
      <c r="D1663" s="84" t="s">
        <v>150</v>
      </c>
      <c r="E1663" s="45" t="s">
        <v>13782</v>
      </c>
      <c r="F1663" s="42" t="s">
        <v>13783</v>
      </c>
      <c r="G1663" s="43" t="s">
        <v>13784</v>
      </c>
      <c r="H1663" s="173">
        <v>1370.6</v>
      </c>
    </row>
    <row r="1664" spans="1:8" ht="24" x14ac:dyDescent="0.25">
      <c r="A1664" s="39" t="s">
        <v>4518</v>
      </c>
      <c r="B1664" s="42"/>
      <c r="C1664" s="84" t="s">
        <v>82</v>
      </c>
      <c r="D1664" s="84" t="s">
        <v>150</v>
      </c>
      <c r="E1664" s="45" t="s">
        <v>5081</v>
      </c>
      <c r="F1664" s="42" t="s">
        <v>13785</v>
      </c>
      <c r="G1664" s="43" t="s">
        <v>5083</v>
      </c>
      <c r="H1664" s="173">
        <v>1370.6</v>
      </c>
    </row>
    <row r="1665" spans="1:8" ht="24" x14ac:dyDescent="0.25">
      <c r="A1665" s="39" t="s">
        <v>4518</v>
      </c>
      <c r="B1665" s="42"/>
      <c r="C1665" s="84" t="s">
        <v>82</v>
      </c>
      <c r="D1665" s="84" t="s">
        <v>150</v>
      </c>
      <c r="E1665" s="45" t="s">
        <v>13786</v>
      </c>
      <c r="F1665" s="172" t="s">
        <v>13787</v>
      </c>
      <c r="G1665" s="43" t="s">
        <v>13788</v>
      </c>
      <c r="H1665" s="173">
        <v>1370.6</v>
      </c>
    </row>
    <row r="1666" spans="1:8" ht="24" x14ac:dyDescent="0.25">
      <c r="A1666" s="39" t="s">
        <v>4518</v>
      </c>
      <c r="B1666" s="42"/>
      <c r="C1666" s="84" t="s">
        <v>82</v>
      </c>
      <c r="D1666" s="84" t="s">
        <v>150</v>
      </c>
      <c r="E1666" s="45" t="s">
        <v>13789</v>
      </c>
      <c r="F1666" s="172" t="s">
        <v>13790</v>
      </c>
      <c r="G1666" s="43" t="s">
        <v>13791</v>
      </c>
      <c r="H1666" s="173">
        <v>1370.6</v>
      </c>
    </row>
    <row r="1667" spans="1:8" ht="24" x14ac:dyDescent="0.25">
      <c r="A1667" s="39" t="s">
        <v>4518</v>
      </c>
      <c r="B1667" s="42"/>
      <c r="C1667" s="84" t="s">
        <v>82</v>
      </c>
      <c r="D1667" s="84" t="s">
        <v>150</v>
      </c>
      <c r="E1667" s="45" t="s">
        <v>13792</v>
      </c>
      <c r="F1667" s="172" t="s">
        <v>13793</v>
      </c>
      <c r="G1667" s="43" t="s">
        <v>13794</v>
      </c>
      <c r="H1667" s="173">
        <v>1370.6</v>
      </c>
    </row>
    <row r="1668" spans="1:8" ht="24" x14ac:dyDescent="0.25">
      <c r="A1668" s="39" t="s">
        <v>4518</v>
      </c>
      <c r="B1668" s="42"/>
      <c r="C1668" s="84" t="s">
        <v>82</v>
      </c>
      <c r="D1668" s="84" t="s">
        <v>150</v>
      </c>
      <c r="E1668" s="45" t="s">
        <v>9892</v>
      </c>
      <c r="F1668" s="12" t="s">
        <v>9893</v>
      </c>
      <c r="G1668" s="43" t="s">
        <v>9894</v>
      </c>
      <c r="H1668" s="173">
        <v>1370.6</v>
      </c>
    </row>
    <row r="1669" spans="1:8" ht="24" x14ac:dyDescent="0.25">
      <c r="A1669" s="39" t="s">
        <v>4518</v>
      </c>
      <c r="B1669" s="42"/>
      <c r="C1669" s="84" t="s">
        <v>82</v>
      </c>
      <c r="D1669" s="84" t="s">
        <v>150</v>
      </c>
      <c r="E1669" s="45" t="s">
        <v>13795</v>
      </c>
      <c r="F1669" s="172" t="s">
        <v>13796</v>
      </c>
      <c r="G1669" s="43" t="s">
        <v>13797</v>
      </c>
      <c r="H1669" s="173">
        <v>1370.6</v>
      </c>
    </row>
    <row r="1670" spans="1:8" ht="24" x14ac:dyDescent="0.25">
      <c r="A1670" s="39" t="s">
        <v>4518</v>
      </c>
      <c r="B1670" s="42"/>
      <c r="C1670" s="84" t="s">
        <v>82</v>
      </c>
      <c r="D1670" s="84" t="s">
        <v>150</v>
      </c>
      <c r="E1670" s="45" t="s">
        <v>13798</v>
      </c>
      <c r="F1670" s="172" t="s">
        <v>13799</v>
      </c>
      <c r="G1670" s="43" t="s">
        <v>13800</v>
      </c>
      <c r="H1670" s="173">
        <v>1370.6</v>
      </c>
    </row>
    <row r="1671" spans="1:8" ht="24" x14ac:dyDescent="0.25">
      <c r="A1671" s="39" t="s">
        <v>4518</v>
      </c>
      <c r="B1671" s="42"/>
      <c r="C1671" s="84" t="s">
        <v>82</v>
      </c>
      <c r="D1671" s="84" t="s">
        <v>150</v>
      </c>
      <c r="E1671" s="45" t="s">
        <v>13801</v>
      </c>
      <c r="F1671" s="42" t="s">
        <v>13802</v>
      </c>
      <c r="G1671" s="43" t="s">
        <v>13803</v>
      </c>
      <c r="H1671" s="173">
        <v>1370.6</v>
      </c>
    </row>
    <row r="1672" spans="1:8" ht="24" x14ac:dyDescent="0.25">
      <c r="A1672" s="39" t="s">
        <v>4518</v>
      </c>
      <c r="B1672" s="42"/>
      <c r="C1672" s="84" t="s">
        <v>82</v>
      </c>
      <c r="D1672" s="84" t="s">
        <v>150</v>
      </c>
      <c r="E1672" s="45" t="s">
        <v>13804</v>
      </c>
      <c r="F1672" s="42" t="s">
        <v>13805</v>
      </c>
      <c r="G1672" s="43" t="s">
        <v>13806</v>
      </c>
      <c r="H1672" s="173">
        <v>1370.6</v>
      </c>
    </row>
    <row r="1673" spans="1:8" ht="24" x14ac:dyDescent="0.25">
      <c r="A1673" s="39" t="s">
        <v>4518</v>
      </c>
      <c r="B1673" s="42"/>
      <c r="C1673" s="84" t="s">
        <v>82</v>
      </c>
      <c r="D1673" s="84" t="s">
        <v>150</v>
      </c>
      <c r="E1673" s="45" t="s">
        <v>13807</v>
      </c>
      <c r="F1673" s="42" t="s">
        <v>13808</v>
      </c>
      <c r="G1673" s="43" t="s">
        <v>13809</v>
      </c>
      <c r="H1673" s="173">
        <v>1370.6</v>
      </c>
    </row>
    <row r="1674" spans="1:8" ht="24" x14ac:dyDescent="0.25">
      <c r="A1674" s="39" t="s">
        <v>4518</v>
      </c>
      <c r="B1674" s="42"/>
      <c r="C1674" s="84" t="s">
        <v>82</v>
      </c>
      <c r="D1674" s="84" t="s">
        <v>150</v>
      </c>
      <c r="E1674" s="45" t="s">
        <v>13810</v>
      </c>
      <c r="F1674" s="42" t="s">
        <v>13811</v>
      </c>
      <c r="G1674" s="43" t="s">
        <v>13812</v>
      </c>
      <c r="H1674" s="173">
        <v>1370.6</v>
      </c>
    </row>
    <row r="1675" spans="1:8" ht="24" x14ac:dyDescent="0.25">
      <c r="A1675" s="39" t="s">
        <v>4518</v>
      </c>
      <c r="B1675" s="42"/>
      <c r="C1675" s="84" t="s">
        <v>82</v>
      </c>
      <c r="D1675" s="84" t="s">
        <v>150</v>
      </c>
      <c r="E1675" s="45" t="s">
        <v>13813</v>
      </c>
      <c r="F1675" s="42" t="s">
        <v>13814</v>
      </c>
      <c r="G1675" s="43" t="s">
        <v>13815</v>
      </c>
      <c r="H1675" s="173">
        <v>1370.6</v>
      </c>
    </row>
    <row r="1676" spans="1:8" ht="24" x14ac:dyDescent="0.25">
      <c r="A1676" s="39" t="s">
        <v>4518</v>
      </c>
      <c r="B1676" s="42"/>
      <c r="C1676" s="84" t="s">
        <v>82</v>
      </c>
      <c r="D1676" s="84" t="s">
        <v>150</v>
      </c>
      <c r="E1676" s="45" t="s">
        <v>13816</v>
      </c>
      <c r="F1676" s="42" t="s">
        <v>13817</v>
      </c>
      <c r="G1676" s="43" t="s">
        <v>13818</v>
      </c>
      <c r="H1676" s="173">
        <v>1370.6</v>
      </c>
    </row>
    <row r="1677" spans="1:8" ht="24" x14ac:dyDescent="0.25">
      <c r="A1677" s="39" t="s">
        <v>4518</v>
      </c>
      <c r="B1677" s="42"/>
      <c r="C1677" s="84" t="s">
        <v>82</v>
      </c>
      <c r="D1677" s="84" t="s">
        <v>150</v>
      </c>
      <c r="E1677" s="45" t="s">
        <v>13819</v>
      </c>
      <c r="F1677" s="172" t="s">
        <v>13820</v>
      </c>
      <c r="G1677" s="43" t="s">
        <v>13821</v>
      </c>
      <c r="H1677" s="173">
        <v>1370.6</v>
      </c>
    </row>
    <row r="1678" spans="1:8" ht="24" x14ac:dyDescent="0.25">
      <c r="A1678" s="39" t="s">
        <v>4518</v>
      </c>
      <c r="B1678" s="42"/>
      <c r="C1678" s="84" t="s">
        <v>82</v>
      </c>
      <c r="D1678" s="84" t="s">
        <v>150</v>
      </c>
      <c r="E1678" s="45" t="s">
        <v>13822</v>
      </c>
      <c r="F1678" s="172" t="s">
        <v>13823</v>
      </c>
      <c r="G1678" s="43" t="s">
        <v>13824</v>
      </c>
      <c r="H1678" s="173">
        <v>1370.6</v>
      </c>
    </row>
    <row r="1679" spans="1:8" ht="24" x14ac:dyDescent="0.25">
      <c r="A1679" s="39" t="s">
        <v>4518</v>
      </c>
      <c r="B1679" s="42"/>
      <c r="C1679" s="84" t="s">
        <v>82</v>
      </c>
      <c r="D1679" s="84" t="s">
        <v>150</v>
      </c>
      <c r="E1679" s="45" t="s">
        <v>13825</v>
      </c>
      <c r="F1679" s="172" t="s">
        <v>13826</v>
      </c>
      <c r="G1679" s="43" t="s">
        <v>13827</v>
      </c>
      <c r="H1679" s="173">
        <v>1370.6</v>
      </c>
    </row>
    <row r="1680" spans="1:8" ht="24" x14ac:dyDescent="0.25">
      <c r="A1680" s="39" t="s">
        <v>4518</v>
      </c>
      <c r="B1680" s="42"/>
      <c r="C1680" s="84" t="s">
        <v>82</v>
      </c>
      <c r="D1680" s="84" t="s">
        <v>150</v>
      </c>
      <c r="E1680" s="45" t="s">
        <v>13828</v>
      </c>
      <c r="F1680" s="42" t="s">
        <v>13829</v>
      </c>
      <c r="G1680" s="43" t="s">
        <v>13830</v>
      </c>
      <c r="H1680" s="173">
        <v>1370.6</v>
      </c>
    </row>
    <row r="1681" spans="1:8" ht="24" x14ac:dyDescent="0.25">
      <c r="A1681" s="39" t="s">
        <v>4518</v>
      </c>
      <c r="B1681" s="42"/>
      <c r="C1681" s="84" t="s">
        <v>82</v>
      </c>
      <c r="D1681" s="84" t="s">
        <v>150</v>
      </c>
      <c r="E1681" s="45" t="s">
        <v>13831</v>
      </c>
      <c r="F1681" s="42" t="s">
        <v>13832</v>
      </c>
      <c r="G1681" s="43" t="s">
        <v>13833</v>
      </c>
      <c r="H1681" s="173">
        <v>1370.6</v>
      </c>
    </row>
    <row r="1682" spans="1:8" ht="24" x14ac:dyDescent="0.25">
      <c r="A1682" s="39" t="s">
        <v>4518</v>
      </c>
      <c r="B1682" s="42"/>
      <c r="C1682" s="84" t="s">
        <v>82</v>
      </c>
      <c r="D1682" s="84" t="s">
        <v>150</v>
      </c>
      <c r="E1682" s="45" t="s">
        <v>13834</v>
      </c>
      <c r="F1682" s="172" t="s">
        <v>13835</v>
      </c>
      <c r="G1682" s="43" t="s">
        <v>13836</v>
      </c>
      <c r="H1682" s="173">
        <v>1370.6</v>
      </c>
    </row>
    <row r="1683" spans="1:8" ht="24" x14ac:dyDescent="0.25">
      <c r="A1683" s="39" t="s">
        <v>4518</v>
      </c>
      <c r="B1683" s="42"/>
      <c r="C1683" s="84" t="s">
        <v>82</v>
      </c>
      <c r="D1683" s="84" t="s">
        <v>150</v>
      </c>
      <c r="E1683" s="45" t="s">
        <v>13837</v>
      </c>
      <c r="F1683" s="172" t="s">
        <v>13838</v>
      </c>
      <c r="G1683" s="43" t="s">
        <v>13839</v>
      </c>
      <c r="H1683" s="173">
        <v>1370.6</v>
      </c>
    </row>
    <row r="1684" spans="1:8" ht="24" x14ac:dyDescent="0.25">
      <c r="A1684" s="39" t="s">
        <v>4518</v>
      </c>
      <c r="B1684" s="42"/>
      <c r="C1684" s="84" t="s">
        <v>82</v>
      </c>
      <c r="D1684" s="84" t="s">
        <v>150</v>
      </c>
      <c r="E1684" s="45" t="s">
        <v>13840</v>
      </c>
      <c r="F1684" s="172" t="s">
        <v>13841</v>
      </c>
      <c r="G1684" s="43" t="s">
        <v>13842</v>
      </c>
      <c r="H1684" s="173">
        <v>1370.6</v>
      </c>
    </row>
    <row r="1685" spans="1:8" ht="24" x14ac:dyDescent="0.25">
      <c r="A1685" s="39" t="s">
        <v>4518</v>
      </c>
      <c r="B1685" s="42"/>
      <c r="C1685" s="84" t="s">
        <v>82</v>
      </c>
      <c r="D1685" s="84" t="s">
        <v>150</v>
      </c>
      <c r="E1685" s="45" t="s">
        <v>13843</v>
      </c>
      <c r="F1685" s="172" t="s">
        <v>13844</v>
      </c>
      <c r="G1685" s="43" t="s">
        <v>13845</v>
      </c>
      <c r="H1685" s="173">
        <v>1370.6</v>
      </c>
    </row>
    <row r="1686" spans="1:8" ht="24" x14ac:dyDescent="0.25">
      <c r="A1686" s="39" t="s">
        <v>4518</v>
      </c>
      <c r="B1686" s="42"/>
      <c r="C1686" s="84" t="s">
        <v>82</v>
      </c>
      <c r="D1686" s="84" t="s">
        <v>150</v>
      </c>
      <c r="E1686" s="45" t="s">
        <v>13846</v>
      </c>
      <c r="F1686" s="172" t="s">
        <v>13847</v>
      </c>
      <c r="G1686" s="43" t="s">
        <v>13848</v>
      </c>
      <c r="H1686" s="173">
        <v>1370.6</v>
      </c>
    </row>
    <row r="1687" spans="1:8" ht="24" x14ac:dyDescent="0.25">
      <c r="A1687" s="39" t="s">
        <v>4518</v>
      </c>
      <c r="B1687" s="42"/>
      <c r="C1687" s="84" t="s">
        <v>82</v>
      </c>
      <c r="D1687" s="84" t="s">
        <v>150</v>
      </c>
      <c r="E1687" s="45" t="s">
        <v>13849</v>
      </c>
      <c r="F1687" s="172" t="s">
        <v>13850</v>
      </c>
      <c r="G1687" s="43" t="s">
        <v>13851</v>
      </c>
      <c r="H1687" s="173">
        <v>1370.6</v>
      </c>
    </row>
    <row r="1688" spans="1:8" ht="24" x14ac:dyDescent="0.25">
      <c r="A1688" s="39" t="s">
        <v>4518</v>
      </c>
      <c r="B1688" s="42"/>
      <c r="C1688" s="84" t="s">
        <v>82</v>
      </c>
      <c r="D1688" s="84" t="s">
        <v>150</v>
      </c>
      <c r="E1688" s="45" t="s">
        <v>13852</v>
      </c>
      <c r="F1688" s="172" t="s">
        <v>13853</v>
      </c>
      <c r="G1688" s="43" t="s">
        <v>13854</v>
      </c>
      <c r="H1688" s="173">
        <v>1370.6</v>
      </c>
    </row>
    <row r="1689" spans="1:8" ht="24" x14ac:dyDescent="0.25">
      <c r="A1689" s="39" t="s">
        <v>4518</v>
      </c>
      <c r="B1689" s="42"/>
      <c r="C1689" s="84" t="s">
        <v>82</v>
      </c>
      <c r="D1689" s="84" t="s">
        <v>150</v>
      </c>
      <c r="E1689" s="45" t="s">
        <v>13855</v>
      </c>
      <c r="F1689" s="42" t="s">
        <v>13856</v>
      </c>
      <c r="G1689" s="43" t="s">
        <v>13857</v>
      </c>
      <c r="H1689" s="173">
        <v>1370.6</v>
      </c>
    </row>
    <row r="1690" spans="1:8" ht="24" x14ac:dyDescent="0.25">
      <c r="A1690" s="39" t="s">
        <v>4518</v>
      </c>
      <c r="B1690" s="42"/>
      <c r="C1690" s="84" t="s">
        <v>82</v>
      </c>
      <c r="D1690" s="84" t="s">
        <v>150</v>
      </c>
      <c r="E1690" s="45" t="s">
        <v>13858</v>
      </c>
      <c r="F1690" s="42" t="s">
        <v>13859</v>
      </c>
      <c r="G1690" s="43" t="s">
        <v>13860</v>
      </c>
      <c r="H1690" s="173">
        <v>1370.6</v>
      </c>
    </row>
    <row r="1691" spans="1:8" ht="24" x14ac:dyDescent="0.25">
      <c r="A1691" s="39" t="s">
        <v>4518</v>
      </c>
      <c r="B1691" s="42"/>
      <c r="C1691" s="84" t="s">
        <v>82</v>
      </c>
      <c r="D1691" s="84" t="s">
        <v>150</v>
      </c>
      <c r="E1691" s="45" t="s">
        <v>13861</v>
      </c>
      <c r="F1691" s="42" t="s">
        <v>13862</v>
      </c>
      <c r="G1691" s="43" t="s">
        <v>13863</v>
      </c>
      <c r="H1691" s="173">
        <v>1370.6</v>
      </c>
    </row>
    <row r="1692" spans="1:8" ht="24" x14ac:dyDescent="0.25">
      <c r="A1692" s="39" t="s">
        <v>4518</v>
      </c>
      <c r="B1692" s="42"/>
      <c r="C1692" s="84" t="s">
        <v>82</v>
      </c>
      <c r="D1692" s="84" t="s">
        <v>150</v>
      </c>
      <c r="E1692" s="45" t="s">
        <v>13864</v>
      </c>
      <c r="F1692" s="42" t="s">
        <v>13865</v>
      </c>
      <c r="G1692" s="43" t="s">
        <v>13866</v>
      </c>
      <c r="H1692" s="173">
        <v>1370.6</v>
      </c>
    </row>
    <row r="1693" spans="1:8" ht="24" x14ac:dyDescent="0.25">
      <c r="A1693" s="39" t="s">
        <v>4518</v>
      </c>
      <c r="B1693" s="42"/>
      <c r="C1693" s="84" t="s">
        <v>82</v>
      </c>
      <c r="D1693" s="84" t="s">
        <v>150</v>
      </c>
      <c r="E1693" s="45" t="s">
        <v>13867</v>
      </c>
      <c r="F1693" s="42" t="s">
        <v>13868</v>
      </c>
      <c r="G1693" s="43" t="s">
        <v>13869</v>
      </c>
      <c r="H1693" s="173">
        <v>1370.6</v>
      </c>
    </row>
    <row r="1694" spans="1:8" ht="24" x14ac:dyDescent="0.25">
      <c r="A1694" s="39" t="s">
        <v>4518</v>
      </c>
      <c r="B1694" s="42"/>
      <c r="C1694" s="84" t="s">
        <v>82</v>
      </c>
      <c r="D1694" s="84" t="s">
        <v>150</v>
      </c>
      <c r="E1694" s="45" t="s">
        <v>13870</v>
      </c>
      <c r="F1694" s="42" t="s">
        <v>13871</v>
      </c>
      <c r="G1694" s="43" t="s">
        <v>13872</v>
      </c>
      <c r="H1694" s="173">
        <v>1370.6</v>
      </c>
    </row>
    <row r="1695" spans="1:8" ht="24" x14ac:dyDescent="0.25">
      <c r="A1695" s="39" t="s">
        <v>4518</v>
      </c>
      <c r="B1695" s="42"/>
      <c r="C1695" s="84" t="s">
        <v>82</v>
      </c>
      <c r="D1695" s="84" t="s">
        <v>150</v>
      </c>
      <c r="E1695" s="45" t="s">
        <v>13873</v>
      </c>
      <c r="F1695" s="42" t="s">
        <v>13874</v>
      </c>
      <c r="G1695" s="43" t="s">
        <v>13875</v>
      </c>
      <c r="H1695" s="173">
        <v>1370.6</v>
      </c>
    </row>
    <row r="1696" spans="1:8" ht="24" x14ac:dyDescent="0.25">
      <c r="A1696" s="39" t="s">
        <v>4518</v>
      </c>
      <c r="B1696" s="42"/>
      <c r="C1696" s="84" t="s">
        <v>82</v>
      </c>
      <c r="D1696" s="84" t="s">
        <v>150</v>
      </c>
      <c r="E1696" s="45" t="s">
        <v>13876</v>
      </c>
      <c r="F1696" s="42" t="s">
        <v>13877</v>
      </c>
      <c r="G1696" s="43" t="s">
        <v>13878</v>
      </c>
      <c r="H1696" s="173">
        <v>1370.6</v>
      </c>
    </row>
    <row r="1697" spans="1:8" ht="24" x14ac:dyDescent="0.25">
      <c r="A1697" s="39" t="s">
        <v>4518</v>
      </c>
      <c r="B1697" s="42"/>
      <c r="C1697" s="84" t="s">
        <v>82</v>
      </c>
      <c r="D1697" s="84" t="s">
        <v>150</v>
      </c>
      <c r="E1697" s="45" t="s">
        <v>13879</v>
      </c>
      <c r="F1697" s="172" t="s">
        <v>13880</v>
      </c>
      <c r="G1697" s="43" t="s">
        <v>13881</v>
      </c>
      <c r="H1697" s="173">
        <v>1370.6</v>
      </c>
    </row>
    <row r="1698" spans="1:8" ht="24" x14ac:dyDescent="0.25">
      <c r="A1698" s="39" t="s">
        <v>4518</v>
      </c>
      <c r="B1698" s="42"/>
      <c r="C1698" s="84" t="s">
        <v>82</v>
      </c>
      <c r="D1698" s="84" t="s">
        <v>150</v>
      </c>
      <c r="E1698" s="45" t="s">
        <v>13882</v>
      </c>
      <c r="F1698" s="172" t="s">
        <v>13883</v>
      </c>
      <c r="G1698" s="43" t="s">
        <v>13884</v>
      </c>
      <c r="H1698" s="173">
        <v>1370.6</v>
      </c>
    </row>
    <row r="1699" spans="1:8" ht="24" x14ac:dyDescent="0.25">
      <c r="A1699" s="39" t="s">
        <v>4518</v>
      </c>
      <c r="B1699" s="42"/>
      <c r="C1699" s="84" t="s">
        <v>82</v>
      </c>
      <c r="D1699" s="84" t="s">
        <v>150</v>
      </c>
      <c r="E1699" s="45" t="s">
        <v>13885</v>
      </c>
      <c r="F1699" s="172" t="s">
        <v>13886</v>
      </c>
      <c r="G1699" s="43" t="s">
        <v>13887</v>
      </c>
      <c r="H1699" s="173">
        <v>1370.6</v>
      </c>
    </row>
    <row r="1700" spans="1:8" ht="24" x14ac:dyDescent="0.25">
      <c r="A1700" s="39" t="s">
        <v>4518</v>
      </c>
      <c r="B1700" s="42"/>
      <c r="C1700" s="84" t="s">
        <v>82</v>
      </c>
      <c r="D1700" s="84" t="s">
        <v>150</v>
      </c>
      <c r="E1700" s="45" t="s">
        <v>127</v>
      </c>
      <c r="F1700" s="172" t="s">
        <v>128</v>
      </c>
      <c r="G1700" s="43" t="s">
        <v>129</v>
      </c>
      <c r="H1700" s="173">
        <v>1370.6</v>
      </c>
    </row>
    <row r="1701" spans="1:8" ht="24" x14ac:dyDescent="0.25">
      <c r="A1701" s="39" t="s">
        <v>4518</v>
      </c>
      <c r="B1701" s="42"/>
      <c r="C1701" s="84" t="s">
        <v>82</v>
      </c>
      <c r="D1701" s="84" t="s">
        <v>150</v>
      </c>
      <c r="E1701" s="45" t="s">
        <v>13888</v>
      </c>
      <c r="F1701" s="172" t="s">
        <v>13889</v>
      </c>
      <c r="G1701" s="43" t="s">
        <v>13890</v>
      </c>
      <c r="H1701" s="173">
        <v>1370.6</v>
      </c>
    </row>
    <row r="1702" spans="1:8" ht="24" x14ac:dyDescent="0.25">
      <c r="A1702" s="39" t="s">
        <v>4518</v>
      </c>
      <c r="B1702" s="42"/>
      <c r="C1702" s="84" t="s">
        <v>82</v>
      </c>
      <c r="D1702" s="84" t="s">
        <v>150</v>
      </c>
      <c r="E1702" s="45" t="s">
        <v>13891</v>
      </c>
      <c r="F1702" s="172" t="s">
        <v>13892</v>
      </c>
      <c r="G1702" s="43" t="s">
        <v>13893</v>
      </c>
      <c r="H1702" s="173">
        <v>1370.6</v>
      </c>
    </row>
    <row r="1703" spans="1:8" ht="24" x14ac:dyDescent="0.25">
      <c r="A1703" s="39" t="s">
        <v>4518</v>
      </c>
      <c r="B1703" s="42"/>
      <c r="C1703" s="84" t="s">
        <v>82</v>
      </c>
      <c r="D1703" s="84" t="s">
        <v>150</v>
      </c>
      <c r="E1703" s="45" t="s">
        <v>13894</v>
      </c>
      <c r="F1703" s="172" t="s">
        <v>13895</v>
      </c>
      <c r="G1703" s="43" t="s">
        <v>13896</v>
      </c>
      <c r="H1703" s="173">
        <v>1370.6</v>
      </c>
    </row>
    <row r="1704" spans="1:8" ht="24" x14ac:dyDescent="0.25">
      <c r="A1704" s="39" t="s">
        <v>4518</v>
      </c>
      <c r="B1704" s="42"/>
      <c r="C1704" s="84" t="s">
        <v>82</v>
      </c>
      <c r="D1704" s="84" t="s">
        <v>150</v>
      </c>
      <c r="E1704" s="45" t="s">
        <v>13897</v>
      </c>
      <c r="F1704" s="172" t="s">
        <v>13898</v>
      </c>
      <c r="G1704" s="43" t="s">
        <v>13899</v>
      </c>
      <c r="H1704" s="173">
        <v>1370.6</v>
      </c>
    </row>
    <row r="1705" spans="1:8" ht="24" x14ac:dyDescent="0.25">
      <c r="A1705" s="39" t="s">
        <v>4518</v>
      </c>
      <c r="B1705" s="42"/>
      <c r="C1705" s="84" t="s">
        <v>82</v>
      </c>
      <c r="D1705" s="84" t="s">
        <v>150</v>
      </c>
      <c r="E1705" s="45" t="s">
        <v>13900</v>
      </c>
      <c r="F1705" s="172" t="s">
        <v>13901</v>
      </c>
      <c r="G1705" s="43" t="s">
        <v>13902</v>
      </c>
      <c r="H1705" s="173">
        <v>1370.6</v>
      </c>
    </row>
    <row r="1706" spans="1:8" ht="24" x14ac:dyDescent="0.25">
      <c r="A1706" s="39" t="s">
        <v>4518</v>
      </c>
      <c r="B1706" s="42"/>
      <c r="C1706" s="84" t="s">
        <v>82</v>
      </c>
      <c r="D1706" s="84" t="s">
        <v>150</v>
      </c>
      <c r="E1706" s="45" t="s">
        <v>13903</v>
      </c>
      <c r="F1706" s="172" t="s">
        <v>13904</v>
      </c>
      <c r="G1706" s="43" t="s">
        <v>13905</v>
      </c>
      <c r="H1706" s="173">
        <v>1370.6</v>
      </c>
    </row>
    <row r="1707" spans="1:8" ht="24" x14ac:dyDescent="0.25">
      <c r="A1707" s="39" t="s">
        <v>4518</v>
      </c>
      <c r="B1707" s="42"/>
      <c r="C1707" s="84" t="s">
        <v>82</v>
      </c>
      <c r="D1707" s="84" t="s">
        <v>150</v>
      </c>
      <c r="E1707" s="45" t="s">
        <v>13906</v>
      </c>
      <c r="F1707" s="172" t="s">
        <v>13907</v>
      </c>
      <c r="G1707" s="43" t="s">
        <v>13908</v>
      </c>
      <c r="H1707" s="173">
        <v>1370.6</v>
      </c>
    </row>
    <row r="1708" spans="1:8" ht="24" x14ac:dyDescent="0.25">
      <c r="A1708" s="39" t="s">
        <v>4518</v>
      </c>
      <c r="B1708" s="42"/>
      <c r="C1708" s="84" t="s">
        <v>82</v>
      </c>
      <c r="D1708" s="84" t="s">
        <v>150</v>
      </c>
      <c r="E1708" s="45" t="s">
        <v>13909</v>
      </c>
      <c r="F1708" s="172" t="s">
        <v>13910</v>
      </c>
      <c r="G1708" s="43" t="s">
        <v>13911</v>
      </c>
      <c r="H1708" s="173" t="s">
        <v>13912</v>
      </c>
    </row>
    <row r="1709" spans="1:8" ht="24" x14ac:dyDescent="0.25">
      <c r="A1709" s="39" t="s">
        <v>4518</v>
      </c>
      <c r="B1709" s="42"/>
      <c r="C1709" s="84" t="s">
        <v>82</v>
      </c>
      <c r="D1709" s="84" t="s">
        <v>150</v>
      </c>
      <c r="E1709" s="45" t="s">
        <v>13913</v>
      </c>
      <c r="F1709" s="42" t="s">
        <v>13914</v>
      </c>
      <c r="G1709" s="43" t="s">
        <v>13915</v>
      </c>
      <c r="H1709" s="173">
        <v>1370.6</v>
      </c>
    </row>
    <row r="1710" spans="1:8" ht="24" x14ac:dyDescent="0.25">
      <c r="A1710" s="39" t="s">
        <v>4518</v>
      </c>
      <c r="B1710" s="42"/>
      <c r="C1710" s="84" t="s">
        <v>82</v>
      </c>
      <c r="D1710" s="84" t="s">
        <v>150</v>
      </c>
      <c r="E1710" s="45" t="s">
        <v>1098</v>
      </c>
      <c r="F1710" s="42" t="s">
        <v>1099</v>
      </c>
      <c r="G1710" s="43" t="s">
        <v>1100</v>
      </c>
      <c r="H1710" s="173">
        <v>1370.6</v>
      </c>
    </row>
    <row r="1711" spans="1:8" ht="24" x14ac:dyDescent="0.25">
      <c r="A1711" s="39" t="s">
        <v>4518</v>
      </c>
      <c r="B1711" s="42"/>
      <c r="C1711" s="84" t="s">
        <v>82</v>
      </c>
      <c r="D1711" s="84" t="s">
        <v>150</v>
      </c>
      <c r="E1711" s="45" t="s">
        <v>13916</v>
      </c>
      <c r="F1711" s="42" t="s">
        <v>13917</v>
      </c>
      <c r="G1711" s="43" t="s">
        <v>13918</v>
      </c>
      <c r="H1711" s="173">
        <v>1370.6</v>
      </c>
    </row>
    <row r="1712" spans="1:8" ht="24" x14ac:dyDescent="0.25">
      <c r="A1712" s="39" t="s">
        <v>4518</v>
      </c>
      <c r="B1712" s="42"/>
      <c r="C1712" s="84" t="s">
        <v>82</v>
      </c>
      <c r="D1712" s="84" t="s">
        <v>150</v>
      </c>
      <c r="E1712" s="45" t="s">
        <v>13919</v>
      </c>
      <c r="F1712" s="42" t="s">
        <v>13920</v>
      </c>
      <c r="G1712" s="43" t="s">
        <v>13921</v>
      </c>
      <c r="H1712" s="173">
        <v>1370.6</v>
      </c>
    </row>
    <row r="1713" spans="1:8" ht="24" x14ac:dyDescent="0.25">
      <c r="A1713" s="39" t="s">
        <v>4518</v>
      </c>
      <c r="B1713" s="42"/>
      <c r="C1713" s="84" t="s">
        <v>82</v>
      </c>
      <c r="D1713" s="84" t="s">
        <v>150</v>
      </c>
      <c r="E1713" s="45" t="s">
        <v>13922</v>
      </c>
      <c r="F1713" s="42" t="s">
        <v>13923</v>
      </c>
      <c r="G1713" s="43" t="s">
        <v>13924</v>
      </c>
      <c r="H1713" s="173">
        <v>1370.6</v>
      </c>
    </row>
    <row r="1714" spans="1:8" ht="24" x14ac:dyDescent="0.25">
      <c r="A1714" s="39" t="s">
        <v>4518</v>
      </c>
      <c r="B1714" s="42"/>
      <c r="C1714" s="84" t="s">
        <v>82</v>
      </c>
      <c r="D1714" s="84" t="s">
        <v>150</v>
      </c>
      <c r="E1714" s="45" t="s">
        <v>13925</v>
      </c>
      <c r="F1714" s="42" t="s">
        <v>13926</v>
      </c>
      <c r="G1714" s="43" t="s">
        <v>13927</v>
      </c>
      <c r="H1714" s="173">
        <v>1370.6</v>
      </c>
    </row>
    <row r="1715" spans="1:8" ht="24" x14ac:dyDescent="0.25">
      <c r="A1715" s="39" t="s">
        <v>4518</v>
      </c>
      <c r="B1715" s="42"/>
      <c r="C1715" s="84" t="s">
        <v>82</v>
      </c>
      <c r="D1715" s="84" t="s">
        <v>150</v>
      </c>
      <c r="E1715" s="45" t="s">
        <v>13928</v>
      </c>
      <c r="F1715" s="172" t="s">
        <v>13929</v>
      </c>
      <c r="G1715" s="43" t="s">
        <v>13930</v>
      </c>
      <c r="H1715" s="173">
        <v>1370.6</v>
      </c>
    </row>
    <row r="1716" spans="1:8" ht="24" x14ac:dyDescent="0.25">
      <c r="A1716" s="39" t="s">
        <v>4518</v>
      </c>
      <c r="B1716" s="42"/>
      <c r="C1716" s="84" t="s">
        <v>82</v>
      </c>
      <c r="D1716" s="84" t="s">
        <v>150</v>
      </c>
      <c r="E1716" s="45" t="s">
        <v>13931</v>
      </c>
      <c r="F1716" s="172" t="s">
        <v>13932</v>
      </c>
      <c r="G1716" s="43" t="s">
        <v>13933</v>
      </c>
      <c r="H1716" s="173">
        <v>1370.6</v>
      </c>
    </row>
    <row r="1717" spans="1:8" ht="24" x14ac:dyDescent="0.25">
      <c r="A1717" s="39" t="s">
        <v>4518</v>
      </c>
      <c r="B1717" s="42"/>
      <c r="C1717" s="84" t="s">
        <v>82</v>
      </c>
      <c r="D1717" s="84" t="s">
        <v>150</v>
      </c>
      <c r="E1717" s="45" t="s">
        <v>13934</v>
      </c>
      <c r="F1717" s="172" t="s">
        <v>13935</v>
      </c>
      <c r="G1717" s="43" t="s">
        <v>13936</v>
      </c>
      <c r="H1717" s="173">
        <v>1370.6</v>
      </c>
    </row>
    <row r="1718" spans="1:8" ht="24" x14ac:dyDescent="0.25">
      <c r="A1718" s="39" t="s">
        <v>4518</v>
      </c>
      <c r="B1718" s="42"/>
      <c r="C1718" s="84" t="s">
        <v>82</v>
      </c>
      <c r="D1718" s="84" t="s">
        <v>150</v>
      </c>
      <c r="E1718" s="45" t="s">
        <v>13937</v>
      </c>
      <c r="F1718" s="172" t="s">
        <v>13938</v>
      </c>
      <c r="G1718" s="43" t="s">
        <v>13939</v>
      </c>
      <c r="H1718" s="173">
        <v>1370.6</v>
      </c>
    </row>
    <row r="1719" spans="1:8" ht="24" x14ac:dyDescent="0.25">
      <c r="A1719" s="39" t="s">
        <v>4518</v>
      </c>
      <c r="B1719" s="42"/>
      <c r="C1719" s="84" t="s">
        <v>82</v>
      </c>
      <c r="D1719" s="84" t="s">
        <v>150</v>
      </c>
      <c r="E1719" s="45" t="s">
        <v>13940</v>
      </c>
      <c r="F1719" s="42" t="s">
        <v>13941</v>
      </c>
      <c r="G1719" s="43" t="s">
        <v>13942</v>
      </c>
      <c r="H1719" s="173">
        <v>1370.6</v>
      </c>
    </row>
    <row r="1720" spans="1:8" ht="24" x14ac:dyDescent="0.25">
      <c r="A1720" s="39" t="s">
        <v>4518</v>
      </c>
      <c r="B1720" s="42"/>
      <c r="C1720" s="84" t="s">
        <v>82</v>
      </c>
      <c r="D1720" s="84" t="s">
        <v>150</v>
      </c>
      <c r="E1720" s="45" t="s">
        <v>13943</v>
      </c>
      <c r="F1720" s="42" t="s">
        <v>13944</v>
      </c>
      <c r="G1720" s="43" t="s">
        <v>13945</v>
      </c>
      <c r="H1720" s="173">
        <v>1370.6</v>
      </c>
    </row>
    <row r="1721" spans="1:8" ht="24" x14ac:dyDescent="0.25">
      <c r="A1721" s="39" t="s">
        <v>4518</v>
      </c>
      <c r="B1721" s="42"/>
      <c r="C1721" s="84" t="s">
        <v>82</v>
      </c>
      <c r="D1721" s="84" t="s">
        <v>150</v>
      </c>
      <c r="E1721" s="45" t="s">
        <v>13946</v>
      </c>
      <c r="F1721" s="42" t="s">
        <v>13947</v>
      </c>
      <c r="G1721" s="43" t="s">
        <v>13948</v>
      </c>
      <c r="H1721" s="173">
        <v>1370.6</v>
      </c>
    </row>
    <row r="1722" spans="1:8" ht="24" x14ac:dyDescent="0.25">
      <c r="A1722" s="39" t="s">
        <v>4518</v>
      </c>
      <c r="B1722" s="42"/>
      <c r="C1722" s="84" t="s">
        <v>82</v>
      </c>
      <c r="D1722" s="84" t="s">
        <v>150</v>
      </c>
      <c r="E1722" s="45" t="s">
        <v>13949</v>
      </c>
      <c r="F1722" s="42" t="s">
        <v>13950</v>
      </c>
      <c r="G1722" s="43" t="s">
        <v>13951</v>
      </c>
      <c r="H1722" s="173">
        <v>1370.6</v>
      </c>
    </row>
    <row r="1723" spans="1:8" ht="24" x14ac:dyDescent="0.25">
      <c r="A1723" s="39" t="s">
        <v>4518</v>
      </c>
      <c r="B1723" s="42"/>
      <c r="C1723" s="84" t="s">
        <v>82</v>
      </c>
      <c r="D1723" s="84" t="s">
        <v>150</v>
      </c>
      <c r="E1723" s="45" t="s">
        <v>13952</v>
      </c>
      <c r="F1723" s="12" t="s">
        <v>13953</v>
      </c>
      <c r="G1723" s="43" t="s">
        <v>13954</v>
      </c>
      <c r="H1723" s="173">
        <v>1370.6</v>
      </c>
    </row>
    <row r="1724" spans="1:8" ht="24" x14ac:dyDescent="0.25">
      <c r="A1724" s="39" t="s">
        <v>4518</v>
      </c>
      <c r="B1724" s="42"/>
      <c r="C1724" s="84" t="s">
        <v>82</v>
      </c>
      <c r="D1724" s="84" t="s">
        <v>150</v>
      </c>
      <c r="E1724" s="45" t="s">
        <v>5570</v>
      </c>
      <c r="F1724" s="12" t="s">
        <v>5571</v>
      </c>
      <c r="G1724" s="43" t="s">
        <v>13955</v>
      </c>
      <c r="H1724" s="173">
        <v>1370.6</v>
      </c>
    </row>
    <row r="1725" spans="1:8" ht="24" x14ac:dyDescent="0.25">
      <c r="A1725" s="39" t="s">
        <v>4518</v>
      </c>
      <c r="B1725" s="42"/>
      <c r="C1725" s="84" t="s">
        <v>82</v>
      </c>
      <c r="D1725" s="84" t="s">
        <v>150</v>
      </c>
      <c r="E1725" s="45" t="s">
        <v>5997</v>
      </c>
      <c r="F1725" s="12" t="s">
        <v>13382</v>
      </c>
      <c r="G1725" s="43" t="s">
        <v>5999</v>
      </c>
      <c r="H1725" s="173">
        <v>1370.6</v>
      </c>
    </row>
    <row r="1726" spans="1:8" ht="24" x14ac:dyDescent="0.25">
      <c r="A1726" s="39" t="s">
        <v>4518</v>
      </c>
      <c r="B1726" s="42"/>
      <c r="C1726" s="84" t="s">
        <v>82</v>
      </c>
      <c r="D1726" s="84" t="s">
        <v>150</v>
      </c>
      <c r="E1726" s="45" t="s">
        <v>13956</v>
      </c>
      <c r="F1726" s="12" t="s">
        <v>9476</v>
      </c>
      <c r="G1726" s="43" t="s">
        <v>9477</v>
      </c>
      <c r="H1726" s="173">
        <v>1370.6</v>
      </c>
    </row>
    <row r="1727" spans="1:8" ht="24" x14ac:dyDescent="0.25">
      <c r="A1727" s="39" t="s">
        <v>4518</v>
      </c>
      <c r="B1727" s="42"/>
      <c r="C1727" s="84" t="s">
        <v>82</v>
      </c>
      <c r="D1727" s="84" t="s">
        <v>150</v>
      </c>
      <c r="E1727" s="45" t="s">
        <v>13957</v>
      </c>
      <c r="F1727" s="42" t="s">
        <v>13958</v>
      </c>
      <c r="G1727" s="43" t="s">
        <v>13959</v>
      </c>
      <c r="H1727" s="173">
        <v>1370.6</v>
      </c>
    </row>
    <row r="1728" spans="1:8" ht="24" x14ac:dyDescent="0.25">
      <c r="A1728" s="39" t="s">
        <v>4518</v>
      </c>
      <c r="B1728" s="42"/>
      <c r="C1728" s="84" t="s">
        <v>82</v>
      </c>
      <c r="D1728" s="84" t="s">
        <v>150</v>
      </c>
      <c r="E1728" s="45" t="s">
        <v>13960</v>
      </c>
      <c r="F1728" s="172" t="s">
        <v>13961</v>
      </c>
      <c r="G1728" s="43" t="s">
        <v>13962</v>
      </c>
      <c r="H1728" s="173">
        <v>1370.6</v>
      </c>
    </row>
    <row r="1729" spans="1:8" ht="24" x14ac:dyDescent="0.25">
      <c r="A1729" s="39" t="s">
        <v>4518</v>
      </c>
      <c r="B1729" s="42"/>
      <c r="C1729" s="84" t="s">
        <v>82</v>
      </c>
      <c r="D1729" s="84" t="s">
        <v>150</v>
      </c>
      <c r="E1729" s="45" t="s">
        <v>13963</v>
      </c>
      <c r="F1729" s="172" t="s">
        <v>13964</v>
      </c>
      <c r="G1729" s="43" t="s">
        <v>13965</v>
      </c>
      <c r="H1729" s="173">
        <v>1370.6</v>
      </c>
    </row>
    <row r="1730" spans="1:8" ht="24" x14ac:dyDescent="0.25">
      <c r="A1730" s="39" t="s">
        <v>4518</v>
      </c>
      <c r="B1730" s="42"/>
      <c r="C1730" s="84" t="s">
        <v>82</v>
      </c>
      <c r="D1730" s="84" t="s">
        <v>150</v>
      </c>
      <c r="E1730" s="45" t="s">
        <v>13966</v>
      </c>
      <c r="F1730" s="172" t="s">
        <v>13967</v>
      </c>
      <c r="G1730" s="43" t="s">
        <v>13968</v>
      </c>
      <c r="H1730" s="173">
        <v>1370.6</v>
      </c>
    </row>
    <row r="1731" spans="1:8" ht="24" x14ac:dyDescent="0.25">
      <c r="A1731" s="39" t="s">
        <v>4518</v>
      </c>
      <c r="B1731" s="42"/>
      <c r="C1731" s="84" t="s">
        <v>82</v>
      </c>
      <c r="D1731" s="84" t="s">
        <v>150</v>
      </c>
      <c r="E1731" s="45" t="s">
        <v>13969</v>
      </c>
      <c r="F1731" s="172" t="s">
        <v>13970</v>
      </c>
      <c r="G1731" s="43" t="s">
        <v>13971</v>
      </c>
      <c r="H1731" s="173">
        <v>1370.6</v>
      </c>
    </row>
    <row r="1732" spans="1:8" ht="24" x14ac:dyDescent="0.25">
      <c r="A1732" s="39" t="s">
        <v>4518</v>
      </c>
      <c r="B1732" s="42"/>
      <c r="C1732" s="84" t="s">
        <v>82</v>
      </c>
      <c r="D1732" s="84" t="s">
        <v>150</v>
      </c>
      <c r="E1732" s="45" t="s">
        <v>5549</v>
      </c>
      <c r="F1732" s="172" t="s">
        <v>5550</v>
      </c>
      <c r="G1732" s="43" t="s">
        <v>5551</v>
      </c>
      <c r="H1732" s="173">
        <v>1370.6</v>
      </c>
    </row>
    <row r="1733" spans="1:8" ht="24" x14ac:dyDescent="0.25">
      <c r="A1733" s="39" t="s">
        <v>4518</v>
      </c>
      <c r="B1733" s="42"/>
      <c r="C1733" s="84" t="s">
        <v>82</v>
      </c>
      <c r="D1733" s="84" t="s">
        <v>150</v>
      </c>
      <c r="E1733" s="45" t="s">
        <v>13972</v>
      </c>
      <c r="F1733" s="172" t="s">
        <v>13973</v>
      </c>
      <c r="G1733" s="43" t="s">
        <v>13974</v>
      </c>
      <c r="H1733" s="173">
        <v>1370.6</v>
      </c>
    </row>
    <row r="1734" spans="1:8" ht="24" x14ac:dyDescent="0.25">
      <c r="A1734" s="39" t="s">
        <v>4518</v>
      </c>
      <c r="B1734" s="42"/>
      <c r="C1734" s="84" t="s">
        <v>82</v>
      </c>
      <c r="D1734" s="84" t="s">
        <v>150</v>
      </c>
      <c r="E1734" s="45" t="s">
        <v>13975</v>
      </c>
      <c r="F1734" s="172" t="s">
        <v>13976</v>
      </c>
      <c r="G1734" s="43" t="s">
        <v>13977</v>
      </c>
      <c r="H1734" s="173">
        <v>1370.6</v>
      </c>
    </row>
    <row r="1735" spans="1:8" ht="24" x14ac:dyDescent="0.25">
      <c r="A1735" s="39" t="s">
        <v>4518</v>
      </c>
      <c r="B1735" s="42"/>
      <c r="C1735" s="84" t="s">
        <v>82</v>
      </c>
      <c r="D1735" s="84" t="s">
        <v>150</v>
      </c>
      <c r="E1735" s="45" t="s">
        <v>13978</v>
      </c>
      <c r="F1735" s="172" t="s">
        <v>13979</v>
      </c>
      <c r="G1735" s="43" t="s">
        <v>13980</v>
      </c>
      <c r="H1735" s="173">
        <v>1370.6</v>
      </c>
    </row>
    <row r="1736" spans="1:8" ht="24" x14ac:dyDescent="0.25">
      <c r="A1736" s="39" t="s">
        <v>4518</v>
      </c>
      <c r="B1736" s="42"/>
      <c r="C1736" s="84" t="s">
        <v>82</v>
      </c>
      <c r="D1736" s="84" t="s">
        <v>150</v>
      </c>
      <c r="E1736" s="45" t="s">
        <v>13981</v>
      </c>
      <c r="F1736" s="172" t="s">
        <v>13982</v>
      </c>
      <c r="G1736" s="43" t="s">
        <v>13983</v>
      </c>
      <c r="H1736" s="173">
        <v>1370.6</v>
      </c>
    </row>
    <row r="1737" spans="1:8" ht="24" x14ac:dyDescent="0.25">
      <c r="A1737" s="39" t="s">
        <v>4518</v>
      </c>
      <c r="B1737" s="42"/>
      <c r="C1737" s="84" t="s">
        <v>82</v>
      </c>
      <c r="D1737" s="84" t="s">
        <v>150</v>
      </c>
      <c r="E1737" s="45" t="s">
        <v>13984</v>
      </c>
      <c r="F1737" s="172" t="s">
        <v>13985</v>
      </c>
      <c r="G1737" s="43" t="s">
        <v>13986</v>
      </c>
      <c r="H1737" s="173">
        <v>1370.6</v>
      </c>
    </row>
    <row r="1738" spans="1:8" ht="24" x14ac:dyDescent="0.25">
      <c r="A1738" s="39" t="s">
        <v>4518</v>
      </c>
      <c r="B1738" s="42"/>
      <c r="C1738" s="84" t="s">
        <v>82</v>
      </c>
      <c r="D1738" s="84" t="s">
        <v>150</v>
      </c>
      <c r="E1738" s="45" t="s">
        <v>13987</v>
      </c>
      <c r="F1738" s="42" t="s">
        <v>13988</v>
      </c>
      <c r="G1738" s="43" t="s">
        <v>13989</v>
      </c>
      <c r="H1738" s="173">
        <v>1370.6</v>
      </c>
    </row>
    <row r="1739" spans="1:8" ht="24" x14ac:dyDescent="0.25">
      <c r="A1739" s="39" t="s">
        <v>4518</v>
      </c>
      <c r="B1739" s="42"/>
      <c r="C1739" s="84" t="s">
        <v>82</v>
      </c>
      <c r="D1739" s="84" t="s">
        <v>150</v>
      </c>
      <c r="E1739" s="45" t="s">
        <v>13990</v>
      </c>
      <c r="F1739" s="42" t="s">
        <v>13991</v>
      </c>
      <c r="G1739" s="43" t="s">
        <v>13992</v>
      </c>
      <c r="H1739" s="173">
        <v>1370.6</v>
      </c>
    </row>
    <row r="1740" spans="1:8" ht="24" x14ac:dyDescent="0.25">
      <c r="A1740" s="39" t="s">
        <v>4518</v>
      </c>
      <c r="B1740" s="42"/>
      <c r="C1740" s="84" t="s">
        <v>82</v>
      </c>
      <c r="D1740" s="84" t="s">
        <v>150</v>
      </c>
      <c r="E1740" s="45" t="s">
        <v>13993</v>
      </c>
      <c r="F1740" s="42" t="s">
        <v>13994</v>
      </c>
      <c r="G1740" s="43" t="s">
        <v>13995</v>
      </c>
      <c r="H1740" s="173">
        <v>1370.6</v>
      </c>
    </row>
    <row r="1741" spans="1:8" ht="24" x14ac:dyDescent="0.25">
      <c r="A1741" s="39" t="s">
        <v>4518</v>
      </c>
      <c r="B1741" s="42"/>
      <c r="C1741" s="84" t="s">
        <v>82</v>
      </c>
      <c r="D1741" s="84" t="s">
        <v>150</v>
      </c>
      <c r="E1741" s="45" t="s">
        <v>13996</v>
      </c>
      <c r="F1741" s="42" t="s">
        <v>13997</v>
      </c>
      <c r="G1741" s="43" t="s">
        <v>13998</v>
      </c>
      <c r="H1741" s="173">
        <v>1370.6</v>
      </c>
    </row>
    <row r="1742" spans="1:8" ht="24" x14ac:dyDescent="0.25">
      <c r="A1742" s="39" t="s">
        <v>4518</v>
      </c>
      <c r="B1742" s="42"/>
      <c r="C1742" s="84" t="s">
        <v>82</v>
      </c>
      <c r="D1742" s="84" t="s">
        <v>150</v>
      </c>
      <c r="E1742" s="45" t="s">
        <v>13999</v>
      </c>
      <c r="F1742" s="42" t="s">
        <v>14000</v>
      </c>
      <c r="G1742" s="43" t="s">
        <v>14001</v>
      </c>
      <c r="H1742" s="173">
        <v>1370.6</v>
      </c>
    </row>
    <row r="1743" spans="1:8" ht="24" x14ac:dyDescent="0.25">
      <c r="A1743" s="39" t="s">
        <v>4518</v>
      </c>
      <c r="B1743" s="42"/>
      <c r="C1743" s="84" t="s">
        <v>82</v>
      </c>
      <c r="D1743" s="84" t="s">
        <v>150</v>
      </c>
      <c r="E1743" s="45" t="s">
        <v>14002</v>
      </c>
      <c r="F1743" s="42" t="s">
        <v>14003</v>
      </c>
      <c r="G1743" s="43" t="s">
        <v>14004</v>
      </c>
      <c r="H1743" s="173">
        <v>1370.6</v>
      </c>
    </row>
    <row r="1744" spans="1:8" ht="24" x14ac:dyDescent="0.25">
      <c r="A1744" s="39" t="s">
        <v>4518</v>
      </c>
      <c r="B1744" s="42"/>
      <c r="C1744" s="84" t="s">
        <v>82</v>
      </c>
      <c r="D1744" s="84" t="s">
        <v>150</v>
      </c>
      <c r="E1744" s="45" t="s">
        <v>14005</v>
      </c>
      <c r="F1744" s="42" t="s">
        <v>14006</v>
      </c>
      <c r="G1744" s="43" t="s">
        <v>14007</v>
      </c>
      <c r="H1744" s="173">
        <v>1370.6</v>
      </c>
    </row>
    <row r="1745" spans="1:8" ht="24" x14ac:dyDescent="0.25">
      <c r="A1745" s="39" t="s">
        <v>4518</v>
      </c>
      <c r="B1745" s="42"/>
      <c r="C1745" s="84" t="s">
        <v>82</v>
      </c>
      <c r="D1745" s="84" t="s">
        <v>150</v>
      </c>
      <c r="E1745" s="45" t="s">
        <v>14008</v>
      </c>
      <c r="F1745" s="42" t="s">
        <v>14009</v>
      </c>
      <c r="G1745" s="43" t="s">
        <v>14010</v>
      </c>
      <c r="H1745" s="173">
        <v>1370.6</v>
      </c>
    </row>
    <row r="1746" spans="1:8" ht="24" x14ac:dyDescent="0.25">
      <c r="A1746" s="39" t="s">
        <v>4518</v>
      </c>
      <c r="B1746" s="42"/>
      <c r="C1746" s="84" t="s">
        <v>82</v>
      </c>
      <c r="D1746" s="84" t="s">
        <v>150</v>
      </c>
      <c r="E1746" s="45" t="s">
        <v>14011</v>
      </c>
      <c r="F1746" s="42" t="s">
        <v>14012</v>
      </c>
      <c r="G1746" s="43" t="s">
        <v>14013</v>
      </c>
      <c r="H1746" s="173">
        <v>1370.6</v>
      </c>
    </row>
    <row r="1747" spans="1:8" ht="24" x14ac:dyDescent="0.25">
      <c r="A1747" s="39" t="s">
        <v>4518</v>
      </c>
      <c r="B1747" s="42"/>
      <c r="C1747" s="84" t="s">
        <v>82</v>
      </c>
      <c r="D1747" s="84" t="s">
        <v>150</v>
      </c>
      <c r="E1747" s="45" t="s">
        <v>14014</v>
      </c>
      <c r="F1747" s="42" t="s">
        <v>14015</v>
      </c>
      <c r="G1747" s="43" t="s">
        <v>14016</v>
      </c>
      <c r="H1747" s="173">
        <v>1370.6</v>
      </c>
    </row>
    <row r="1748" spans="1:8" ht="24" x14ac:dyDescent="0.25">
      <c r="A1748" s="39" t="s">
        <v>4518</v>
      </c>
      <c r="B1748" s="42"/>
      <c r="C1748" s="84" t="s">
        <v>82</v>
      </c>
      <c r="D1748" s="84" t="s">
        <v>150</v>
      </c>
      <c r="E1748" s="45" t="s">
        <v>14017</v>
      </c>
      <c r="F1748" s="42" t="s">
        <v>14018</v>
      </c>
      <c r="G1748" s="43" t="s">
        <v>14019</v>
      </c>
      <c r="H1748" s="173">
        <v>1370.6</v>
      </c>
    </row>
    <row r="1749" spans="1:8" ht="24" x14ac:dyDescent="0.25">
      <c r="A1749" s="39" t="s">
        <v>4518</v>
      </c>
      <c r="B1749" s="42"/>
      <c r="C1749" s="84" t="s">
        <v>82</v>
      </c>
      <c r="D1749" s="84" t="s">
        <v>150</v>
      </c>
      <c r="E1749" s="45" t="s">
        <v>11455</v>
      </c>
      <c r="F1749" s="42" t="s">
        <v>11456</v>
      </c>
      <c r="G1749" s="43" t="s">
        <v>11457</v>
      </c>
      <c r="H1749" s="173">
        <v>1370.6</v>
      </c>
    </row>
    <row r="1750" spans="1:8" ht="24" x14ac:dyDescent="0.25">
      <c r="A1750" s="39" t="s">
        <v>4518</v>
      </c>
      <c r="B1750" s="42"/>
      <c r="C1750" s="84" t="s">
        <v>82</v>
      </c>
      <c r="D1750" s="84" t="s">
        <v>150</v>
      </c>
      <c r="E1750" s="45" t="s">
        <v>14020</v>
      </c>
      <c r="F1750" s="42" t="s">
        <v>14021</v>
      </c>
      <c r="G1750" s="43" t="s">
        <v>14022</v>
      </c>
      <c r="H1750" s="173">
        <v>1370.6</v>
      </c>
    </row>
    <row r="1751" spans="1:8" ht="24" x14ac:dyDescent="0.25">
      <c r="A1751" s="39" t="s">
        <v>4518</v>
      </c>
      <c r="B1751" s="42"/>
      <c r="C1751" s="84" t="s">
        <v>82</v>
      </c>
      <c r="D1751" s="84" t="s">
        <v>150</v>
      </c>
      <c r="E1751" s="45" t="s">
        <v>14023</v>
      </c>
      <c r="F1751" s="172" t="s">
        <v>14024</v>
      </c>
      <c r="G1751" s="43" t="s">
        <v>14025</v>
      </c>
      <c r="H1751" s="173">
        <v>1370.6</v>
      </c>
    </row>
    <row r="1752" spans="1:8" ht="24" x14ac:dyDescent="0.25">
      <c r="A1752" s="39" t="s">
        <v>4518</v>
      </c>
      <c r="B1752" s="42"/>
      <c r="C1752" s="84" t="s">
        <v>82</v>
      </c>
      <c r="D1752" s="84" t="s">
        <v>150</v>
      </c>
      <c r="E1752" s="45" t="s">
        <v>14026</v>
      </c>
      <c r="F1752" s="172" t="s">
        <v>14027</v>
      </c>
      <c r="G1752" s="43" t="s">
        <v>14028</v>
      </c>
      <c r="H1752" s="173">
        <v>1370.6</v>
      </c>
    </row>
    <row r="1753" spans="1:8" ht="24" x14ac:dyDescent="0.25">
      <c r="A1753" s="39" t="s">
        <v>4518</v>
      </c>
      <c r="B1753" s="42"/>
      <c r="C1753" s="84" t="s">
        <v>82</v>
      </c>
      <c r="D1753" s="84" t="s">
        <v>150</v>
      </c>
      <c r="E1753" s="45" t="s">
        <v>12067</v>
      </c>
      <c r="F1753" s="172" t="s">
        <v>14029</v>
      </c>
      <c r="G1753" s="43" t="s">
        <v>14030</v>
      </c>
      <c r="H1753" s="173">
        <v>1370.6</v>
      </c>
    </row>
    <row r="1754" spans="1:8" ht="24" x14ac:dyDescent="0.25">
      <c r="A1754" s="39" t="s">
        <v>4518</v>
      </c>
      <c r="B1754" s="42"/>
      <c r="C1754" s="84" t="s">
        <v>82</v>
      </c>
      <c r="D1754" s="84" t="s">
        <v>150</v>
      </c>
      <c r="E1754" s="45" t="s">
        <v>8787</v>
      </c>
      <c r="F1754" s="172" t="s">
        <v>8788</v>
      </c>
      <c r="G1754" s="43" t="s">
        <v>8789</v>
      </c>
      <c r="H1754" s="173">
        <v>1370.6</v>
      </c>
    </row>
    <row r="1755" spans="1:8" ht="24" x14ac:dyDescent="0.25">
      <c r="A1755" s="39" t="s">
        <v>4518</v>
      </c>
      <c r="B1755" s="42"/>
      <c r="C1755" s="84" t="s">
        <v>82</v>
      </c>
      <c r="D1755" s="84" t="s">
        <v>150</v>
      </c>
      <c r="E1755" s="45" t="s">
        <v>14031</v>
      </c>
      <c r="F1755" s="172" t="s">
        <v>2741</v>
      </c>
      <c r="G1755" s="43" t="s">
        <v>2742</v>
      </c>
      <c r="H1755" s="173">
        <v>1370.6</v>
      </c>
    </row>
    <row r="1756" spans="1:8" ht="24" x14ac:dyDescent="0.25">
      <c r="A1756" s="39" t="s">
        <v>4518</v>
      </c>
      <c r="B1756" s="42"/>
      <c r="C1756" s="84" t="s">
        <v>82</v>
      </c>
      <c r="D1756" s="84" t="s">
        <v>150</v>
      </c>
      <c r="E1756" s="45" t="s">
        <v>14032</v>
      </c>
      <c r="F1756" s="172" t="s">
        <v>14033</v>
      </c>
      <c r="G1756" s="43" t="s">
        <v>14034</v>
      </c>
      <c r="H1756" s="173">
        <v>1370.6</v>
      </c>
    </row>
    <row r="1757" spans="1:8" ht="24" x14ac:dyDescent="0.25">
      <c r="A1757" s="39" t="s">
        <v>4518</v>
      </c>
      <c r="B1757" s="42"/>
      <c r="C1757" s="84" t="s">
        <v>82</v>
      </c>
      <c r="D1757" s="84" t="s">
        <v>150</v>
      </c>
      <c r="E1757" s="45" t="s">
        <v>14035</v>
      </c>
      <c r="F1757" s="42" t="s">
        <v>14036</v>
      </c>
      <c r="G1757" s="43" t="s">
        <v>14037</v>
      </c>
      <c r="H1757" s="173">
        <v>1370.6</v>
      </c>
    </row>
    <row r="1758" spans="1:8" ht="24" x14ac:dyDescent="0.25">
      <c r="A1758" s="39" t="s">
        <v>4518</v>
      </c>
      <c r="B1758" s="42"/>
      <c r="C1758" s="84" t="s">
        <v>82</v>
      </c>
      <c r="D1758" s="84" t="s">
        <v>150</v>
      </c>
      <c r="E1758" s="45" t="s">
        <v>14038</v>
      </c>
      <c r="F1758" s="42" t="s">
        <v>14039</v>
      </c>
      <c r="G1758" s="43" t="s">
        <v>14040</v>
      </c>
      <c r="H1758" s="173">
        <v>1370.6</v>
      </c>
    </row>
    <row r="1759" spans="1:8" ht="24" x14ac:dyDescent="0.25">
      <c r="A1759" s="39" t="s">
        <v>4518</v>
      </c>
      <c r="B1759" s="42"/>
      <c r="C1759" s="84" t="s">
        <v>82</v>
      </c>
      <c r="D1759" s="84" t="s">
        <v>150</v>
      </c>
      <c r="E1759" s="45" t="s">
        <v>14041</v>
      </c>
      <c r="F1759" s="42" t="s">
        <v>14042</v>
      </c>
      <c r="G1759" s="43" t="s">
        <v>14043</v>
      </c>
      <c r="H1759" s="173">
        <v>1370.6</v>
      </c>
    </row>
    <row r="1760" spans="1:8" ht="24" x14ac:dyDescent="0.25">
      <c r="A1760" s="39" t="s">
        <v>4518</v>
      </c>
      <c r="B1760" s="42"/>
      <c r="C1760" s="84" t="s">
        <v>82</v>
      </c>
      <c r="D1760" s="84" t="s">
        <v>150</v>
      </c>
      <c r="E1760" s="45" t="s">
        <v>14044</v>
      </c>
      <c r="F1760" s="42" t="s">
        <v>14045</v>
      </c>
      <c r="G1760" s="43" t="s">
        <v>14046</v>
      </c>
      <c r="H1760" s="173">
        <v>1370.6</v>
      </c>
    </row>
    <row r="1761" spans="1:8" ht="24" x14ac:dyDescent="0.25">
      <c r="A1761" s="39" t="s">
        <v>4518</v>
      </c>
      <c r="B1761" s="42"/>
      <c r="C1761" s="84" t="s">
        <v>82</v>
      </c>
      <c r="D1761" s="84" t="s">
        <v>150</v>
      </c>
      <c r="E1761" s="45" t="s">
        <v>14047</v>
      </c>
      <c r="F1761" s="172" t="s">
        <v>14048</v>
      </c>
      <c r="G1761" s="43" t="s">
        <v>14049</v>
      </c>
      <c r="H1761" s="173">
        <v>1370.6</v>
      </c>
    </row>
    <row r="1762" spans="1:8" ht="24" x14ac:dyDescent="0.25">
      <c r="A1762" s="39" t="s">
        <v>4518</v>
      </c>
      <c r="B1762" s="42"/>
      <c r="C1762" s="84" t="s">
        <v>82</v>
      </c>
      <c r="D1762" s="84" t="s">
        <v>150</v>
      </c>
      <c r="E1762" s="45" t="s">
        <v>14050</v>
      </c>
      <c r="F1762" s="12" t="s">
        <v>14051</v>
      </c>
      <c r="G1762" s="43" t="s">
        <v>14052</v>
      </c>
      <c r="H1762" s="173">
        <v>1370.6</v>
      </c>
    </row>
    <row r="1763" spans="1:8" ht="24" x14ac:dyDescent="0.25">
      <c r="A1763" s="39" t="s">
        <v>4518</v>
      </c>
      <c r="B1763" s="42"/>
      <c r="C1763" s="84" t="s">
        <v>82</v>
      </c>
      <c r="D1763" s="84" t="s">
        <v>150</v>
      </c>
      <c r="E1763" s="45" t="s">
        <v>14053</v>
      </c>
      <c r="F1763" s="172" t="s">
        <v>14054</v>
      </c>
      <c r="G1763" s="43" t="s">
        <v>14055</v>
      </c>
      <c r="H1763" s="173">
        <v>1370.6</v>
      </c>
    </row>
    <row r="1764" spans="1:8" ht="24" x14ac:dyDescent="0.25">
      <c r="A1764" s="39" t="s">
        <v>4518</v>
      </c>
      <c r="B1764" s="42"/>
      <c r="C1764" s="84" t="s">
        <v>82</v>
      </c>
      <c r="D1764" s="84" t="s">
        <v>150</v>
      </c>
      <c r="E1764" s="45" t="s">
        <v>4857</v>
      </c>
      <c r="F1764" s="172" t="s">
        <v>4858</v>
      </c>
      <c r="G1764" s="43" t="s">
        <v>4859</v>
      </c>
      <c r="H1764" s="173">
        <v>1370.6</v>
      </c>
    </row>
    <row r="1765" spans="1:8" ht="24" x14ac:dyDescent="0.25">
      <c r="A1765" s="39" t="s">
        <v>4518</v>
      </c>
      <c r="B1765" s="42"/>
      <c r="C1765" s="84" t="s">
        <v>82</v>
      </c>
      <c r="D1765" s="84" t="s">
        <v>150</v>
      </c>
      <c r="E1765" s="45" t="s">
        <v>14056</v>
      </c>
      <c r="F1765" s="42" t="s">
        <v>14057</v>
      </c>
      <c r="G1765" s="43" t="s">
        <v>14058</v>
      </c>
      <c r="H1765" s="173">
        <v>1370.6</v>
      </c>
    </row>
    <row r="1766" spans="1:8" ht="24" x14ac:dyDescent="0.25">
      <c r="A1766" s="39" t="s">
        <v>4518</v>
      </c>
      <c r="B1766" s="42"/>
      <c r="C1766" s="84" t="s">
        <v>82</v>
      </c>
      <c r="D1766" s="84" t="s">
        <v>150</v>
      </c>
      <c r="E1766" s="45" t="s">
        <v>14059</v>
      </c>
      <c r="F1766" s="172" t="s">
        <v>14060</v>
      </c>
      <c r="G1766" s="43" t="s">
        <v>14061</v>
      </c>
      <c r="H1766" s="173">
        <v>1370.6</v>
      </c>
    </row>
    <row r="1767" spans="1:8" ht="24" x14ac:dyDescent="0.25">
      <c r="A1767" s="39" t="s">
        <v>4518</v>
      </c>
      <c r="B1767" s="42"/>
      <c r="C1767" s="84" t="s">
        <v>82</v>
      </c>
      <c r="D1767" s="84" t="s">
        <v>150</v>
      </c>
      <c r="E1767" s="45" t="s">
        <v>5207</v>
      </c>
      <c r="F1767" s="172" t="s">
        <v>5208</v>
      </c>
      <c r="G1767" s="43" t="s">
        <v>5209</v>
      </c>
      <c r="H1767" s="173">
        <v>1370.6</v>
      </c>
    </row>
    <row r="1768" spans="1:8" ht="24" x14ac:dyDescent="0.25">
      <c r="A1768" s="39" t="s">
        <v>4518</v>
      </c>
      <c r="B1768" s="42"/>
      <c r="C1768" s="84" t="s">
        <v>82</v>
      </c>
      <c r="D1768" s="84" t="s">
        <v>150</v>
      </c>
      <c r="E1768" s="45" t="s">
        <v>14062</v>
      </c>
      <c r="F1768" s="172" t="s">
        <v>14063</v>
      </c>
      <c r="G1768" s="43" t="s">
        <v>14064</v>
      </c>
      <c r="H1768" s="173">
        <v>1370.6</v>
      </c>
    </row>
    <row r="1769" spans="1:8" ht="24" x14ac:dyDescent="0.25">
      <c r="A1769" s="39" t="s">
        <v>4518</v>
      </c>
      <c r="B1769" s="42"/>
      <c r="C1769" s="84" t="s">
        <v>82</v>
      </c>
      <c r="D1769" s="84" t="s">
        <v>150</v>
      </c>
      <c r="E1769" s="45" t="s">
        <v>4962</v>
      </c>
      <c r="F1769" s="42" t="s">
        <v>4963</v>
      </c>
      <c r="G1769" s="43" t="s">
        <v>4964</v>
      </c>
      <c r="H1769" s="173">
        <v>1370.6</v>
      </c>
    </row>
    <row r="1770" spans="1:8" ht="24" x14ac:dyDescent="0.25">
      <c r="A1770" s="39" t="s">
        <v>4518</v>
      </c>
      <c r="B1770" s="42"/>
      <c r="C1770" s="84" t="s">
        <v>82</v>
      </c>
      <c r="D1770" s="84" t="s">
        <v>150</v>
      </c>
      <c r="E1770" s="45" t="s">
        <v>14065</v>
      </c>
      <c r="F1770" s="42" t="s">
        <v>14066</v>
      </c>
      <c r="G1770" s="43" t="s">
        <v>14067</v>
      </c>
      <c r="H1770" s="173">
        <v>1370.6</v>
      </c>
    </row>
    <row r="1771" spans="1:8" ht="24" x14ac:dyDescent="0.25">
      <c r="A1771" s="39" t="s">
        <v>4518</v>
      </c>
      <c r="B1771" s="42"/>
      <c r="C1771" s="84" t="s">
        <v>82</v>
      </c>
      <c r="D1771" s="84" t="s">
        <v>150</v>
      </c>
      <c r="E1771" s="45" t="s">
        <v>14068</v>
      </c>
      <c r="F1771" s="42" t="s">
        <v>14069</v>
      </c>
      <c r="G1771" s="43" t="s">
        <v>14070</v>
      </c>
      <c r="H1771" s="173">
        <v>1370.6</v>
      </c>
    </row>
    <row r="1772" spans="1:8" ht="24" x14ac:dyDescent="0.25">
      <c r="A1772" s="39" t="s">
        <v>4518</v>
      </c>
      <c r="B1772" s="42"/>
      <c r="C1772" s="84" t="s">
        <v>82</v>
      </c>
      <c r="D1772" s="84" t="s">
        <v>150</v>
      </c>
      <c r="E1772" s="45" t="s">
        <v>14071</v>
      </c>
      <c r="F1772" s="42" t="s">
        <v>14072</v>
      </c>
      <c r="G1772" s="43" t="s">
        <v>14073</v>
      </c>
      <c r="H1772" s="173">
        <v>1370.6</v>
      </c>
    </row>
    <row r="1773" spans="1:8" ht="24" x14ac:dyDescent="0.25">
      <c r="A1773" s="39" t="s">
        <v>4518</v>
      </c>
      <c r="B1773" s="42"/>
      <c r="C1773" s="84" t="s">
        <v>82</v>
      </c>
      <c r="D1773" s="84" t="s">
        <v>150</v>
      </c>
      <c r="E1773" s="45" t="s">
        <v>14074</v>
      </c>
      <c r="F1773" s="42" t="s">
        <v>14075</v>
      </c>
      <c r="G1773" s="43" t="s">
        <v>14076</v>
      </c>
      <c r="H1773" s="173">
        <v>1370.6</v>
      </c>
    </row>
    <row r="1774" spans="1:8" ht="24" x14ac:dyDescent="0.25">
      <c r="A1774" s="39" t="s">
        <v>4518</v>
      </c>
      <c r="B1774" s="42"/>
      <c r="C1774" s="84" t="s">
        <v>82</v>
      </c>
      <c r="D1774" s="84" t="s">
        <v>150</v>
      </c>
      <c r="E1774" s="45" t="s">
        <v>4860</v>
      </c>
      <c r="F1774" s="172" t="s">
        <v>4861</v>
      </c>
      <c r="G1774" s="43" t="s">
        <v>4862</v>
      </c>
      <c r="H1774" s="173">
        <v>1370.6</v>
      </c>
    </row>
    <row r="1775" spans="1:8" ht="24" x14ac:dyDescent="0.25">
      <c r="A1775" s="39" t="s">
        <v>4518</v>
      </c>
      <c r="B1775" s="42"/>
      <c r="C1775" s="84" t="s">
        <v>82</v>
      </c>
      <c r="D1775" s="84" t="s">
        <v>150</v>
      </c>
      <c r="E1775" s="45" t="s">
        <v>14077</v>
      </c>
      <c r="F1775" s="42" t="s">
        <v>14078</v>
      </c>
      <c r="G1775" s="43" t="s">
        <v>14079</v>
      </c>
      <c r="H1775" s="173">
        <v>1370.6</v>
      </c>
    </row>
    <row r="1776" spans="1:8" ht="24" x14ac:dyDescent="0.25">
      <c r="A1776" s="39" t="s">
        <v>4518</v>
      </c>
      <c r="B1776" s="42"/>
      <c r="C1776" s="84" t="s">
        <v>82</v>
      </c>
      <c r="D1776" s="84" t="s">
        <v>150</v>
      </c>
      <c r="E1776" s="45" t="s">
        <v>14080</v>
      </c>
      <c r="F1776" s="172" t="s">
        <v>14081</v>
      </c>
      <c r="G1776" s="43" t="s">
        <v>14082</v>
      </c>
      <c r="H1776" s="173">
        <v>1370.6</v>
      </c>
    </row>
    <row r="1777" spans="1:8" ht="24" x14ac:dyDescent="0.25">
      <c r="A1777" s="39" t="s">
        <v>4518</v>
      </c>
      <c r="B1777" s="42"/>
      <c r="C1777" s="84" t="s">
        <v>82</v>
      </c>
      <c r="D1777" s="84" t="s">
        <v>150</v>
      </c>
      <c r="E1777" s="45" t="s">
        <v>14083</v>
      </c>
      <c r="F1777" s="172" t="s">
        <v>14084</v>
      </c>
      <c r="G1777" s="43" t="s">
        <v>14085</v>
      </c>
      <c r="H1777" s="173">
        <v>1370.6</v>
      </c>
    </row>
    <row r="1778" spans="1:8" ht="24" x14ac:dyDescent="0.25">
      <c r="A1778" s="39" t="s">
        <v>4518</v>
      </c>
      <c r="B1778" s="42"/>
      <c r="C1778" s="84" t="s">
        <v>82</v>
      </c>
      <c r="D1778" s="84" t="s">
        <v>150</v>
      </c>
      <c r="E1778" s="45" t="s">
        <v>14086</v>
      </c>
      <c r="F1778" s="172" t="s">
        <v>14087</v>
      </c>
      <c r="G1778" s="43" t="s">
        <v>14088</v>
      </c>
      <c r="H1778" s="173">
        <v>1370.6</v>
      </c>
    </row>
    <row r="1779" spans="1:8" ht="24" x14ac:dyDescent="0.25">
      <c r="A1779" s="39" t="s">
        <v>4518</v>
      </c>
      <c r="B1779" s="42"/>
      <c r="C1779" s="84" t="s">
        <v>82</v>
      </c>
      <c r="D1779" s="84" t="s">
        <v>150</v>
      </c>
      <c r="E1779" s="45" t="s">
        <v>11700</v>
      </c>
      <c r="F1779" s="172" t="s">
        <v>11701</v>
      </c>
      <c r="G1779" s="43" t="s">
        <v>11702</v>
      </c>
      <c r="H1779" s="173">
        <v>1370.6</v>
      </c>
    </row>
    <row r="1780" spans="1:8" ht="24" x14ac:dyDescent="0.25">
      <c r="A1780" s="39" t="s">
        <v>4518</v>
      </c>
      <c r="B1780" s="42"/>
      <c r="C1780" s="84" t="s">
        <v>82</v>
      </c>
      <c r="D1780" s="84" t="s">
        <v>150</v>
      </c>
      <c r="E1780" s="45" t="s">
        <v>14089</v>
      </c>
      <c r="F1780" s="172" t="s">
        <v>14090</v>
      </c>
      <c r="G1780" s="43" t="s">
        <v>14091</v>
      </c>
      <c r="H1780" s="173">
        <v>1370.6</v>
      </c>
    </row>
    <row r="1781" spans="1:8" ht="24" x14ac:dyDescent="0.25">
      <c r="A1781" s="39" t="s">
        <v>4518</v>
      </c>
      <c r="B1781" s="42"/>
      <c r="C1781" s="84" t="s">
        <v>82</v>
      </c>
      <c r="D1781" s="84" t="s">
        <v>150</v>
      </c>
      <c r="E1781" s="45" t="s">
        <v>14092</v>
      </c>
      <c r="F1781" s="42" t="s">
        <v>14093</v>
      </c>
      <c r="G1781" s="43" t="s">
        <v>14094</v>
      </c>
      <c r="H1781" s="173">
        <v>1370.6</v>
      </c>
    </row>
    <row r="1782" spans="1:8" ht="24" x14ac:dyDescent="0.25">
      <c r="A1782" s="39" t="s">
        <v>4518</v>
      </c>
      <c r="B1782" s="42"/>
      <c r="C1782" s="84" t="s">
        <v>82</v>
      </c>
      <c r="D1782" s="84" t="s">
        <v>150</v>
      </c>
      <c r="E1782" s="45" t="s">
        <v>14095</v>
      </c>
      <c r="F1782" s="42" t="s">
        <v>14096</v>
      </c>
      <c r="G1782" s="43" t="s">
        <v>14097</v>
      </c>
      <c r="H1782" s="173">
        <v>1370.6</v>
      </c>
    </row>
    <row r="1783" spans="1:8" ht="24" x14ac:dyDescent="0.25">
      <c r="A1783" s="39" t="s">
        <v>4518</v>
      </c>
      <c r="B1783" s="42"/>
      <c r="C1783" s="84" t="s">
        <v>82</v>
      </c>
      <c r="D1783" s="84" t="s">
        <v>150</v>
      </c>
      <c r="E1783" s="45" t="s">
        <v>14098</v>
      </c>
      <c r="F1783" s="42" t="s">
        <v>14099</v>
      </c>
      <c r="G1783" s="43" t="s">
        <v>14100</v>
      </c>
      <c r="H1783" s="173">
        <v>1370.6</v>
      </c>
    </row>
    <row r="1784" spans="1:8" ht="24" x14ac:dyDescent="0.25">
      <c r="A1784" s="39" t="s">
        <v>4518</v>
      </c>
      <c r="B1784" s="42"/>
      <c r="C1784" s="84" t="s">
        <v>82</v>
      </c>
      <c r="D1784" s="84" t="s">
        <v>150</v>
      </c>
      <c r="E1784" s="45" t="s">
        <v>14101</v>
      </c>
      <c r="F1784" s="12" t="s">
        <v>14102</v>
      </c>
      <c r="G1784" s="43" t="s">
        <v>14103</v>
      </c>
      <c r="H1784" s="173">
        <v>1370.6</v>
      </c>
    </row>
    <row r="1785" spans="1:8" ht="24" x14ac:dyDescent="0.25">
      <c r="A1785" s="39" t="s">
        <v>4518</v>
      </c>
      <c r="B1785" s="42"/>
      <c r="C1785" s="84" t="s">
        <v>82</v>
      </c>
      <c r="D1785" s="84" t="s">
        <v>150</v>
      </c>
      <c r="E1785" s="45" t="s">
        <v>14104</v>
      </c>
      <c r="F1785" s="12" t="s">
        <v>14105</v>
      </c>
      <c r="G1785" s="43" t="s">
        <v>14106</v>
      </c>
      <c r="H1785" s="173">
        <v>1370.6</v>
      </c>
    </row>
    <row r="1786" spans="1:8" ht="24" x14ac:dyDescent="0.25">
      <c r="A1786" s="39" t="s">
        <v>4518</v>
      </c>
      <c r="B1786" s="42"/>
      <c r="C1786" s="84" t="s">
        <v>82</v>
      </c>
      <c r="D1786" s="84" t="s">
        <v>150</v>
      </c>
      <c r="E1786" s="45" t="s">
        <v>14107</v>
      </c>
      <c r="F1786" s="172" t="s">
        <v>14108</v>
      </c>
      <c r="G1786" s="43" t="s">
        <v>14109</v>
      </c>
      <c r="H1786" s="173">
        <v>1370.6</v>
      </c>
    </row>
    <row r="1787" spans="1:8" ht="24" x14ac:dyDescent="0.25">
      <c r="A1787" s="39" t="s">
        <v>4518</v>
      </c>
      <c r="B1787" s="42"/>
      <c r="C1787" s="84" t="s">
        <v>82</v>
      </c>
      <c r="D1787" s="84" t="s">
        <v>150</v>
      </c>
      <c r="E1787" s="45" t="s">
        <v>14110</v>
      </c>
      <c r="F1787" s="172" t="s">
        <v>14111</v>
      </c>
      <c r="G1787" s="43" t="s">
        <v>14112</v>
      </c>
      <c r="H1787" s="173">
        <v>1370.6</v>
      </c>
    </row>
    <row r="1788" spans="1:8" ht="24" x14ac:dyDescent="0.25">
      <c r="A1788" s="39" t="s">
        <v>4518</v>
      </c>
      <c r="B1788" s="42"/>
      <c r="C1788" s="84" t="s">
        <v>82</v>
      </c>
      <c r="D1788" s="84" t="s">
        <v>150</v>
      </c>
      <c r="E1788" s="45" t="s">
        <v>4953</v>
      </c>
      <c r="F1788" s="172" t="s">
        <v>4954</v>
      </c>
      <c r="G1788" s="43" t="s">
        <v>4955</v>
      </c>
      <c r="H1788" s="173">
        <v>1370.6</v>
      </c>
    </row>
    <row r="1789" spans="1:8" ht="24" x14ac:dyDescent="0.25">
      <c r="A1789" s="39" t="s">
        <v>4518</v>
      </c>
      <c r="B1789" s="42"/>
      <c r="C1789" s="84" t="s">
        <v>82</v>
      </c>
      <c r="D1789" s="84" t="s">
        <v>150</v>
      </c>
      <c r="E1789" s="45" t="s">
        <v>6457</v>
      </c>
      <c r="F1789" s="172" t="s">
        <v>6458</v>
      </c>
      <c r="G1789" s="43" t="s">
        <v>6459</v>
      </c>
      <c r="H1789" s="173">
        <v>1370.6</v>
      </c>
    </row>
    <row r="1790" spans="1:8" ht="24" x14ac:dyDescent="0.25">
      <c r="A1790" s="39" t="s">
        <v>4518</v>
      </c>
      <c r="B1790" s="42"/>
      <c r="C1790" s="84" t="s">
        <v>82</v>
      </c>
      <c r="D1790" s="84" t="s">
        <v>150</v>
      </c>
      <c r="E1790" s="45" t="s">
        <v>6423</v>
      </c>
      <c r="F1790" s="172" t="s">
        <v>6424</v>
      </c>
      <c r="G1790" s="43" t="s">
        <v>6425</v>
      </c>
      <c r="H1790" s="173">
        <v>1370.6</v>
      </c>
    </row>
    <row r="1791" spans="1:8" ht="24" x14ac:dyDescent="0.25">
      <c r="A1791" s="39" t="s">
        <v>4518</v>
      </c>
      <c r="B1791" s="42"/>
      <c r="C1791" s="84" t="s">
        <v>82</v>
      </c>
      <c r="D1791" s="84" t="s">
        <v>150</v>
      </c>
      <c r="E1791" s="45" t="s">
        <v>14113</v>
      </c>
      <c r="F1791" s="172" t="s">
        <v>14114</v>
      </c>
      <c r="G1791" s="43" t="s">
        <v>14115</v>
      </c>
      <c r="H1791" s="173">
        <v>1370.6</v>
      </c>
    </row>
    <row r="1792" spans="1:8" ht="24" x14ac:dyDescent="0.25">
      <c r="A1792" s="39" t="s">
        <v>4518</v>
      </c>
      <c r="B1792" s="42"/>
      <c r="C1792" s="84" t="s">
        <v>82</v>
      </c>
      <c r="D1792" s="84" t="s">
        <v>150</v>
      </c>
      <c r="E1792" s="45" t="s">
        <v>14116</v>
      </c>
      <c r="F1792" s="42" t="s">
        <v>14117</v>
      </c>
      <c r="G1792" s="43" t="s">
        <v>14118</v>
      </c>
      <c r="H1792" s="173">
        <v>1370.6</v>
      </c>
    </row>
    <row r="1793" spans="1:8" ht="24" x14ac:dyDescent="0.25">
      <c r="A1793" s="39" t="s">
        <v>4518</v>
      </c>
      <c r="B1793" s="42"/>
      <c r="C1793" s="84" t="s">
        <v>82</v>
      </c>
      <c r="D1793" s="84" t="s">
        <v>150</v>
      </c>
      <c r="E1793" s="45" t="s">
        <v>14119</v>
      </c>
      <c r="F1793" s="42" t="s">
        <v>14120</v>
      </c>
      <c r="G1793" s="43" t="s">
        <v>14121</v>
      </c>
      <c r="H1793" s="173">
        <v>1370.6</v>
      </c>
    </row>
    <row r="1794" spans="1:8" ht="24" x14ac:dyDescent="0.25">
      <c r="A1794" s="39" t="s">
        <v>4518</v>
      </c>
      <c r="B1794" s="42"/>
      <c r="C1794" s="84" t="s">
        <v>82</v>
      </c>
      <c r="D1794" s="84" t="s">
        <v>150</v>
      </c>
      <c r="E1794" s="45" t="s">
        <v>14122</v>
      </c>
      <c r="F1794" s="42" t="s">
        <v>14123</v>
      </c>
      <c r="G1794" s="43" t="s">
        <v>14124</v>
      </c>
      <c r="H1794" s="173">
        <v>1370.6</v>
      </c>
    </row>
    <row r="1795" spans="1:8" ht="24" x14ac:dyDescent="0.25">
      <c r="A1795" s="39" t="s">
        <v>4518</v>
      </c>
      <c r="B1795" s="42"/>
      <c r="C1795" s="84" t="s">
        <v>82</v>
      </c>
      <c r="D1795" s="84" t="s">
        <v>150</v>
      </c>
      <c r="E1795" s="45" t="s">
        <v>781</v>
      </c>
      <c r="F1795" s="42" t="s">
        <v>782</v>
      </c>
      <c r="G1795" s="43" t="s">
        <v>783</v>
      </c>
      <c r="H1795" s="173">
        <v>1370.6</v>
      </c>
    </row>
    <row r="1796" spans="1:8" ht="24" x14ac:dyDescent="0.25">
      <c r="A1796" s="39" t="s">
        <v>4518</v>
      </c>
      <c r="B1796" s="42"/>
      <c r="C1796" s="84" t="s">
        <v>82</v>
      </c>
      <c r="D1796" s="84" t="s">
        <v>150</v>
      </c>
      <c r="E1796" s="45" t="s">
        <v>14125</v>
      </c>
      <c r="F1796" s="172" t="s">
        <v>14126</v>
      </c>
      <c r="G1796" s="43" t="s">
        <v>14127</v>
      </c>
      <c r="H1796" s="173">
        <v>1370.6</v>
      </c>
    </row>
    <row r="1797" spans="1:8" ht="24" x14ac:dyDescent="0.25">
      <c r="A1797" s="39" t="s">
        <v>4518</v>
      </c>
      <c r="B1797" s="42"/>
      <c r="C1797" s="84" t="s">
        <v>82</v>
      </c>
      <c r="D1797" s="84" t="s">
        <v>150</v>
      </c>
      <c r="E1797" s="45" t="s">
        <v>14128</v>
      </c>
      <c r="F1797" s="172" t="s">
        <v>14129</v>
      </c>
      <c r="G1797" s="43" t="s">
        <v>14130</v>
      </c>
      <c r="H1797" s="173">
        <v>1370.6</v>
      </c>
    </row>
    <row r="1798" spans="1:8" ht="24" x14ac:dyDescent="0.25">
      <c r="A1798" s="39" t="s">
        <v>4518</v>
      </c>
      <c r="B1798" s="42"/>
      <c r="C1798" s="84" t="s">
        <v>82</v>
      </c>
      <c r="D1798" s="84" t="s">
        <v>150</v>
      </c>
      <c r="E1798" s="45" t="s">
        <v>14131</v>
      </c>
      <c r="F1798" s="172" t="s">
        <v>14132</v>
      </c>
      <c r="G1798" s="43" t="s">
        <v>14133</v>
      </c>
      <c r="H1798" s="173">
        <v>1370.6</v>
      </c>
    </row>
    <row r="1799" spans="1:8" ht="24" x14ac:dyDescent="0.25">
      <c r="A1799" s="39" t="s">
        <v>4518</v>
      </c>
      <c r="B1799" s="42"/>
      <c r="C1799" s="84" t="s">
        <v>82</v>
      </c>
      <c r="D1799" s="84" t="s">
        <v>150</v>
      </c>
      <c r="E1799" s="45" t="s">
        <v>14134</v>
      </c>
      <c r="F1799" s="172" t="s">
        <v>14135</v>
      </c>
      <c r="G1799" s="43" t="s">
        <v>14136</v>
      </c>
      <c r="H1799" s="173">
        <v>1370.6</v>
      </c>
    </row>
    <row r="1800" spans="1:8" ht="24" x14ac:dyDescent="0.25">
      <c r="A1800" s="39" t="s">
        <v>4518</v>
      </c>
      <c r="B1800" s="42"/>
      <c r="C1800" s="84" t="s">
        <v>82</v>
      </c>
      <c r="D1800" s="84" t="s">
        <v>150</v>
      </c>
      <c r="E1800" s="45" t="s">
        <v>14137</v>
      </c>
      <c r="F1800" s="172" t="s">
        <v>14138</v>
      </c>
      <c r="G1800" s="43" t="s">
        <v>14139</v>
      </c>
      <c r="H1800" s="173">
        <v>1370.6</v>
      </c>
    </row>
    <row r="1801" spans="1:8" ht="24" x14ac:dyDescent="0.25">
      <c r="A1801" s="39" t="s">
        <v>4518</v>
      </c>
      <c r="B1801" s="42"/>
      <c r="C1801" s="84" t="s">
        <v>82</v>
      </c>
      <c r="D1801" s="84" t="s">
        <v>150</v>
      </c>
      <c r="E1801" s="45" t="s">
        <v>2478</v>
      </c>
      <c r="F1801" s="172" t="s">
        <v>14140</v>
      </c>
      <c r="G1801" s="43" t="s">
        <v>2480</v>
      </c>
      <c r="H1801" s="173">
        <v>1370.6</v>
      </c>
    </row>
    <row r="1802" spans="1:8" ht="24" x14ac:dyDescent="0.25">
      <c r="A1802" s="39" t="s">
        <v>4518</v>
      </c>
      <c r="B1802" s="42"/>
      <c r="C1802" s="84" t="s">
        <v>82</v>
      </c>
      <c r="D1802" s="84" t="s">
        <v>150</v>
      </c>
      <c r="E1802" s="45" t="s">
        <v>14141</v>
      </c>
      <c r="F1802" s="172" t="s">
        <v>14142</v>
      </c>
      <c r="G1802" s="43" t="s">
        <v>14143</v>
      </c>
      <c r="H1802" s="173">
        <v>1370.6</v>
      </c>
    </row>
    <row r="1803" spans="1:8" ht="24" x14ac:dyDescent="0.25">
      <c r="A1803" s="39" t="s">
        <v>4518</v>
      </c>
      <c r="B1803" s="42"/>
      <c r="C1803" s="84" t="s">
        <v>82</v>
      </c>
      <c r="D1803" s="84" t="s">
        <v>150</v>
      </c>
      <c r="E1803" s="45" t="s">
        <v>14144</v>
      </c>
      <c r="F1803" s="172" t="s">
        <v>14145</v>
      </c>
      <c r="G1803" s="43" t="s">
        <v>14146</v>
      </c>
      <c r="H1803" s="173">
        <v>1370.6</v>
      </c>
    </row>
    <row r="1804" spans="1:8" ht="24" x14ac:dyDescent="0.25">
      <c r="A1804" s="39" t="s">
        <v>4518</v>
      </c>
      <c r="B1804" s="42"/>
      <c r="C1804" s="84" t="s">
        <v>82</v>
      </c>
      <c r="D1804" s="84" t="s">
        <v>150</v>
      </c>
      <c r="E1804" s="45" t="s">
        <v>14147</v>
      </c>
      <c r="F1804" s="172" t="s">
        <v>14148</v>
      </c>
      <c r="G1804" s="43" t="s">
        <v>14149</v>
      </c>
      <c r="H1804" s="173">
        <v>1370.6</v>
      </c>
    </row>
    <row r="1805" spans="1:8" ht="24" x14ac:dyDescent="0.25">
      <c r="A1805" s="39" t="s">
        <v>4518</v>
      </c>
      <c r="B1805" s="42"/>
      <c r="C1805" s="84" t="s">
        <v>82</v>
      </c>
      <c r="D1805" s="84" t="s">
        <v>150</v>
      </c>
      <c r="E1805" s="45" t="s">
        <v>14150</v>
      </c>
      <c r="F1805" s="172" t="s">
        <v>14151</v>
      </c>
      <c r="G1805" s="43" t="s">
        <v>14152</v>
      </c>
      <c r="H1805" s="173">
        <v>1370.6</v>
      </c>
    </row>
    <row r="1806" spans="1:8" ht="24" x14ac:dyDescent="0.25">
      <c r="A1806" s="39" t="s">
        <v>4518</v>
      </c>
      <c r="B1806" s="42"/>
      <c r="C1806" s="84" t="s">
        <v>82</v>
      </c>
      <c r="D1806" s="84" t="s">
        <v>150</v>
      </c>
      <c r="E1806" s="45" t="s">
        <v>3965</v>
      </c>
      <c r="F1806" s="172" t="s">
        <v>3966</v>
      </c>
      <c r="G1806" s="43" t="s">
        <v>3967</v>
      </c>
      <c r="H1806" s="173">
        <v>1370.6</v>
      </c>
    </row>
    <row r="1807" spans="1:8" ht="24" x14ac:dyDescent="0.25">
      <c r="A1807" s="39" t="s">
        <v>4518</v>
      </c>
      <c r="B1807" s="42"/>
      <c r="C1807" s="84" t="s">
        <v>82</v>
      </c>
      <c r="D1807" s="84" t="s">
        <v>150</v>
      </c>
      <c r="E1807" s="45" t="s">
        <v>754</v>
      </c>
      <c r="F1807" s="42" t="s">
        <v>755</v>
      </c>
      <c r="G1807" s="43" t="s">
        <v>756</v>
      </c>
      <c r="H1807" s="173">
        <v>1370.6</v>
      </c>
    </row>
    <row r="1808" spans="1:8" ht="24" x14ac:dyDescent="0.25">
      <c r="A1808" s="39" t="s">
        <v>4518</v>
      </c>
      <c r="B1808" s="42"/>
      <c r="C1808" s="84" t="s">
        <v>82</v>
      </c>
      <c r="D1808" s="84" t="s">
        <v>150</v>
      </c>
      <c r="E1808" s="45" t="s">
        <v>14153</v>
      </c>
      <c r="F1808" s="172" t="s">
        <v>14154</v>
      </c>
      <c r="G1808" s="43" t="s">
        <v>14155</v>
      </c>
      <c r="H1808" s="173">
        <v>1370.6</v>
      </c>
    </row>
    <row r="1809" spans="1:8" ht="24" x14ac:dyDescent="0.25">
      <c r="A1809" s="39" t="s">
        <v>4518</v>
      </c>
      <c r="B1809" s="42"/>
      <c r="C1809" s="84" t="s">
        <v>82</v>
      </c>
      <c r="D1809" s="84" t="s">
        <v>150</v>
      </c>
      <c r="E1809" s="45" t="s">
        <v>14156</v>
      </c>
      <c r="F1809" s="172" t="s">
        <v>14157</v>
      </c>
      <c r="G1809" s="43" t="s">
        <v>14158</v>
      </c>
      <c r="H1809" s="173">
        <v>1370.6</v>
      </c>
    </row>
    <row r="1810" spans="1:8" ht="24" x14ac:dyDescent="0.25">
      <c r="A1810" s="39" t="s">
        <v>4518</v>
      </c>
      <c r="B1810" s="42"/>
      <c r="C1810" s="84" t="s">
        <v>82</v>
      </c>
      <c r="D1810" s="84" t="s">
        <v>150</v>
      </c>
      <c r="E1810" s="45" t="s">
        <v>14159</v>
      </c>
      <c r="F1810" s="172" t="s">
        <v>14160</v>
      </c>
      <c r="G1810" s="43" t="s">
        <v>14161</v>
      </c>
      <c r="H1810" s="173">
        <v>1370.6</v>
      </c>
    </row>
    <row r="1811" spans="1:8" ht="24" x14ac:dyDescent="0.25">
      <c r="A1811" s="39" t="s">
        <v>4518</v>
      </c>
      <c r="B1811" s="42"/>
      <c r="C1811" s="84" t="s">
        <v>82</v>
      </c>
      <c r="D1811" s="84" t="s">
        <v>150</v>
      </c>
      <c r="E1811" s="45" t="s">
        <v>14162</v>
      </c>
      <c r="F1811" s="172" t="s">
        <v>14163</v>
      </c>
      <c r="G1811" s="43" t="s">
        <v>14164</v>
      </c>
      <c r="H1811" s="173">
        <v>1370.6</v>
      </c>
    </row>
    <row r="1812" spans="1:8" ht="24" x14ac:dyDescent="0.25">
      <c r="A1812" s="39" t="s">
        <v>4518</v>
      </c>
      <c r="B1812" s="42"/>
      <c r="C1812" s="84" t="s">
        <v>82</v>
      </c>
      <c r="D1812" s="84" t="s">
        <v>150</v>
      </c>
      <c r="E1812" s="45" t="s">
        <v>14165</v>
      </c>
      <c r="F1812" s="42" t="s">
        <v>14166</v>
      </c>
      <c r="G1812" s="43" t="s">
        <v>14167</v>
      </c>
      <c r="H1812" s="173">
        <v>1370.6</v>
      </c>
    </row>
    <row r="1813" spans="1:8" ht="24" x14ac:dyDescent="0.25">
      <c r="A1813" s="39" t="s">
        <v>4518</v>
      </c>
      <c r="B1813" s="42"/>
      <c r="C1813" s="84" t="s">
        <v>82</v>
      </c>
      <c r="D1813" s="84" t="s">
        <v>150</v>
      </c>
      <c r="E1813" s="45" t="s">
        <v>14168</v>
      </c>
      <c r="F1813" s="42" t="s">
        <v>14169</v>
      </c>
      <c r="G1813" s="43" t="s">
        <v>14170</v>
      </c>
      <c r="H1813" s="173">
        <v>1370.6</v>
      </c>
    </row>
    <row r="1814" spans="1:8" ht="24" x14ac:dyDescent="0.25">
      <c r="A1814" s="39" t="s">
        <v>4518</v>
      </c>
      <c r="B1814" s="42"/>
      <c r="C1814" s="84" t="s">
        <v>82</v>
      </c>
      <c r="D1814" s="84" t="s">
        <v>150</v>
      </c>
      <c r="E1814" s="45" t="s">
        <v>14171</v>
      </c>
      <c r="F1814" s="42" t="s">
        <v>14172</v>
      </c>
      <c r="G1814" s="43" t="s">
        <v>14173</v>
      </c>
      <c r="H1814" s="173">
        <v>1370.6</v>
      </c>
    </row>
    <row r="1815" spans="1:8" ht="24" x14ac:dyDescent="0.25">
      <c r="A1815" s="39" t="s">
        <v>4518</v>
      </c>
      <c r="B1815" s="42"/>
      <c r="C1815" s="84" t="s">
        <v>82</v>
      </c>
      <c r="D1815" s="84" t="s">
        <v>150</v>
      </c>
      <c r="E1815" s="45" t="s">
        <v>14174</v>
      </c>
      <c r="F1815" s="42" t="s">
        <v>14175</v>
      </c>
      <c r="G1815" s="43" t="s">
        <v>14176</v>
      </c>
      <c r="H1815" s="173">
        <v>1370.6</v>
      </c>
    </row>
    <row r="1816" spans="1:8" ht="24" x14ac:dyDescent="0.25">
      <c r="A1816" s="39" t="s">
        <v>4518</v>
      </c>
      <c r="B1816" s="42"/>
      <c r="C1816" s="84" t="s">
        <v>82</v>
      </c>
      <c r="D1816" s="84" t="s">
        <v>150</v>
      </c>
      <c r="E1816" s="45" t="s">
        <v>14177</v>
      </c>
      <c r="F1816" s="42" t="s">
        <v>14178</v>
      </c>
      <c r="G1816" s="43" t="s">
        <v>14179</v>
      </c>
      <c r="H1816" s="173">
        <v>1370.6</v>
      </c>
    </row>
    <row r="1817" spans="1:8" ht="24" x14ac:dyDescent="0.25">
      <c r="A1817" s="39" t="s">
        <v>4518</v>
      </c>
      <c r="B1817" s="42"/>
      <c r="C1817" s="84" t="s">
        <v>82</v>
      </c>
      <c r="D1817" s="84" t="s">
        <v>150</v>
      </c>
      <c r="E1817" s="45" t="s">
        <v>14180</v>
      </c>
      <c r="F1817" s="172" t="s">
        <v>14181</v>
      </c>
      <c r="G1817" s="43" t="s">
        <v>14182</v>
      </c>
      <c r="H1817" s="173">
        <v>1370.6</v>
      </c>
    </row>
    <row r="1818" spans="1:8" ht="24" x14ac:dyDescent="0.25">
      <c r="A1818" s="39" t="s">
        <v>4518</v>
      </c>
      <c r="B1818" s="42"/>
      <c r="C1818" s="84" t="s">
        <v>82</v>
      </c>
      <c r="D1818" s="84" t="s">
        <v>150</v>
      </c>
      <c r="E1818" s="45" t="s">
        <v>14183</v>
      </c>
      <c r="F1818" s="172" t="s">
        <v>14184</v>
      </c>
      <c r="G1818" s="43" t="s">
        <v>14185</v>
      </c>
      <c r="H1818" s="173">
        <v>1370.6</v>
      </c>
    </row>
    <row r="1819" spans="1:8" ht="24" x14ac:dyDescent="0.25">
      <c r="A1819" s="39" t="s">
        <v>4518</v>
      </c>
      <c r="B1819" s="42"/>
      <c r="C1819" s="84" t="s">
        <v>82</v>
      </c>
      <c r="D1819" s="84" t="s">
        <v>150</v>
      </c>
      <c r="E1819" s="45" t="s">
        <v>14186</v>
      </c>
      <c r="F1819" s="172" t="s">
        <v>14187</v>
      </c>
      <c r="G1819" s="43" t="s">
        <v>14188</v>
      </c>
      <c r="H1819" s="173">
        <v>1370.6</v>
      </c>
    </row>
    <row r="1820" spans="1:8" ht="24" x14ac:dyDescent="0.25">
      <c r="A1820" s="39" t="s">
        <v>4518</v>
      </c>
      <c r="B1820" s="42"/>
      <c r="C1820" s="84" t="s">
        <v>82</v>
      </c>
      <c r="D1820" s="84" t="s">
        <v>150</v>
      </c>
      <c r="E1820" s="45" t="s">
        <v>6827</v>
      </c>
      <c r="F1820" s="172" t="s">
        <v>6828</v>
      </c>
      <c r="G1820" s="43" t="s">
        <v>6829</v>
      </c>
      <c r="H1820" s="173">
        <v>1370.6</v>
      </c>
    </row>
    <row r="1821" spans="1:8" ht="24" x14ac:dyDescent="0.25">
      <c r="A1821" s="39" t="s">
        <v>4518</v>
      </c>
      <c r="B1821" s="42"/>
      <c r="C1821" s="84" t="s">
        <v>82</v>
      </c>
      <c r="D1821" s="84" t="s">
        <v>150</v>
      </c>
      <c r="E1821" s="45" t="s">
        <v>7020</v>
      </c>
      <c r="F1821" s="172" t="s">
        <v>14189</v>
      </c>
      <c r="G1821" s="43" t="s">
        <v>7022</v>
      </c>
      <c r="H1821" s="173">
        <v>1370.6</v>
      </c>
    </row>
    <row r="1822" spans="1:8" ht="24" x14ac:dyDescent="0.25">
      <c r="A1822" s="39" t="s">
        <v>4518</v>
      </c>
      <c r="B1822" s="42"/>
      <c r="C1822" s="84" t="s">
        <v>82</v>
      </c>
      <c r="D1822" s="84" t="s">
        <v>150</v>
      </c>
      <c r="E1822" s="45" t="s">
        <v>7149</v>
      </c>
      <c r="F1822" s="172" t="s">
        <v>7150</v>
      </c>
      <c r="G1822" s="43" t="s">
        <v>14190</v>
      </c>
      <c r="H1822" s="173">
        <v>1370.6</v>
      </c>
    </row>
    <row r="1823" spans="1:8" ht="24" x14ac:dyDescent="0.25">
      <c r="A1823" s="39" t="s">
        <v>4518</v>
      </c>
      <c r="B1823" s="42"/>
      <c r="C1823" s="84" t="s">
        <v>82</v>
      </c>
      <c r="D1823" s="84" t="s">
        <v>150</v>
      </c>
      <c r="E1823" s="45" t="s">
        <v>14191</v>
      </c>
      <c r="F1823" s="172" t="s">
        <v>14192</v>
      </c>
      <c r="G1823" s="43" t="s">
        <v>14193</v>
      </c>
      <c r="H1823" s="173">
        <v>1370.6</v>
      </c>
    </row>
    <row r="1824" spans="1:8" ht="24" x14ac:dyDescent="0.25">
      <c r="A1824" s="39" t="s">
        <v>4518</v>
      </c>
      <c r="B1824" s="42"/>
      <c r="C1824" s="84" t="s">
        <v>82</v>
      </c>
      <c r="D1824" s="84" t="s">
        <v>150</v>
      </c>
      <c r="E1824" s="45" t="s">
        <v>14194</v>
      </c>
      <c r="F1824" s="172" t="s">
        <v>14195</v>
      </c>
      <c r="G1824" s="43" t="s">
        <v>14196</v>
      </c>
      <c r="H1824" s="173">
        <v>1370.6</v>
      </c>
    </row>
    <row r="1825" spans="1:8" ht="24" x14ac:dyDescent="0.25">
      <c r="A1825" s="39" t="s">
        <v>4518</v>
      </c>
      <c r="B1825" s="42"/>
      <c r="C1825" s="84" t="s">
        <v>82</v>
      </c>
      <c r="D1825" s="84" t="s">
        <v>150</v>
      </c>
      <c r="E1825" s="45" t="s">
        <v>14197</v>
      </c>
      <c r="F1825" s="42" t="s">
        <v>14198</v>
      </c>
      <c r="G1825" s="43" t="s">
        <v>14199</v>
      </c>
      <c r="H1825" s="173">
        <v>1370.6</v>
      </c>
    </row>
    <row r="1826" spans="1:8" ht="24" x14ac:dyDescent="0.25">
      <c r="A1826" s="39" t="s">
        <v>4518</v>
      </c>
      <c r="B1826" s="42"/>
      <c r="C1826" s="84" t="s">
        <v>82</v>
      </c>
      <c r="D1826" s="84" t="s">
        <v>150</v>
      </c>
      <c r="E1826" s="45" t="s">
        <v>14200</v>
      </c>
      <c r="F1826" s="42" t="s">
        <v>14201</v>
      </c>
      <c r="G1826" s="43" t="s">
        <v>14202</v>
      </c>
      <c r="H1826" s="173">
        <v>1370.6</v>
      </c>
    </row>
    <row r="1827" spans="1:8" ht="24" x14ac:dyDescent="0.25">
      <c r="A1827" s="39" t="s">
        <v>4518</v>
      </c>
      <c r="B1827" s="42"/>
      <c r="C1827" s="84" t="s">
        <v>82</v>
      </c>
      <c r="D1827" s="84" t="s">
        <v>150</v>
      </c>
      <c r="E1827" s="45" t="s">
        <v>3989</v>
      </c>
      <c r="F1827" s="172" t="s">
        <v>3990</v>
      </c>
      <c r="G1827" s="43" t="s">
        <v>3991</v>
      </c>
      <c r="H1827" s="173">
        <v>1370.6</v>
      </c>
    </row>
    <row r="1828" spans="1:8" ht="24" x14ac:dyDescent="0.25">
      <c r="A1828" s="39" t="s">
        <v>4518</v>
      </c>
      <c r="B1828" s="42"/>
      <c r="C1828" s="84" t="s">
        <v>82</v>
      </c>
      <c r="D1828" s="84" t="s">
        <v>150</v>
      </c>
      <c r="E1828" s="45" t="s">
        <v>14203</v>
      </c>
      <c r="F1828" s="172" t="s">
        <v>14204</v>
      </c>
      <c r="G1828" s="43" t="s">
        <v>14205</v>
      </c>
      <c r="H1828" s="173">
        <v>1370.6</v>
      </c>
    </row>
    <row r="1829" spans="1:8" ht="24" x14ac:dyDescent="0.25">
      <c r="A1829" s="39" t="s">
        <v>4518</v>
      </c>
      <c r="B1829" s="42"/>
      <c r="C1829" s="84" t="s">
        <v>82</v>
      </c>
      <c r="D1829" s="84" t="s">
        <v>150</v>
      </c>
      <c r="E1829" s="45" t="s">
        <v>14206</v>
      </c>
      <c r="F1829" s="12" t="s">
        <v>14207</v>
      </c>
      <c r="G1829" s="43" t="s">
        <v>14208</v>
      </c>
      <c r="H1829" s="173">
        <v>1370.6</v>
      </c>
    </row>
    <row r="1830" spans="1:8" ht="24" x14ac:dyDescent="0.25">
      <c r="A1830" s="39" t="s">
        <v>4518</v>
      </c>
      <c r="B1830" s="42"/>
      <c r="C1830" s="84" t="s">
        <v>82</v>
      </c>
      <c r="D1830" s="84" t="s">
        <v>150</v>
      </c>
      <c r="E1830" s="45" t="s">
        <v>14209</v>
      </c>
      <c r="F1830" s="172" t="s">
        <v>14210</v>
      </c>
      <c r="G1830" s="43" t="s">
        <v>14211</v>
      </c>
      <c r="H1830" s="173">
        <v>1370.6</v>
      </c>
    </row>
    <row r="1831" spans="1:8" ht="24" x14ac:dyDescent="0.25">
      <c r="A1831" s="39" t="s">
        <v>4518</v>
      </c>
      <c r="B1831" s="42"/>
      <c r="C1831" s="84" t="s">
        <v>82</v>
      </c>
      <c r="D1831" s="84" t="s">
        <v>150</v>
      </c>
      <c r="E1831" s="45" t="s">
        <v>14212</v>
      </c>
      <c r="F1831" s="172" t="s">
        <v>9582</v>
      </c>
      <c r="G1831" s="43" t="s">
        <v>9583</v>
      </c>
      <c r="H1831" s="173">
        <v>1370.6</v>
      </c>
    </row>
    <row r="1832" spans="1:8" ht="24" x14ac:dyDescent="0.25">
      <c r="A1832" s="39" t="s">
        <v>4518</v>
      </c>
      <c r="B1832" s="42"/>
      <c r="C1832" s="84" t="s">
        <v>82</v>
      </c>
      <c r="D1832" s="84" t="s">
        <v>150</v>
      </c>
      <c r="E1832" s="45" t="s">
        <v>14213</v>
      </c>
      <c r="F1832" s="172" t="s">
        <v>14214</v>
      </c>
      <c r="G1832" s="43" t="s">
        <v>14215</v>
      </c>
      <c r="H1832" s="173">
        <v>1370.6</v>
      </c>
    </row>
    <row r="1833" spans="1:8" ht="24" x14ac:dyDescent="0.25">
      <c r="A1833" s="39" t="s">
        <v>4518</v>
      </c>
      <c r="B1833" s="42"/>
      <c r="C1833" s="84" t="s">
        <v>82</v>
      </c>
      <c r="D1833" s="84" t="s">
        <v>150</v>
      </c>
      <c r="E1833" s="45" t="s">
        <v>14216</v>
      </c>
      <c r="F1833" s="172" t="s">
        <v>14217</v>
      </c>
      <c r="G1833" s="43" t="s">
        <v>14218</v>
      </c>
      <c r="H1833" s="173">
        <v>1370.6</v>
      </c>
    </row>
    <row r="1834" spans="1:8" ht="24" x14ac:dyDescent="0.25">
      <c r="A1834" s="39" t="s">
        <v>4518</v>
      </c>
      <c r="B1834" s="42"/>
      <c r="C1834" s="84" t="s">
        <v>82</v>
      </c>
      <c r="D1834" s="84" t="s">
        <v>150</v>
      </c>
      <c r="E1834" s="45" t="s">
        <v>14219</v>
      </c>
      <c r="F1834" s="172" t="s">
        <v>14220</v>
      </c>
      <c r="G1834" s="43" t="s">
        <v>14221</v>
      </c>
      <c r="H1834" s="173">
        <v>1370.6</v>
      </c>
    </row>
    <row r="1835" spans="1:8" ht="24" x14ac:dyDescent="0.25">
      <c r="A1835" s="39" t="s">
        <v>4518</v>
      </c>
      <c r="B1835" s="42"/>
      <c r="C1835" s="84" t="s">
        <v>82</v>
      </c>
      <c r="D1835" s="84" t="s">
        <v>150</v>
      </c>
      <c r="E1835" s="45" t="s">
        <v>14222</v>
      </c>
      <c r="F1835" s="172" t="s">
        <v>14223</v>
      </c>
      <c r="G1835" s="43" t="s">
        <v>14224</v>
      </c>
      <c r="H1835" s="173">
        <v>1370.6</v>
      </c>
    </row>
    <row r="1836" spans="1:8" ht="24" x14ac:dyDescent="0.25">
      <c r="A1836" s="39" t="s">
        <v>4518</v>
      </c>
      <c r="B1836" s="42"/>
      <c r="C1836" s="84" t="s">
        <v>82</v>
      </c>
      <c r="D1836" s="84" t="s">
        <v>150</v>
      </c>
      <c r="E1836" s="45" t="s">
        <v>14225</v>
      </c>
      <c r="F1836" s="172" t="s">
        <v>14226</v>
      </c>
      <c r="G1836" s="43" t="s">
        <v>14227</v>
      </c>
      <c r="H1836" s="173">
        <v>1370.6</v>
      </c>
    </row>
    <row r="1837" spans="1:8" ht="24" x14ac:dyDescent="0.25">
      <c r="A1837" s="39" t="s">
        <v>4518</v>
      </c>
      <c r="B1837" s="42"/>
      <c r="C1837" s="84" t="s">
        <v>82</v>
      </c>
      <c r="D1837" s="84" t="s">
        <v>150</v>
      </c>
      <c r="E1837" s="45" t="s">
        <v>14228</v>
      </c>
      <c r="F1837" s="172" t="s">
        <v>14229</v>
      </c>
      <c r="G1837" s="43" t="s">
        <v>14230</v>
      </c>
      <c r="H1837" s="173">
        <v>1370.6</v>
      </c>
    </row>
    <row r="1838" spans="1:8" ht="24" x14ac:dyDescent="0.25">
      <c r="A1838" s="39" t="s">
        <v>4518</v>
      </c>
      <c r="B1838" s="42"/>
      <c r="C1838" s="84" t="s">
        <v>82</v>
      </c>
      <c r="D1838" s="84" t="s">
        <v>150</v>
      </c>
      <c r="E1838" s="45" t="s">
        <v>14231</v>
      </c>
      <c r="F1838" s="172" t="s">
        <v>14232</v>
      </c>
      <c r="G1838" s="43" t="s">
        <v>14233</v>
      </c>
      <c r="H1838" s="173">
        <v>1370.6</v>
      </c>
    </row>
    <row r="1839" spans="1:8" ht="24" x14ac:dyDescent="0.25">
      <c r="A1839" s="39" t="s">
        <v>4518</v>
      </c>
      <c r="B1839" s="42"/>
      <c r="C1839" s="84" t="s">
        <v>82</v>
      </c>
      <c r="D1839" s="84" t="s">
        <v>150</v>
      </c>
      <c r="E1839" s="45" t="s">
        <v>14234</v>
      </c>
      <c r="F1839" s="172" t="s">
        <v>14235</v>
      </c>
      <c r="G1839" s="43" t="s">
        <v>14236</v>
      </c>
      <c r="H1839" s="173">
        <v>1370.6</v>
      </c>
    </row>
    <row r="1840" spans="1:8" ht="24" x14ac:dyDescent="0.25">
      <c r="A1840" s="39" t="s">
        <v>4518</v>
      </c>
      <c r="B1840" s="42"/>
      <c r="C1840" s="84" t="s">
        <v>82</v>
      </c>
      <c r="D1840" s="84" t="s">
        <v>150</v>
      </c>
      <c r="E1840" s="45" t="s">
        <v>14237</v>
      </c>
      <c r="F1840" s="172" t="s">
        <v>14238</v>
      </c>
      <c r="G1840" s="43" t="s">
        <v>14239</v>
      </c>
      <c r="H1840" s="173">
        <v>1370.6</v>
      </c>
    </row>
    <row r="1841" spans="1:8" ht="24" x14ac:dyDescent="0.25">
      <c r="A1841" s="39" t="s">
        <v>4518</v>
      </c>
      <c r="B1841" s="42"/>
      <c r="C1841" s="84" t="s">
        <v>82</v>
      </c>
      <c r="D1841" s="84" t="s">
        <v>150</v>
      </c>
      <c r="E1841" s="45" t="s">
        <v>14240</v>
      </c>
      <c r="F1841" s="42" t="s">
        <v>14241</v>
      </c>
      <c r="G1841" s="43" t="s">
        <v>14242</v>
      </c>
      <c r="H1841" s="173">
        <v>1370.6</v>
      </c>
    </row>
    <row r="1842" spans="1:8" ht="24" x14ac:dyDescent="0.25">
      <c r="A1842" s="39" t="s">
        <v>4518</v>
      </c>
      <c r="B1842" s="42"/>
      <c r="C1842" s="84" t="s">
        <v>82</v>
      </c>
      <c r="D1842" s="84" t="s">
        <v>150</v>
      </c>
      <c r="E1842" s="45" t="s">
        <v>14243</v>
      </c>
      <c r="F1842" s="42" t="s">
        <v>14244</v>
      </c>
      <c r="G1842" s="43" t="s">
        <v>14245</v>
      </c>
      <c r="H1842" s="173">
        <v>1370.6</v>
      </c>
    </row>
    <row r="1843" spans="1:8" ht="24" x14ac:dyDescent="0.25">
      <c r="A1843" s="39" t="s">
        <v>4518</v>
      </c>
      <c r="B1843" s="42"/>
      <c r="C1843" s="84" t="s">
        <v>82</v>
      </c>
      <c r="D1843" s="84" t="s">
        <v>150</v>
      </c>
      <c r="E1843" s="45" t="s">
        <v>14246</v>
      </c>
      <c r="F1843" s="42" t="s">
        <v>14247</v>
      </c>
      <c r="G1843" s="43" t="s">
        <v>14248</v>
      </c>
      <c r="H1843" s="173">
        <v>1370.6</v>
      </c>
    </row>
    <row r="1844" spans="1:8" ht="24" x14ac:dyDescent="0.25">
      <c r="A1844" s="39" t="s">
        <v>4518</v>
      </c>
      <c r="B1844" s="42"/>
      <c r="C1844" s="84" t="s">
        <v>82</v>
      </c>
      <c r="D1844" s="84" t="s">
        <v>150</v>
      </c>
      <c r="E1844" s="45" t="s">
        <v>14249</v>
      </c>
      <c r="F1844" s="172" t="s">
        <v>14250</v>
      </c>
      <c r="G1844" s="43" t="s">
        <v>14251</v>
      </c>
      <c r="H1844" s="173">
        <v>1370.6</v>
      </c>
    </row>
    <row r="1845" spans="1:8" ht="24" x14ac:dyDescent="0.25">
      <c r="A1845" s="39" t="s">
        <v>4518</v>
      </c>
      <c r="B1845" s="42"/>
      <c r="C1845" s="84" t="s">
        <v>82</v>
      </c>
      <c r="D1845" s="84" t="s">
        <v>150</v>
      </c>
      <c r="E1845" s="45" t="s">
        <v>14252</v>
      </c>
      <c r="F1845" s="172" t="s">
        <v>14253</v>
      </c>
      <c r="G1845" s="43" t="s">
        <v>14254</v>
      </c>
      <c r="H1845" s="173">
        <v>1370.6</v>
      </c>
    </row>
    <row r="1846" spans="1:8" ht="24" x14ac:dyDescent="0.25">
      <c r="A1846" s="39" t="s">
        <v>4518</v>
      </c>
      <c r="B1846" s="42"/>
      <c r="C1846" s="84" t="s">
        <v>82</v>
      </c>
      <c r="D1846" s="84" t="s">
        <v>150</v>
      </c>
      <c r="E1846" s="45" t="s">
        <v>14255</v>
      </c>
      <c r="F1846" s="172" t="s">
        <v>3392</v>
      </c>
      <c r="G1846" s="43" t="s">
        <v>3391</v>
      </c>
      <c r="H1846" s="173">
        <v>1370.6</v>
      </c>
    </row>
    <row r="1847" spans="1:8" ht="24" x14ac:dyDescent="0.25">
      <c r="A1847" s="39" t="s">
        <v>4518</v>
      </c>
      <c r="B1847" s="42"/>
      <c r="C1847" s="84" t="s">
        <v>82</v>
      </c>
      <c r="D1847" s="84" t="s">
        <v>150</v>
      </c>
      <c r="E1847" s="45" t="s">
        <v>14256</v>
      </c>
      <c r="F1847" s="172" t="s">
        <v>14257</v>
      </c>
      <c r="G1847" s="43" t="s">
        <v>14258</v>
      </c>
      <c r="H1847" s="173">
        <v>1370.6</v>
      </c>
    </row>
    <row r="1848" spans="1:8" ht="24" x14ac:dyDescent="0.25">
      <c r="A1848" s="39" t="s">
        <v>4518</v>
      </c>
      <c r="B1848" s="42"/>
      <c r="C1848" s="84" t="s">
        <v>82</v>
      </c>
      <c r="D1848" s="84" t="s">
        <v>150</v>
      </c>
      <c r="E1848" s="45" t="s">
        <v>14259</v>
      </c>
      <c r="F1848" s="172" t="s">
        <v>14260</v>
      </c>
      <c r="G1848" s="43" t="s">
        <v>14261</v>
      </c>
      <c r="H1848" s="173">
        <v>1370.6</v>
      </c>
    </row>
    <row r="1849" spans="1:8" ht="24" x14ac:dyDescent="0.25">
      <c r="A1849" s="39" t="s">
        <v>4518</v>
      </c>
      <c r="B1849" s="42"/>
      <c r="C1849" s="84" t="s">
        <v>82</v>
      </c>
      <c r="D1849" s="84" t="s">
        <v>150</v>
      </c>
      <c r="E1849" s="45" t="s">
        <v>14262</v>
      </c>
      <c r="F1849" s="172" t="s">
        <v>14263</v>
      </c>
      <c r="G1849" s="43" t="s">
        <v>14264</v>
      </c>
      <c r="H1849" s="173">
        <v>1370.6</v>
      </c>
    </row>
    <row r="1850" spans="1:8" ht="24" x14ac:dyDescent="0.25">
      <c r="A1850" s="39" t="s">
        <v>4518</v>
      </c>
      <c r="B1850" s="42"/>
      <c r="C1850" s="84" t="s">
        <v>82</v>
      </c>
      <c r="D1850" s="84" t="s">
        <v>150</v>
      </c>
      <c r="E1850" s="45" t="s">
        <v>14265</v>
      </c>
      <c r="F1850" s="172" t="s">
        <v>14266</v>
      </c>
      <c r="G1850" s="43" t="s">
        <v>14267</v>
      </c>
      <c r="H1850" s="173">
        <v>1370.6</v>
      </c>
    </row>
    <row r="1851" spans="1:8" ht="24" x14ac:dyDescent="0.25">
      <c r="A1851" s="39" t="s">
        <v>4518</v>
      </c>
      <c r="B1851" s="42"/>
      <c r="C1851" s="84" t="s">
        <v>82</v>
      </c>
      <c r="D1851" s="84" t="s">
        <v>150</v>
      </c>
      <c r="E1851" s="45" t="s">
        <v>14268</v>
      </c>
      <c r="F1851" s="172" t="s">
        <v>9563</v>
      </c>
      <c r="G1851" s="43" t="s">
        <v>9564</v>
      </c>
      <c r="H1851" s="173">
        <v>1370.6</v>
      </c>
    </row>
    <row r="1852" spans="1:8" ht="24" x14ac:dyDescent="0.25">
      <c r="A1852" s="39" t="s">
        <v>4518</v>
      </c>
      <c r="B1852" s="42"/>
      <c r="C1852" s="84" t="s">
        <v>82</v>
      </c>
      <c r="D1852" s="84" t="s">
        <v>150</v>
      </c>
      <c r="E1852" s="45" t="s">
        <v>14269</v>
      </c>
      <c r="F1852" s="172" t="s">
        <v>14270</v>
      </c>
      <c r="G1852" s="43" t="s">
        <v>14271</v>
      </c>
      <c r="H1852" s="173">
        <v>1370.6</v>
      </c>
    </row>
    <row r="1853" spans="1:8" ht="24" x14ac:dyDescent="0.25">
      <c r="A1853" s="39" t="s">
        <v>4518</v>
      </c>
      <c r="B1853" s="42"/>
      <c r="C1853" s="84" t="s">
        <v>82</v>
      </c>
      <c r="D1853" s="84" t="s">
        <v>150</v>
      </c>
      <c r="E1853" s="45" t="s">
        <v>14272</v>
      </c>
      <c r="F1853" s="42" t="s">
        <v>14273</v>
      </c>
      <c r="G1853" s="43" t="s">
        <v>14274</v>
      </c>
      <c r="H1853" s="173">
        <v>1370.6</v>
      </c>
    </row>
    <row r="1854" spans="1:8" ht="24" x14ac:dyDescent="0.25">
      <c r="A1854" s="39" t="s">
        <v>4518</v>
      </c>
      <c r="B1854" s="42"/>
      <c r="C1854" s="84" t="s">
        <v>82</v>
      </c>
      <c r="D1854" s="84" t="s">
        <v>150</v>
      </c>
      <c r="E1854" s="45" t="s">
        <v>14275</v>
      </c>
      <c r="F1854" s="12" t="s">
        <v>14276</v>
      </c>
      <c r="G1854" s="43" t="s">
        <v>14277</v>
      </c>
      <c r="H1854" s="173">
        <v>1370.6</v>
      </c>
    </row>
    <row r="1855" spans="1:8" ht="24" x14ac:dyDescent="0.25">
      <c r="A1855" s="39" t="s">
        <v>4518</v>
      </c>
      <c r="B1855" s="42"/>
      <c r="C1855" s="84" t="s">
        <v>82</v>
      </c>
      <c r="D1855" s="84" t="s">
        <v>150</v>
      </c>
      <c r="E1855" s="45" t="s">
        <v>14278</v>
      </c>
      <c r="F1855" s="42" t="s">
        <v>1150</v>
      </c>
      <c r="G1855" s="43" t="s">
        <v>1151</v>
      </c>
      <c r="H1855" s="173">
        <v>1370.6</v>
      </c>
    </row>
    <row r="1856" spans="1:8" ht="24" x14ac:dyDescent="0.25">
      <c r="A1856" s="39" t="s">
        <v>4518</v>
      </c>
      <c r="B1856" s="42"/>
      <c r="C1856" s="84" t="s">
        <v>82</v>
      </c>
      <c r="D1856" s="84" t="s">
        <v>150</v>
      </c>
      <c r="E1856" s="45" t="s">
        <v>4458</v>
      </c>
      <c r="F1856" s="12" t="s">
        <v>4459</v>
      </c>
      <c r="G1856" s="43" t="s">
        <v>4460</v>
      </c>
      <c r="H1856" s="173">
        <v>1370.6</v>
      </c>
    </row>
    <row r="1857" spans="1:8" ht="24" x14ac:dyDescent="0.25">
      <c r="A1857" s="39" t="s">
        <v>4518</v>
      </c>
      <c r="B1857" s="42"/>
      <c r="C1857" s="84" t="s">
        <v>82</v>
      </c>
      <c r="D1857" s="84" t="s">
        <v>150</v>
      </c>
      <c r="E1857" s="45" t="s">
        <v>14279</v>
      </c>
      <c r="F1857" s="42" t="s">
        <v>14280</v>
      </c>
      <c r="G1857" s="43" t="s">
        <v>14281</v>
      </c>
      <c r="H1857" s="173">
        <v>1370.6</v>
      </c>
    </row>
    <row r="1858" spans="1:8" ht="24" x14ac:dyDescent="0.25">
      <c r="A1858" s="39" t="s">
        <v>4518</v>
      </c>
      <c r="B1858" s="42"/>
      <c r="C1858" s="84" t="s">
        <v>82</v>
      </c>
      <c r="D1858" s="84" t="s">
        <v>150</v>
      </c>
      <c r="E1858" s="45" t="s">
        <v>14282</v>
      </c>
      <c r="F1858" s="42" t="s">
        <v>14283</v>
      </c>
      <c r="G1858" s="43" t="s">
        <v>14284</v>
      </c>
      <c r="H1858" s="173">
        <v>1370.6</v>
      </c>
    </row>
    <row r="1859" spans="1:8" ht="24" x14ac:dyDescent="0.25">
      <c r="A1859" s="39" t="s">
        <v>4518</v>
      </c>
      <c r="B1859" s="42"/>
      <c r="C1859" s="84" t="s">
        <v>82</v>
      </c>
      <c r="D1859" s="84" t="s">
        <v>150</v>
      </c>
      <c r="E1859" s="45" t="s">
        <v>14285</v>
      </c>
      <c r="F1859" s="42" t="s">
        <v>14286</v>
      </c>
      <c r="G1859" s="43" t="s">
        <v>14287</v>
      </c>
      <c r="H1859" s="173">
        <v>1370.6</v>
      </c>
    </row>
    <row r="1860" spans="1:8" ht="24" x14ac:dyDescent="0.25">
      <c r="A1860" s="39" t="s">
        <v>4518</v>
      </c>
      <c r="B1860" s="42"/>
      <c r="C1860" s="84" t="s">
        <v>82</v>
      </c>
      <c r="D1860" s="84" t="s">
        <v>150</v>
      </c>
      <c r="E1860" s="45" t="s">
        <v>14288</v>
      </c>
      <c r="F1860" s="42" t="s">
        <v>14289</v>
      </c>
      <c r="G1860" s="43" t="s">
        <v>14290</v>
      </c>
      <c r="H1860" s="173">
        <v>1370.6</v>
      </c>
    </row>
    <row r="1861" spans="1:8" ht="24" x14ac:dyDescent="0.25">
      <c r="A1861" s="39" t="s">
        <v>4518</v>
      </c>
      <c r="B1861" s="42"/>
      <c r="C1861" s="84" t="s">
        <v>82</v>
      </c>
      <c r="D1861" s="84" t="s">
        <v>150</v>
      </c>
      <c r="E1861" s="45" t="s">
        <v>14291</v>
      </c>
      <c r="F1861" s="42" t="s">
        <v>14292</v>
      </c>
      <c r="G1861" s="43" t="s">
        <v>14293</v>
      </c>
      <c r="H1861" s="173">
        <v>1370.6</v>
      </c>
    </row>
    <row r="1862" spans="1:8" ht="24" x14ac:dyDescent="0.25">
      <c r="A1862" s="39" t="s">
        <v>4518</v>
      </c>
      <c r="B1862" s="42"/>
      <c r="C1862" s="84" t="s">
        <v>82</v>
      </c>
      <c r="D1862" s="84" t="s">
        <v>150</v>
      </c>
      <c r="E1862" s="45" t="s">
        <v>14294</v>
      </c>
      <c r="F1862" s="42" t="s">
        <v>14295</v>
      </c>
      <c r="G1862" s="43" t="s">
        <v>14296</v>
      </c>
      <c r="H1862" s="173">
        <v>1370.6</v>
      </c>
    </row>
    <row r="1863" spans="1:8" ht="24" x14ac:dyDescent="0.25">
      <c r="A1863" s="39" t="s">
        <v>4518</v>
      </c>
      <c r="B1863" s="42"/>
      <c r="C1863" s="84" t="s">
        <v>82</v>
      </c>
      <c r="D1863" s="84" t="s">
        <v>150</v>
      </c>
      <c r="E1863" s="45" t="s">
        <v>14297</v>
      </c>
      <c r="F1863" s="42" t="s">
        <v>14298</v>
      </c>
      <c r="G1863" s="43" t="s">
        <v>14299</v>
      </c>
      <c r="H1863" s="173">
        <v>1370.6</v>
      </c>
    </row>
    <row r="1864" spans="1:8" ht="24" x14ac:dyDescent="0.25">
      <c r="A1864" s="39" t="s">
        <v>4518</v>
      </c>
      <c r="B1864" s="42"/>
      <c r="C1864" s="84" t="s">
        <v>82</v>
      </c>
      <c r="D1864" s="84" t="s">
        <v>150</v>
      </c>
      <c r="E1864" s="45" t="s">
        <v>14300</v>
      </c>
      <c r="F1864" s="42" t="s">
        <v>14301</v>
      </c>
      <c r="G1864" s="43" t="s">
        <v>14302</v>
      </c>
      <c r="H1864" s="173">
        <v>1370.6</v>
      </c>
    </row>
    <row r="1865" spans="1:8" ht="24" x14ac:dyDescent="0.25">
      <c r="A1865" s="39" t="s">
        <v>4518</v>
      </c>
      <c r="B1865" s="42"/>
      <c r="C1865" s="84" t="s">
        <v>82</v>
      </c>
      <c r="D1865" s="84" t="s">
        <v>150</v>
      </c>
      <c r="E1865" s="45" t="s">
        <v>14303</v>
      </c>
      <c r="F1865" s="172" t="s">
        <v>14304</v>
      </c>
      <c r="G1865" s="43" t="s">
        <v>14305</v>
      </c>
      <c r="H1865" s="173">
        <v>1370.6</v>
      </c>
    </row>
    <row r="1866" spans="1:8" ht="24" x14ac:dyDescent="0.25">
      <c r="A1866" s="39" t="s">
        <v>4518</v>
      </c>
      <c r="B1866" s="42"/>
      <c r="C1866" s="84" t="s">
        <v>82</v>
      </c>
      <c r="D1866" s="84" t="s">
        <v>150</v>
      </c>
      <c r="E1866" s="45" t="s">
        <v>14306</v>
      </c>
      <c r="F1866" s="42" t="s">
        <v>14307</v>
      </c>
      <c r="G1866" s="43" t="s">
        <v>14308</v>
      </c>
      <c r="H1866" s="173">
        <v>1370.6</v>
      </c>
    </row>
    <row r="1867" spans="1:8" ht="24" x14ac:dyDescent="0.25">
      <c r="A1867" s="39" t="s">
        <v>4518</v>
      </c>
      <c r="B1867" s="42"/>
      <c r="C1867" s="84" t="s">
        <v>82</v>
      </c>
      <c r="D1867" s="84" t="s">
        <v>150</v>
      </c>
      <c r="E1867" s="45" t="s">
        <v>14309</v>
      </c>
      <c r="F1867" s="42" t="s">
        <v>14310</v>
      </c>
      <c r="G1867" s="43" t="s">
        <v>14311</v>
      </c>
      <c r="H1867" s="173">
        <v>1370.6</v>
      </c>
    </row>
    <row r="1868" spans="1:8" ht="24" x14ac:dyDescent="0.25">
      <c r="A1868" s="39" t="s">
        <v>4518</v>
      </c>
      <c r="B1868" s="42"/>
      <c r="C1868" s="84" t="s">
        <v>82</v>
      </c>
      <c r="D1868" s="84" t="s">
        <v>150</v>
      </c>
      <c r="E1868" s="45" t="s">
        <v>14312</v>
      </c>
      <c r="F1868" s="42" t="s">
        <v>14313</v>
      </c>
      <c r="G1868" s="43" t="s">
        <v>14314</v>
      </c>
      <c r="H1868" s="173">
        <v>1370.6</v>
      </c>
    </row>
    <row r="1869" spans="1:8" ht="24" x14ac:dyDescent="0.25">
      <c r="A1869" s="39" t="s">
        <v>4518</v>
      </c>
      <c r="B1869" s="42"/>
      <c r="C1869" s="84" t="s">
        <v>82</v>
      </c>
      <c r="D1869" s="84" t="s">
        <v>150</v>
      </c>
      <c r="E1869" s="45" t="s">
        <v>14315</v>
      </c>
      <c r="F1869" s="12" t="s">
        <v>14316</v>
      </c>
      <c r="G1869" s="43" t="s">
        <v>14317</v>
      </c>
      <c r="H1869" s="173">
        <v>1370.6</v>
      </c>
    </row>
    <row r="1870" spans="1:8" ht="24" x14ac:dyDescent="0.25">
      <c r="A1870" s="39" t="s">
        <v>4518</v>
      </c>
      <c r="B1870" s="42"/>
      <c r="C1870" s="84" t="s">
        <v>82</v>
      </c>
      <c r="D1870" s="84" t="s">
        <v>150</v>
      </c>
      <c r="E1870" s="45" t="s">
        <v>14318</v>
      </c>
      <c r="F1870" s="42" t="s">
        <v>14319</v>
      </c>
      <c r="G1870" s="43" t="s">
        <v>14320</v>
      </c>
      <c r="H1870" s="173">
        <v>1370.6</v>
      </c>
    </row>
    <row r="1871" spans="1:8" ht="24" x14ac:dyDescent="0.25">
      <c r="A1871" s="39" t="s">
        <v>4518</v>
      </c>
      <c r="B1871" s="42"/>
      <c r="C1871" s="84" t="s">
        <v>82</v>
      </c>
      <c r="D1871" s="84" t="s">
        <v>150</v>
      </c>
      <c r="E1871" s="45" t="s">
        <v>11985</v>
      </c>
      <c r="F1871" s="172" t="s">
        <v>11986</v>
      </c>
      <c r="G1871" s="43" t="s">
        <v>11987</v>
      </c>
      <c r="H1871" s="173">
        <v>1370.6</v>
      </c>
    </row>
    <row r="1872" spans="1:8" ht="24" x14ac:dyDescent="0.25">
      <c r="A1872" s="39" t="s">
        <v>4518</v>
      </c>
      <c r="B1872" s="42"/>
      <c r="C1872" s="84" t="s">
        <v>82</v>
      </c>
      <c r="D1872" s="84" t="s">
        <v>150</v>
      </c>
      <c r="E1872" s="45" t="s">
        <v>5195</v>
      </c>
      <c r="F1872" s="172" t="s">
        <v>5196</v>
      </c>
      <c r="G1872" s="43" t="s">
        <v>5197</v>
      </c>
      <c r="H1872" s="173">
        <v>1370.6</v>
      </c>
    </row>
    <row r="1873" spans="1:8" ht="24" x14ac:dyDescent="0.25">
      <c r="A1873" s="39" t="s">
        <v>4518</v>
      </c>
      <c r="B1873" s="42"/>
      <c r="C1873" s="84" t="s">
        <v>82</v>
      </c>
      <c r="D1873" s="84" t="s">
        <v>150</v>
      </c>
      <c r="E1873" s="45" t="s">
        <v>7402</v>
      </c>
      <c r="F1873" s="172" t="s">
        <v>7403</v>
      </c>
      <c r="G1873" s="43" t="s">
        <v>7404</v>
      </c>
      <c r="H1873" s="173">
        <v>1370.6</v>
      </c>
    </row>
    <row r="1874" spans="1:8" ht="24" x14ac:dyDescent="0.25">
      <c r="A1874" s="39" t="s">
        <v>4518</v>
      </c>
      <c r="B1874" s="42"/>
      <c r="C1874" s="84" t="s">
        <v>82</v>
      </c>
      <c r="D1874" s="84" t="s">
        <v>150</v>
      </c>
      <c r="E1874" s="45" t="s">
        <v>7899</v>
      </c>
      <c r="F1874" s="172" t="s">
        <v>7900</v>
      </c>
      <c r="G1874" s="43" t="s">
        <v>7901</v>
      </c>
      <c r="H1874" s="173">
        <v>1370.6</v>
      </c>
    </row>
    <row r="1875" spans="1:8" ht="24" x14ac:dyDescent="0.25">
      <c r="A1875" s="39" t="s">
        <v>4518</v>
      </c>
      <c r="B1875" s="42"/>
      <c r="C1875" s="84" t="s">
        <v>82</v>
      </c>
      <c r="D1875" s="84" t="s">
        <v>150</v>
      </c>
      <c r="E1875" s="45" t="s">
        <v>14321</v>
      </c>
      <c r="F1875" s="42" t="s">
        <v>14322</v>
      </c>
      <c r="G1875" s="43" t="s">
        <v>14323</v>
      </c>
      <c r="H1875" s="173">
        <v>1370.6</v>
      </c>
    </row>
    <row r="1876" spans="1:8" ht="24" x14ac:dyDescent="0.25">
      <c r="A1876" s="39" t="s">
        <v>4518</v>
      </c>
      <c r="B1876" s="42"/>
      <c r="C1876" s="84" t="s">
        <v>82</v>
      </c>
      <c r="D1876" s="84" t="s">
        <v>150</v>
      </c>
      <c r="E1876" s="45" t="s">
        <v>14324</v>
      </c>
      <c r="F1876" s="42" t="s">
        <v>14325</v>
      </c>
      <c r="G1876" s="43" t="s">
        <v>14326</v>
      </c>
      <c r="H1876" s="173">
        <v>1370.6</v>
      </c>
    </row>
    <row r="1877" spans="1:8" ht="24" x14ac:dyDescent="0.25">
      <c r="A1877" s="39" t="s">
        <v>4518</v>
      </c>
      <c r="B1877" s="42"/>
      <c r="C1877" s="84" t="s">
        <v>82</v>
      </c>
      <c r="D1877" s="84" t="s">
        <v>150</v>
      </c>
      <c r="E1877" s="45" t="s">
        <v>14306</v>
      </c>
      <c r="F1877" s="42" t="s">
        <v>14307</v>
      </c>
      <c r="G1877" s="43" t="s">
        <v>14308</v>
      </c>
      <c r="H1877" s="173">
        <v>1370.6</v>
      </c>
    </row>
    <row r="1878" spans="1:8" ht="24" x14ac:dyDescent="0.25">
      <c r="A1878" s="39" t="s">
        <v>4518</v>
      </c>
      <c r="B1878" s="42"/>
      <c r="C1878" s="84" t="s">
        <v>82</v>
      </c>
      <c r="D1878" s="84" t="s">
        <v>150</v>
      </c>
      <c r="E1878" s="45" t="s">
        <v>14327</v>
      </c>
      <c r="F1878" s="42" t="s">
        <v>14328</v>
      </c>
      <c r="G1878" s="43" t="s">
        <v>14329</v>
      </c>
      <c r="H1878" s="173">
        <v>1370.6</v>
      </c>
    </row>
    <row r="1879" spans="1:8" ht="24" x14ac:dyDescent="0.25">
      <c r="A1879" s="39" t="s">
        <v>4518</v>
      </c>
      <c r="B1879" s="42"/>
      <c r="C1879" s="84" t="s">
        <v>82</v>
      </c>
      <c r="D1879" s="84" t="s">
        <v>150</v>
      </c>
      <c r="E1879" s="45" t="s">
        <v>14330</v>
      </c>
      <c r="F1879" s="172" t="s">
        <v>2482</v>
      </c>
      <c r="G1879" s="43" t="s">
        <v>2483</v>
      </c>
      <c r="H1879" s="173">
        <v>1370.6</v>
      </c>
    </row>
    <row r="1880" spans="1:8" ht="24" x14ac:dyDescent="0.25">
      <c r="A1880" s="39" t="s">
        <v>4518</v>
      </c>
      <c r="B1880" s="42"/>
      <c r="C1880" s="84" t="s">
        <v>82</v>
      </c>
      <c r="D1880" s="84" t="s">
        <v>150</v>
      </c>
      <c r="E1880" s="45" t="s">
        <v>14331</v>
      </c>
      <c r="F1880" s="12" t="s">
        <v>14332</v>
      </c>
      <c r="G1880" s="43" t="s">
        <v>14333</v>
      </c>
      <c r="H1880" s="173">
        <v>1370.6</v>
      </c>
    </row>
    <row r="1881" spans="1:8" ht="24" x14ac:dyDescent="0.25">
      <c r="A1881" s="39" t="s">
        <v>4518</v>
      </c>
      <c r="B1881" s="42"/>
      <c r="C1881" s="84" t="s">
        <v>82</v>
      </c>
      <c r="D1881" s="84" t="s">
        <v>150</v>
      </c>
      <c r="E1881" s="45" t="s">
        <v>6814</v>
      </c>
      <c r="F1881" s="42" t="s">
        <v>1934</v>
      </c>
      <c r="G1881" s="43" t="s">
        <v>1935</v>
      </c>
      <c r="H1881" s="173">
        <v>1370.6</v>
      </c>
    </row>
    <row r="1882" spans="1:8" ht="24" x14ac:dyDescent="0.25">
      <c r="A1882" s="39" t="s">
        <v>4518</v>
      </c>
      <c r="B1882" s="42"/>
      <c r="C1882" s="84" t="s">
        <v>82</v>
      </c>
      <c r="D1882" s="84" t="s">
        <v>150</v>
      </c>
      <c r="E1882" s="45" t="s">
        <v>14334</v>
      </c>
      <c r="F1882" s="42" t="s">
        <v>14335</v>
      </c>
      <c r="G1882" s="43" t="s">
        <v>14336</v>
      </c>
      <c r="H1882" s="173">
        <v>1370.6</v>
      </c>
    </row>
    <row r="1883" spans="1:8" ht="24" x14ac:dyDescent="0.25">
      <c r="A1883" s="39" t="s">
        <v>4518</v>
      </c>
      <c r="B1883" s="42"/>
      <c r="C1883" s="84" t="s">
        <v>82</v>
      </c>
      <c r="D1883" s="84" t="s">
        <v>150</v>
      </c>
      <c r="E1883" s="45" t="s">
        <v>14337</v>
      </c>
      <c r="F1883" s="42" t="s">
        <v>14338</v>
      </c>
      <c r="G1883" s="43" t="s">
        <v>14339</v>
      </c>
      <c r="H1883" s="173">
        <v>1370.6</v>
      </c>
    </row>
    <row r="1884" spans="1:8" ht="24" x14ac:dyDescent="0.25">
      <c r="A1884" s="39" t="s">
        <v>4518</v>
      </c>
      <c r="B1884" s="42"/>
      <c r="C1884" s="84" t="s">
        <v>82</v>
      </c>
      <c r="D1884" s="84" t="s">
        <v>150</v>
      </c>
      <c r="E1884" s="45" t="s">
        <v>14340</v>
      </c>
      <c r="F1884" s="42" t="s">
        <v>1492</v>
      </c>
      <c r="G1884" s="43" t="s">
        <v>1491</v>
      </c>
      <c r="H1884" s="173">
        <v>1370.6</v>
      </c>
    </row>
    <row r="1885" spans="1:8" ht="24" x14ac:dyDescent="0.25">
      <c r="A1885" s="39" t="s">
        <v>4518</v>
      </c>
      <c r="B1885" s="42"/>
      <c r="C1885" s="84" t="s">
        <v>82</v>
      </c>
      <c r="D1885" s="84" t="s">
        <v>150</v>
      </c>
      <c r="E1885" s="45" t="s">
        <v>14341</v>
      </c>
      <c r="F1885" s="12" t="s">
        <v>14342</v>
      </c>
      <c r="G1885" s="43" t="s">
        <v>14343</v>
      </c>
      <c r="H1885" s="173">
        <v>1370.6</v>
      </c>
    </row>
    <row r="1886" spans="1:8" ht="24" x14ac:dyDescent="0.25">
      <c r="A1886" s="39" t="s">
        <v>4518</v>
      </c>
      <c r="B1886" s="42"/>
      <c r="C1886" s="84" t="s">
        <v>82</v>
      </c>
      <c r="D1886" s="84" t="s">
        <v>150</v>
      </c>
      <c r="E1886" s="45" t="s">
        <v>14344</v>
      </c>
      <c r="F1886" s="12" t="s">
        <v>10864</v>
      </c>
      <c r="G1886" s="43" t="s">
        <v>10865</v>
      </c>
      <c r="H1886" s="173">
        <v>1370.6</v>
      </c>
    </row>
    <row r="1887" spans="1:8" ht="24" x14ac:dyDescent="0.25">
      <c r="A1887" s="39" t="s">
        <v>4518</v>
      </c>
      <c r="B1887" s="42"/>
      <c r="C1887" s="84" t="s">
        <v>82</v>
      </c>
      <c r="D1887" s="84" t="s">
        <v>150</v>
      </c>
      <c r="E1887" s="45" t="s">
        <v>14345</v>
      </c>
      <c r="F1887" s="42" t="s">
        <v>14346</v>
      </c>
      <c r="G1887" s="43" t="s">
        <v>14347</v>
      </c>
      <c r="H1887" s="173">
        <v>1370.6</v>
      </c>
    </row>
    <row r="1888" spans="1:8" ht="24" x14ac:dyDescent="0.25">
      <c r="A1888" s="39" t="s">
        <v>4518</v>
      </c>
      <c r="B1888" s="42"/>
      <c r="C1888" s="84" t="s">
        <v>82</v>
      </c>
      <c r="D1888" s="84" t="s">
        <v>150</v>
      </c>
      <c r="E1888" s="45" t="s">
        <v>14348</v>
      </c>
      <c r="F1888" s="172" t="s">
        <v>14349</v>
      </c>
      <c r="G1888" s="43" t="s">
        <v>14350</v>
      </c>
      <c r="H1888" s="173">
        <v>1370.6</v>
      </c>
    </row>
    <row r="1889" spans="1:8" ht="24" x14ac:dyDescent="0.25">
      <c r="A1889" s="39" t="s">
        <v>4518</v>
      </c>
      <c r="B1889" s="42"/>
      <c r="C1889" s="84" t="s">
        <v>82</v>
      </c>
      <c r="D1889" s="84" t="s">
        <v>150</v>
      </c>
      <c r="E1889" s="45" t="s">
        <v>14351</v>
      </c>
      <c r="F1889" s="42" t="s">
        <v>14352</v>
      </c>
      <c r="G1889" s="43" t="s">
        <v>14353</v>
      </c>
      <c r="H1889" s="173">
        <v>1370.6</v>
      </c>
    </row>
    <row r="1890" spans="1:8" ht="24" x14ac:dyDescent="0.25">
      <c r="A1890" s="39" t="s">
        <v>4518</v>
      </c>
      <c r="B1890" s="42"/>
      <c r="C1890" s="84" t="s">
        <v>82</v>
      </c>
      <c r="D1890" s="84" t="s">
        <v>150</v>
      </c>
      <c r="E1890" s="45" t="s">
        <v>14354</v>
      </c>
      <c r="F1890" s="172" t="s">
        <v>14355</v>
      </c>
      <c r="G1890" s="43" t="s">
        <v>14356</v>
      </c>
      <c r="H1890" s="173">
        <v>1370.6</v>
      </c>
    </row>
    <row r="1891" spans="1:8" ht="24" x14ac:dyDescent="0.25">
      <c r="A1891" s="39" t="s">
        <v>4518</v>
      </c>
      <c r="B1891" s="42"/>
      <c r="C1891" s="84" t="s">
        <v>82</v>
      </c>
      <c r="D1891" s="84" t="s">
        <v>150</v>
      </c>
      <c r="E1891" s="45" t="s">
        <v>14357</v>
      </c>
      <c r="F1891" s="172" t="s">
        <v>14358</v>
      </c>
      <c r="G1891" s="43" t="s">
        <v>14359</v>
      </c>
      <c r="H1891" s="173">
        <v>1370.6</v>
      </c>
    </row>
    <row r="1892" spans="1:8" ht="24" x14ac:dyDescent="0.25">
      <c r="A1892" s="39" t="s">
        <v>4518</v>
      </c>
      <c r="B1892" s="42"/>
      <c r="C1892" s="84" t="s">
        <v>82</v>
      </c>
      <c r="D1892" s="84" t="s">
        <v>150</v>
      </c>
      <c r="E1892" s="45" t="s">
        <v>14360</v>
      </c>
      <c r="F1892" s="12" t="s">
        <v>14361</v>
      </c>
      <c r="G1892" s="43" t="s">
        <v>14362</v>
      </c>
      <c r="H1892" s="173">
        <v>1370.6</v>
      </c>
    </row>
    <row r="1893" spans="1:8" ht="24" x14ac:dyDescent="0.25">
      <c r="A1893" s="39" t="s">
        <v>4518</v>
      </c>
      <c r="B1893" s="42"/>
      <c r="C1893" s="84" t="s">
        <v>82</v>
      </c>
      <c r="D1893" s="84" t="s">
        <v>150</v>
      </c>
      <c r="E1893" s="45" t="s">
        <v>14363</v>
      </c>
      <c r="F1893" s="12" t="s">
        <v>14364</v>
      </c>
      <c r="G1893" s="43" t="s">
        <v>14365</v>
      </c>
      <c r="H1893" s="173">
        <v>1370.6</v>
      </c>
    </row>
    <row r="1894" spans="1:8" ht="24" x14ac:dyDescent="0.25">
      <c r="A1894" s="39" t="s">
        <v>4518</v>
      </c>
      <c r="B1894" s="42"/>
      <c r="C1894" s="84" t="s">
        <v>82</v>
      </c>
      <c r="D1894" s="84" t="s">
        <v>150</v>
      </c>
      <c r="E1894" s="45" t="s">
        <v>14366</v>
      </c>
      <c r="F1894" s="12" t="s">
        <v>14367</v>
      </c>
      <c r="G1894" s="43" t="s">
        <v>14368</v>
      </c>
      <c r="H1894" s="173">
        <v>1370.6</v>
      </c>
    </row>
    <row r="1895" spans="1:8" ht="24" x14ac:dyDescent="0.25">
      <c r="A1895" s="39" t="s">
        <v>4518</v>
      </c>
      <c r="B1895" s="42"/>
      <c r="C1895" s="84" t="s">
        <v>82</v>
      </c>
      <c r="D1895" s="84" t="s">
        <v>150</v>
      </c>
      <c r="E1895" s="45" t="s">
        <v>14369</v>
      </c>
      <c r="F1895" s="12" t="s">
        <v>14370</v>
      </c>
      <c r="G1895" s="43" t="s">
        <v>14371</v>
      </c>
      <c r="H1895" s="173">
        <v>1370.6</v>
      </c>
    </row>
    <row r="1896" spans="1:8" ht="24" x14ac:dyDescent="0.25">
      <c r="A1896" s="39" t="s">
        <v>4518</v>
      </c>
      <c r="B1896" s="42"/>
      <c r="C1896" s="84" t="s">
        <v>82</v>
      </c>
      <c r="D1896" s="84" t="s">
        <v>150</v>
      </c>
      <c r="E1896" s="45" t="s">
        <v>4497</v>
      </c>
      <c r="F1896" s="172" t="s">
        <v>4498</v>
      </c>
      <c r="G1896" s="43" t="s">
        <v>4499</v>
      </c>
      <c r="H1896" s="173">
        <v>1370.6</v>
      </c>
    </row>
    <row r="1897" spans="1:8" ht="24" x14ac:dyDescent="0.25">
      <c r="A1897" s="39" t="s">
        <v>4518</v>
      </c>
      <c r="B1897" s="42"/>
      <c r="C1897" s="84" t="s">
        <v>82</v>
      </c>
      <c r="D1897" s="84" t="s">
        <v>150</v>
      </c>
      <c r="E1897" s="45" t="s">
        <v>14372</v>
      </c>
      <c r="F1897" s="12" t="s">
        <v>14373</v>
      </c>
      <c r="G1897" s="43" t="s">
        <v>14374</v>
      </c>
      <c r="H1897" s="173">
        <v>1370.6</v>
      </c>
    </row>
    <row r="1898" spans="1:8" ht="24" x14ac:dyDescent="0.25">
      <c r="A1898" s="39" t="s">
        <v>4518</v>
      </c>
      <c r="B1898" s="42"/>
      <c r="C1898" s="84" t="s">
        <v>82</v>
      </c>
      <c r="D1898" s="84" t="s">
        <v>150</v>
      </c>
      <c r="E1898" s="45" t="s">
        <v>130</v>
      </c>
      <c r="F1898" s="12" t="s">
        <v>131</v>
      </c>
      <c r="G1898" s="43" t="s">
        <v>132</v>
      </c>
      <c r="H1898" s="173">
        <v>1370.6</v>
      </c>
    </row>
    <row r="1899" spans="1:8" ht="24" x14ac:dyDescent="0.25">
      <c r="A1899" s="39" t="s">
        <v>4518</v>
      </c>
      <c r="B1899" s="42"/>
      <c r="C1899" s="84" t="s">
        <v>82</v>
      </c>
      <c r="D1899" s="84" t="s">
        <v>150</v>
      </c>
      <c r="E1899" s="45" t="s">
        <v>14375</v>
      </c>
      <c r="F1899" s="12" t="s">
        <v>14376</v>
      </c>
      <c r="G1899" s="43" t="s">
        <v>14377</v>
      </c>
      <c r="H1899" s="173">
        <v>1370.6</v>
      </c>
    </row>
    <row r="1900" spans="1:8" ht="24" x14ac:dyDescent="0.25">
      <c r="A1900" s="39" t="s">
        <v>4518</v>
      </c>
      <c r="B1900" s="42"/>
      <c r="C1900" s="84" t="s">
        <v>82</v>
      </c>
      <c r="D1900" s="84" t="s">
        <v>150</v>
      </c>
      <c r="E1900" s="45" t="s">
        <v>14378</v>
      </c>
      <c r="F1900" s="172" t="s">
        <v>14379</v>
      </c>
      <c r="G1900" s="43" t="s">
        <v>14380</v>
      </c>
      <c r="H1900" s="173">
        <v>1370.6</v>
      </c>
    </row>
    <row r="1901" spans="1:8" ht="24" x14ac:dyDescent="0.25">
      <c r="A1901" s="39" t="s">
        <v>4518</v>
      </c>
      <c r="B1901" s="42"/>
      <c r="C1901" s="84" t="s">
        <v>82</v>
      </c>
      <c r="D1901" s="84" t="s">
        <v>150</v>
      </c>
      <c r="E1901" s="45" t="s">
        <v>14381</v>
      </c>
      <c r="F1901" s="42" t="s">
        <v>14382</v>
      </c>
      <c r="G1901" s="43" t="s">
        <v>14383</v>
      </c>
      <c r="H1901" s="173">
        <v>1370.6</v>
      </c>
    </row>
    <row r="1902" spans="1:8" ht="24" x14ac:dyDescent="0.25">
      <c r="A1902" s="39" t="s">
        <v>4518</v>
      </c>
      <c r="B1902" s="42"/>
      <c r="C1902" s="84" t="s">
        <v>82</v>
      </c>
      <c r="D1902" s="84" t="s">
        <v>150</v>
      </c>
      <c r="E1902" s="45" t="s">
        <v>7479</v>
      </c>
      <c r="F1902" s="12" t="s">
        <v>7480</v>
      </c>
      <c r="G1902" s="43" t="s">
        <v>7481</v>
      </c>
      <c r="H1902" s="173">
        <v>1370.6</v>
      </c>
    </row>
    <row r="1903" spans="1:8" ht="24" x14ac:dyDescent="0.25">
      <c r="A1903" s="39" t="s">
        <v>4518</v>
      </c>
      <c r="B1903" s="42"/>
      <c r="C1903" s="84" t="s">
        <v>82</v>
      </c>
      <c r="D1903" s="84" t="s">
        <v>150</v>
      </c>
      <c r="E1903" s="45" t="s">
        <v>14384</v>
      </c>
      <c r="F1903" s="12" t="s">
        <v>14385</v>
      </c>
      <c r="G1903" s="43" t="s">
        <v>14386</v>
      </c>
      <c r="H1903" s="173">
        <v>1370.6</v>
      </c>
    </row>
    <row r="1904" spans="1:8" ht="24" x14ac:dyDescent="0.25">
      <c r="A1904" s="39" t="s">
        <v>4518</v>
      </c>
      <c r="B1904" s="42"/>
      <c r="C1904" s="84" t="s">
        <v>82</v>
      </c>
      <c r="D1904" s="84" t="s">
        <v>150</v>
      </c>
      <c r="E1904" s="45" t="s">
        <v>14387</v>
      </c>
      <c r="F1904" s="12" t="s">
        <v>14388</v>
      </c>
      <c r="G1904" s="43" t="s">
        <v>14389</v>
      </c>
      <c r="H1904" s="173">
        <v>1370.6</v>
      </c>
    </row>
    <row r="1905" spans="1:8" ht="24" x14ac:dyDescent="0.25">
      <c r="A1905" s="39" t="s">
        <v>4518</v>
      </c>
      <c r="B1905" s="42"/>
      <c r="C1905" s="84" t="s">
        <v>82</v>
      </c>
      <c r="D1905" s="84" t="s">
        <v>150</v>
      </c>
      <c r="E1905" s="45" t="s">
        <v>400</v>
      </c>
      <c r="F1905" s="12" t="s">
        <v>401</v>
      </c>
      <c r="G1905" s="43" t="s">
        <v>402</v>
      </c>
      <c r="H1905" s="173">
        <v>1370.6</v>
      </c>
    </row>
    <row r="1906" spans="1:8" ht="24" x14ac:dyDescent="0.25">
      <c r="A1906" s="39" t="s">
        <v>4518</v>
      </c>
      <c r="B1906" s="42"/>
      <c r="C1906" s="84" t="s">
        <v>82</v>
      </c>
      <c r="D1906" s="84" t="s">
        <v>150</v>
      </c>
      <c r="E1906" s="45" t="s">
        <v>14390</v>
      </c>
      <c r="F1906" s="12" t="s">
        <v>14391</v>
      </c>
      <c r="G1906" s="43" t="s">
        <v>14392</v>
      </c>
      <c r="H1906" s="173">
        <v>1370.6</v>
      </c>
    </row>
    <row r="1907" spans="1:8" ht="24" x14ac:dyDescent="0.25">
      <c r="A1907" s="39" t="s">
        <v>4518</v>
      </c>
      <c r="B1907" s="42"/>
      <c r="C1907" s="84" t="s">
        <v>82</v>
      </c>
      <c r="D1907" s="84" t="s">
        <v>150</v>
      </c>
      <c r="E1907" s="45" t="s">
        <v>14393</v>
      </c>
      <c r="F1907" s="12" t="s">
        <v>9652</v>
      </c>
      <c r="G1907" s="43" t="s">
        <v>9653</v>
      </c>
      <c r="H1907" s="173">
        <v>1370.6</v>
      </c>
    </row>
    <row r="1908" spans="1:8" ht="24" x14ac:dyDescent="0.25">
      <c r="A1908" s="39" t="s">
        <v>4518</v>
      </c>
      <c r="B1908" s="42"/>
      <c r="C1908" s="84" t="s">
        <v>82</v>
      </c>
      <c r="D1908" s="84" t="s">
        <v>150</v>
      </c>
      <c r="E1908" s="45" t="s">
        <v>14394</v>
      </c>
      <c r="F1908" s="12" t="s">
        <v>14395</v>
      </c>
      <c r="G1908" s="43" t="s">
        <v>14396</v>
      </c>
      <c r="H1908" s="173">
        <v>1370.6</v>
      </c>
    </row>
    <row r="1909" spans="1:8" ht="24" x14ac:dyDescent="0.25">
      <c r="A1909" s="39" t="s">
        <v>4518</v>
      </c>
      <c r="B1909" s="42"/>
      <c r="C1909" s="84" t="s">
        <v>82</v>
      </c>
      <c r="D1909" s="84" t="s">
        <v>150</v>
      </c>
      <c r="E1909" s="45" t="s">
        <v>14397</v>
      </c>
      <c r="F1909" s="12" t="s">
        <v>14398</v>
      </c>
      <c r="G1909" s="43" t="s">
        <v>14399</v>
      </c>
      <c r="H1909" s="173">
        <v>1370.6</v>
      </c>
    </row>
    <row r="1910" spans="1:8" ht="24" x14ac:dyDescent="0.25">
      <c r="A1910" s="39" t="s">
        <v>4518</v>
      </c>
      <c r="B1910" s="42"/>
      <c r="C1910" s="84" t="s">
        <v>82</v>
      </c>
      <c r="D1910" s="84" t="s">
        <v>150</v>
      </c>
      <c r="E1910" s="45" t="s">
        <v>14400</v>
      </c>
      <c r="F1910" s="12" t="s">
        <v>14401</v>
      </c>
      <c r="G1910" s="43" t="s">
        <v>14402</v>
      </c>
      <c r="H1910" s="173">
        <v>1370.6</v>
      </c>
    </row>
    <row r="1911" spans="1:8" ht="24" x14ac:dyDescent="0.25">
      <c r="A1911" s="39" t="s">
        <v>4518</v>
      </c>
      <c r="B1911" s="42"/>
      <c r="C1911" s="84" t="s">
        <v>82</v>
      </c>
      <c r="D1911" s="84" t="s">
        <v>150</v>
      </c>
      <c r="E1911" s="42" t="s">
        <v>14403</v>
      </c>
      <c r="F1911" s="12" t="s">
        <v>14404</v>
      </c>
      <c r="G1911" s="43" t="s">
        <v>14405</v>
      </c>
      <c r="H1911" s="173">
        <v>1370.6</v>
      </c>
    </row>
    <row r="1912" spans="1:8" ht="24" x14ac:dyDescent="0.25">
      <c r="A1912" s="39" t="s">
        <v>4518</v>
      </c>
      <c r="B1912" s="42"/>
      <c r="C1912" s="84" t="s">
        <v>82</v>
      </c>
      <c r="D1912" s="84" t="s">
        <v>150</v>
      </c>
      <c r="E1912" s="42" t="s">
        <v>14406</v>
      </c>
      <c r="F1912" s="172" t="s">
        <v>14407</v>
      </c>
      <c r="G1912" s="43" t="s">
        <v>14408</v>
      </c>
      <c r="H1912" s="173">
        <v>1370.6</v>
      </c>
    </row>
    <row r="1913" spans="1:8" ht="24" x14ac:dyDescent="0.25">
      <c r="A1913" s="39" t="s">
        <v>4518</v>
      </c>
      <c r="B1913" s="42"/>
      <c r="C1913" s="84" t="s">
        <v>82</v>
      </c>
      <c r="D1913" s="84" t="s">
        <v>150</v>
      </c>
      <c r="E1913" s="45" t="s">
        <v>14409</v>
      </c>
      <c r="F1913" s="12" t="s">
        <v>14410</v>
      </c>
      <c r="G1913" s="43" t="s">
        <v>14411</v>
      </c>
      <c r="H1913" s="173">
        <v>1370.6</v>
      </c>
    </row>
    <row r="1914" spans="1:8" ht="24" x14ac:dyDescent="0.25">
      <c r="A1914" s="39" t="s">
        <v>4518</v>
      </c>
      <c r="B1914" s="42"/>
      <c r="C1914" s="84" t="s">
        <v>82</v>
      </c>
      <c r="D1914" s="84" t="s">
        <v>150</v>
      </c>
      <c r="E1914" s="45" t="s">
        <v>14412</v>
      </c>
      <c r="F1914" s="42" t="s">
        <v>14413</v>
      </c>
      <c r="G1914" s="43" t="s">
        <v>14414</v>
      </c>
      <c r="H1914" s="173">
        <v>1370.6</v>
      </c>
    </row>
    <row r="1915" spans="1:8" ht="24" x14ac:dyDescent="0.25">
      <c r="A1915" s="39" t="s">
        <v>4518</v>
      </c>
      <c r="B1915" s="42"/>
      <c r="C1915" s="84" t="s">
        <v>82</v>
      </c>
      <c r="D1915" s="84" t="s">
        <v>150</v>
      </c>
      <c r="E1915" s="45" t="s">
        <v>14415</v>
      </c>
      <c r="F1915" s="12" t="s">
        <v>14416</v>
      </c>
      <c r="G1915" s="43" t="s">
        <v>14417</v>
      </c>
      <c r="H1915" s="173">
        <v>1370.6</v>
      </c>
    </row>
    <row r="1916" spans="1:8" x14ac:dyDescent="0.25">
      <c r="A1916" s="42" t="s">
        <v>14418</v>
      </c>
      <c r="B1916" s="42"/>
      <c r="C1916" s="84" t="s">
        <v>82</v>
      </c>
      <c r="D1916" s="84" t="s">
        <v>150</v>
      </c>
      <c r="E1916" s="42" t="s">
        <v>5363</v>
      </c>
      <c r="F1916" s="12" t="s">
        <v>5364</v>
      </c>
      <c r="G1916" s="43" t="s">
        <v>5365</v>
      </c>
      <c r="H1916" s="44">
        <v>15776</v>
      </c>
    </row>
    <row r="1917" spans="1:8" x14ac:dyDescent="0.25">
      <c r="A1917" s="42" t="s">
        <v>14418</v>
      </c>
      <c r="B1917" s="42"/>
      <c r="C1917" s="84" t="s">
        <v>82</v>
      </c>
      <c r="D1917" s="84" t="s">
        <v>150</v>
      </c>
      <c r="E1917" s="42" t="s">
        <v>14419</v>
      </c>
      <c r="F1917" s="12" t="s">
        <v>14420</v>
      </c>
      <c r="G1917" s="43" t="s">
        <v>14421</v>
      </c>
      <c r="H1917" s="44">
        <v>15776</v>
      </c>
    </row>
    <row r="1918" spans="1:8" ht="15.75" x14ac:dyDescent="0.25">
      <c r="A1918" s="31" t="s">
        <v>14422</v>
      </c>
      <c r="B1918" s="14" t="s">
        <v>82</v>
      </c>
      <c r="C1918" s="25"/>
      <c r="D1918" s="88" t="s">
        <v>83</v>
      </c>
      <c r="E1918" s="175" t="s">
        <v>14423</v>
      </c>
      <c r="F1918" s="176"/>
      <c r="G1918" s="175"/>
      <c r="H1918" s="177" t="s">
        <v>14424</v>
      </c>
    </row>
    <row r="1919" spans="1:8" ht="45" x14ac:dyDescent="0.25">
      <c r="A1919" s="33" t="s">
        <v>14425</v>
      </c>
      <c r="B1919" s="14" t="s">
        <v>82</v>
      </c>
      <c r="C1919" s="35"/>
      <c r="D1919" s="178" t="s">
        <v>83</v>
      </c>
      <c r="E1919" s="176" t="s">
        <v>14423</v>
      </c>
      <c r="F1919" s="176"/>
      <c r="G1919" s="175"/>
      <c r="H1919" s="179">
        <v>8319.48</v>
      </c>
    </row>
    <row r="1920" spans="1:8" ht="15.75" x14ac:dyDescent="0.25">
      <c r="A1920" s="180" t="s">
        <v>14426</v>
      </c>
      <c r="B1920" s="14" t="s">
        <v>82</v>
      </c>
      <c r="C1920" s="14"/>
      <c r="D1920" s="181" t="s">
        <v>14427</v>
      </c>
      <c r="E1920" s="182" t="s">
        <v>14428</v>
      </c>
      <c r="F1920" s="176" t="s">
        <v>14429</v>
      </c>
      <c r="G1920" s="183" t="s">
        <v>14430</v>
      </c>
      <c r="H1920" s="184">
        <v>6739.73</v>
      </c>
    </row>
    <row r="1921" spans="1:8" ht="15.75" x14ac:dyDescent="0.25">
      <c r="A1921" s="180" t="s">
        <v>14426</v>
      </c>
      <c r="B1921" s="14" t="s">
        <v>82</v>
      </c>
      <c r="C1921" s="14"/>
      <c r="D1921" s="181" t="s">
        <v>14427</v>
      </c>
      <c r="E1921" s="182" t="s">
        <v>14431</v>
      </c>
      <c r="F1921" s="176" t="s">
        <v>14432</v>
      </c>
      <c r="G1921" s="175" t="s">
        <v>14433</v>
      </c>
      <c r="H1921" s="184">
        <v>6739.73</v>
      </c>
    </row>
    <row r="1922" spans="1:8" ht="15.75" x14ac:dyDescent="0.25">
      <c r="A1922" s="185" t="s">
        <v>14426</v>
      </c>
      <c r="B1922" s="14" t="s">
        <v>82</v>
      </c>
      <c r="C1922" s="14"/>
      <c r="D1922" s="181" t="s">
        <v>14427</v>
      </c>
      <c r="E1922" s="182" t="s">
        <v>14434</v>
      </c>
      <c r="F1922" s="176" t="s">
        <v>14435</v>
      </c>
      <c r="G1922" s="175" t="s">
        <v>14436</v>
      </c>
      <c r="H1922" s="184">
        <v>6739.73</v>
      </c>
    </row>
    <row r="1923" spans="1:8" ht="15.75" x14ac:dyDescent="0.25">
      <c r="A1923" s="185" t="s">
        <v>14426</v>
      </c>
      <c r="B1923" s="14" t="s">
        <v>82</v>
      </c>
      <c r="C1923" s="14"/>
      <c r="D1923" s="181" t="s">
        <v>14427</v>
      </c>
      <c r="E1923" s="182" t="s">
        <v>14437</v>
      </c>
      <c r="F1923" s="176" t="s">
        <v>3268</v>
      </c>
      <c r="G1923" s="175" t="s">
        <v>14438</v>
      </c>
      <c r="H1923" s="184">
        <v>6739.73</v>
      </c>
    </row>
    <row r="1924" spans="1:8" ht="15.75" x14ac:dyDescent="0.25">
      <c r="A1924" s="185" t="s">
        <v>14426</v>
      </c>
      <c r="B1924" s="14" t="s">
        <v>82</v>
      </c>
      <c r="C1924" s="14"/>
      <c r="D1924" s="181" t="s">
        <v>14427</v>
      </c>
      <c r="E1924" s="182" t="s">
        <v>14439</v>
      </c>
      <c r="F1924" s="176" t="s">
        <v>14440</v>
      </c>
      <c r="G1924" s="183" t="s">
        <v>14441</v>
      </c>
      <c r="H1924" s="184">
        <v>6739.73</v>
      </c>
    </row>
    <row r="1925" spans="1:8" ht="28.5" x14ac:dyDescent="0.25">
      <c r="A1925" s="185" t="s">
        <v>14426</v>
      </c>
      <c r="B1925" s="14" t="s">
        <v>82</v>
      </c>
      <c r="C1925" s="14"/>
      <c r="D1925" s="181" t="s">
        <v>14427</v>
      </c>
      <c r="E1925" s="182" t="s">
        <v>14442</v>
      </c>
      <c r="F1925" s="176" t="s">
        <v>14443</v>
      </c>
      <c r="G1925" s="175" t="s">
        <v>14444</v>
      </c>
      <c r="H1925" s="184">
        <v>6739.73</v>
      </c>
    </row>
    <row r="1926" spans="1:8" ht="15.75" x14ac:dyDescent="0.25">
      <c r="A1926" s="185" t="s">
        <v>14426</v>
      </c>
      <c r="B1926" s="14" t="s">
        <v>82</v>
      </c>
      <c r="C1926" s="14"/>
      <c r="D1926" s="181" t="s">
        <v>14427</v>
      </c>
      <c r="E1926" s="182" t="s">
        <v>14445</v>
      </c>
      <c r="F1926" s="176" t="s">
        <v>14446</v>
      </c>
      <c r="G1926" s="175" t="s">
        <v>14447</v>
      </c>
      <c r="H1926" s="184">
        <v>6739.73</v>
      </c>
    </row>
    <row r="1927" spans="1:8" ht="15.75" x14ac:dyDescent="0.25">
      <c r="A1927" s="185" t="s">
        <v>14426</v>
      </c>
      <c r="B1927" s="14" t="s">
        <v>82</v>
      </c>
      <c r="C1927" s="14"/>
      <c r="D1927" s="181" t="s">
        <v>14427</v>
      </c>
      <c r="E1927" s="182" t="s">
        <v>14448</v>
      </c>
      <c r="F1927" s="176" t="s">
        <v>14449</v>
      </c>
      <c r="G1927" s="175" t="s">
        <v>14450</v>
      </c>
      <c r="H1927" s="184">
        <v>6739.73</v>
      </c>
    </row>
    <row r="1928" spans="1:8" ht="15.75" x14ac:dyDescent="0.25">
      <c r="A1928" s="185" t="s">
        <v>14426</v>
      </c>
      <c r="B1928" s="14" t="s">
        <v>82</v>
      </c>
      <c r="C1928" s="14"/>
      <c r="D1928" s="181" t="s">
        <v>14427</v>
      </c>
      <c r="E1928" s="182" t="s">
        <v>14451</v>
      </c>
      <c r="F1928" s="176" t="s">
        <v>14452</v>
      </c>
      <c r="G1928" s="175" t="s">
        <v>14453</v>
      </c>
      <c r="H1928" s="184">
        <v>6739.73</v>
      </c>
    </row>
    <row r="1929" spans="1:8" ht="15.75" x14ac:dyDescent="0.25">
      <c r="A1929" s="185" t="s">
        <v>14426</v>
      </c>
      <c r="B1929" s="14" t="s">
        <v>82</v>
      </c>
      <c r="C1929" s="14"/>
      <c r="D1929" s="181" t="s">
        <v>14427</v>
      </c>
      <c r="E1929" s="182" t="s">
        <v>14454</v>
      </c>
      <c r="F1929" s="176" t="s">
        <v>14455</v>
      </c>
      <c r="G1929" s="175" t="s">
        <v>14456</v>
      </c>
      <c r="H1929" s="184">
        <v>6739.73</v>
      </c>
    </row>
    <row r="1930" spans="1:8" ht="15.75" x14ac:dyDescent="0.25">
      <c r="A1930" s="185" t="s">
        <v>14426</v>
      </c>
      <c r="B1930" s="14" t="s">
        <v>82</v>
      </c>
      <c r="C1930" s="14"/>
      <c r="D1930" s="181" t="s">
        <v>14427</v>
      </c>
      <c r="E1930" s="182" t="s">
        <v>8304</v>
      </c>
      <c r="F1930" s="176" t="s">
        <v>8305</v>
      </c>
      <c r="G1930" s="175" t="s">
        <v>14457</v>
      </c>
      <c r="H1930" s="184">
        <v>6739.73</v>
      </c>
    </row>
    <row r="1931" spans="1:8" ht="15.75" x14ac:dyDescent="0.25">
      <c r="A1931" s="185" t="s">
        <v>14426</v>
      </c>
      <c r="B1931" s="14" t="s">
        <v>82</v>
      </c>
      <c r="C1931" s="14"/>
      <c r="D1931" s="181" t="s">
        <v>14427</v>
      </c>
      <c r="E1931" s="182" t="s">
        <v>14458</v>
      </c>
      <c r="F1931" s="176" t="s">
        <v>14459</v>
      </c>
      <c r="G1931" s="175" t="s">
        <v>14460</v>
      </c>
      <c r="H1931" s="184">
        <v>6739.73</v>
      </c>
    </row>
    <row r="1932" spans="1:8" ht="15.75" x14ac:dyDescent="0.25">
      <c r="A1932" s="185" t="s">
        <v>14426</v>
      </c>
      <c r="B1932" s="14" t="s">
        <v>82</v>
      </c>
      <c r="C1932" s="14"/>
      <c r="D1932" s="181" t="s">
        <v>14427</v>
      </c>
      <c r="E1932" s="182" t="s">
        <v>14461</v>
      </c>
      <c r="F1932" s="176" t="s">
        <v>810</v>
      </c>
      <c r="G1932" s="175" t="s">
        <v>14462</v>
      </c>
      <c r="H1932" s="184">
        <v>6739.73</v>
      </c>
    </row>
    <row r="1933" spans="1:8" ht="15.75" x14ac:dyDescent="0.25">
      <c r="A1933" s="185" t="s">
        <v>14426</v>
      </c>
      <c r="B1933" s="14" t="s">
        <v>82</v>
      </c>
      <c r="C1933" s="14"/>
      <c r="D1933" s="181" t="s">
        <v>14427</v>
      </c>
      <c r="E1933" s="182" t="s">
        <v>14463</v>
      </c>
      <c r="F1933" s="176" t="s">
        <v>14464</v>
      </c>
      <c r="G1933" s="175" t="s">
        <v>14465</v>
      </c>
      <c r="H1933" s="184">
        <v>6739.73</v>
      </c>
    </row>
    <row r="1934" spans="1:8" ht="15.75" x14ac:dyDescent="0.25">
      <c r="A1934" s="185" t="s">
        <v>14426</v>
      </c>
      <c r="B1934" s="14" t="s">
        <v>82</v>
      </c>
      <c r="C1934" s="14"/>
      <c r="D1934" s="181" t="s">
        <v>14427</v>
      </c>
      <c r="E1934" s="182" t="s">
        <v>14466</v>
      </c>
      <c r="F1934" s="176" t="s">
        <v>14467</v>
      </c>
      <c r="G1934" s="175" t="s">
        <v>14468</v>
      </c>
      <c r="H1934" s="184">
        <v>6739.73</v>
      </c>
    </row>
    <row r="1935" spans="1:8" ht="28.5" x14ac:dyDescent="0.25">
      <c r="A1935" s="185" t="s">
        <v>14426</v>
      </c>
      <c r="B1935" s="14" t="s">
        <v>82</v>
      </c>
      <c r="C1935" s="14"/>
      <c r="D1935" s="181" t="s">
        <v>14427</v>
      </c>
      <c r="E1935" s="182" t="s">
        <v>14469</v>
      </c>
      <c r="F1935" s="176" t="s">
        <v>14470</v>
      </c>
      <c r="G1935" s="183" t="s">
        <v>14471</v>
      </c>
      <c r="H1935" s="184">
        <v>6739.73</v>
      </c>
    </row>
    <row r="1936" spans="1:8" ht="15.75" x14ac:dyDescent="0.25">
      <c r="A1936" s="185" t="s">
        <v>14426</v>
      </c>
      <c r="B1936" s="14" t="s">
        <v>82</v>
      </c>
      <c r="C1936" s="14"/>
      <c r="D1936" s="181" t="s">
        <v>14427</v>
      </c>
      <c r="E1936" s="182" t="s">
        <v>14472</v>
      </c>
      <c r="F1936" s="176" t="s">
        <v>14473</v>
      </c>
      <c r="G1936" s="175" t="s">
        <v>14474</v>
      </c>
      <c r="H1936" s="184">
        <v>6739.73</v>
      </c>
    </row>
    <row r="1937" spans="1:8" ht="15.75" x14ac:dyDescent="0.25">
      <c r="A1937" s="185" t="s">
        <v>14426</v>
      </c>
      <c r="B1937" s="14" t="s">
        <v>82</v>
      </c>
      <c r="C1937" s="14"/>
      <c r="D1937" s="181" t="s">
        <v>14427</v>
      </c>
      <c r="E1937" s="182" t="s">
        <v>14475</v>
      </c>
      <c r="F1937" s="176" t="s">
        <v>14476</v>
      </c>
      <c r="G1937" s="175" t="s">
        <v>14477</v>
      </c>
      <c r="H1937" s="184">
        <v>6739.73</v>
      </c>
    </row>
    <row r="1938" spans="1:8" ht="15.75" x14ac:dyDescent="0.25">
      <c r="A1938" s="185" t="s">
        <v>14426</v>
      </c>
      <c r="B1938" s="14" t="s">
        <v>82</v>
      </c>
      <c r="C1938" s="14"/>
      <c r="D1938" s="181" t="s">
        <v>14427</v>
      </c>
      <c r="E1938" s="182" t="s">
        <v>14478</v>
      </c>
      <c r="F1938" s="176" t="s">
        <v>14479</v>
      </c>
      <c r="G1938" s="175" t="s">
        <v>14480</v>
      </c>
      <c r="H1938" s="184">
        <v>6739.73</v>
      </c>
    </row>
    <row r="1939" spans="1:8" ht="15.75" x14ac:dyDescent="0.25">
      <c r="A1939" s="185" t="s">
        <v>14426</v>
      </c>
      <c r="B1939" s="14" t="s">
        <v>82</v>
      </c>
      <c r="C1939" s="14"/>
      <c r="D1939" s="181" t="s">
        <v>14427</v>
      </c>
      <c r="E1939" s="182" t="s">
        <v>14481</v>
      </c>
      <c r="F1939" s="176" t="s">
        <v>14482</v>
      </c>
      <c r="G1939" s="175" t="s">
        <v>14483</v>
      </c>
      <c r="H1939" s="184">
        <v>6739.73</v>
      </c>
    </row>
    <row r="1940" spans="1:8" ht="15.75" x14ac:dyDescent="0.25">
      <c r="A1940" s="185" t="s">
        <v>14426</v>
      </c>
      <c r="B1940" s="14" t="s">
        <v>82</v>
      </c>
      <c r="C1940" s="14"/>
      <c r="D1940" s="181" t="s">
        <v>14427</v>
      </c>
      <c r="E1940" s="182" t="s">
        <v>14484</v>
      </c>
      <c r="F1940" s="176" t="s">
        <v>14485</v>
      </c>
      <c r="G1940" s="175" t="s">
        <v>14486</v>
      </c>
      <c r="H1940" s="184">
        <v>6739.73</v>
      </c>
    </row>
    <row r="1941" spans="1:8" ht="15.75" x14ac:dyDescent="0.25">
      <c r="A1941" s="185" t="s">
        <v>14426</v>
      </c>
      <c r="B1941" s="14" t="s">
        <v>82</v>
      </c>
      <c r="C1941" s="14"/>
      <c r="D1941" s="181" t="s">
        <v>14427</v>
      </c>
      <c r="E1941" s="182" t="s">
        <v>14487</v>
      </c>
      <c r="F1941" s="176" t="s">
        <v>14488</v>
      </c>
      <c r="G1941" s="175" t="s">
        <v>14489</v>
      </c>
      <c r="H1941" s="184">
        <v>6739.73</v>
      </c>
    </row>
    <row r="1942" spans="1:8" ht="15.75" x14ac:dyDescent="0.25">
      <c r="A1942" s="185" t="s">
        <v>14426</v>
      </c>
      <c r="B1942" s="14" t="s">
        <v>82</v>
      </c>
      <c r="C1942" s="14"/>
      <c r="D1942" s="181" t="s">
        <v>14427</v>
      </c>
      <c r="E1942" s="182" t="s">
        <v>14490</v>
      </c>
      <c r="F1942" s="176" t="s">
        <v>14491</v>
      </c>
      <c r="G1942" s="175" t="s">
        <v>14492</v>
      </c>
      <c r="H1942" s="186">
        <v>6739.73</v>
      </c>
    </row>
    <row r="1943" spans="1:8" ht="15.75" x14ac:dyDescent="0.25">
      <c r="A1943" s="185" t="s">
        <v>14426</v>
      </c>
      <c r="B1943" s="14" t="s">
        <v>82</v>
      </c>
      <c r="C1943" s="14"/>
      <c r="D1943" s="181" t="s">
        <v>14427</v>
      </c>
      <c r="E1943" s="182" t="s">
        <v>14493</v>
      </c>
      <c r="F1943" s="176" t="s">
        <v>14494</v>
      </c>
      <c r="G1943" s="175" t="s">
        <v>14495</v>
      </c>
      <c r="H1943" s="184">
        <v>6739.73</v>
      </c>
    </row>
    <row r="1944" spans="1:8" ht="15.75" x14ac:dyDescent="0.25">
      <c r="A1944" s="185" t="s">
        <v>14426</v>
      </c>
      <c r="B1944" s="14" t="s">
        <v>82</v>
      </c>
      <c r="C1944" s="14"/>
      <c r="D1944" s="181" t="s">
        <v>14427</v>
      </c>
      <c r="E1944" s="182" t="s">
        <v>14496</v>
      </c>
      <c r="F1944" s="176" t="s">
        <v>14497</v>
      </c>
      <c r="G1944" s="183" t="s">
        <v>14498</v>
      </c>
      <c r="H1944" s="184">
        <v>6739.73</v>
      </c>
    </row>
    <row r="1945" spans="1:8" ht="15.75" x14ac:dyDescent="0.25">
      <c r="A1945" s="185" t="s">
        <v>14426</v>
      </c>
      <c r="B1945" s="14" t="s">
        <v>82</v>
      </c>
      <c r="C1945" s="14"/>
      <c r="D1945" s="181" t="s">
        <v>14427</v>
      </c>
      <c r="E1945" s="182" t="s">
        <v>14499</v>
      </c>
      <c r="F1945" s="176" t="s">
        <v>14500</v>
      </c>
      <c r="G1945" s="175" t="s">
        <v>14501</v>
      </c>
      <c r="H1945" s="184">
        <v>6739.73</v>
      </c>
    </row>
    <row r="1946" spans="1:8" ht="28.5" x14ac:dyDescent="0.25">
      <c r="A1946" s="185" t="s">
        <v>14426</v>
      </c>
      <c r="B1946" s="14" t="s">
        <v>82</v>
      </c>
      <c r="C1946" s="14"/>
      <c r="D1946" s="181" t="s">
        <v>14427</v>
      </c>
      <c r="E1946" s="182" t="s">
        <v>14502</v>
      </c>
      <c r="F1946" s="176" t="s">
        <v>14503</v>
      </c>
      <c r="G1946" s="175" t="s">
        <v>14504</v>
      </c>
      <c r="H1946" s="184">
        <v>6739.73</v>
      </c>
    </row>
    <row r="1947" spans="1:8" ht="15.75" x14ac:dyDescent="0.25">
      <c r="A1947" s="185" t="s">
        <v>14426</v>
      </c>
      <c r="B1947" s="14" t="s">
        <v>82</v>
      </c>
      <c r="C1947" s="14"/>
      <c r="D1947" s="181" t="s">
        <v>14427</v>
      </c>
      <c r="E1947" s="182" t="s">
        <v>14505</v>
      </c>
      <c r="F1947" s="176" t="s">
        <v>14506</v>
      </c>
      <c r="G1947" s="175" t="s">
        <v>14507</v>
      </c>
      <c r="H1947" s="184">
        <v>6739.73</v>
      </c>
    </row>
    <row r="1948" spans="1:8" ht="28.5" x14ac:dyDescent="0.25">
      <c r="A1948" s="185" t="s">
        <v>14426</v>
      </c>
      <c r="B1948" s="14" t="s">
        <v>82</v>
      </c>
      <c r="C1948" s="14"/>
      <c r="D1948" s="181" t="s">
        <v>14427</v>
      </c>
      <c r="E1948" s="182" t="s">
        <v>1228</v>
      </c>
      <c r="F1948" s="176" t="s">
        <v>1229</v>
      </c>
      <c r="G1948" s="175" t="s">
        <v>14508</v>
      </c>
      <c r="H1948" s="184">
        <v>6739.73</v>
      </c>
    </row>
    <row r="1949" spans="1:8" ht="15.75" x14ac:dyDescent="0.25">
      <c r="A1949" s="185" t="s">
        <v>14426</v>
      </c>
      <c r="B1949" s="14" t="s">
        <v>82</v>
      </c>
      <c r="C1949" s="14"/>
      <c r="D1949" s="181" t="s">
        <v>14427</v>
      </c>
      <c r="E1949" s="182" t="s">
        <v>14509</v>
      </c>
      <c r="F1949" s="176" t="s">
        <v>14510</v>
      </c>
      <c r="G1949" s="183" t="s">
        <v>14511</v>
      </c>
      <c r="H1949" s="184">
        <v>6739.73</v>
      </c>
    </row>
    <row r="1950" spans="1:8" ht="15.75" x14ac:dyDescent="0.25">
      <c r="A1950" s="185" t="s">
        <v>14426</v>
      </c>
      <c r="B1950" s="14" t="s">
        <v>82</v>
      </c>
      <c r="C1950" s="14"/>
      <c r="D1950" s="181" t="s">
        <v>14427</v>
      </c>
      <c r="E1950" s="182" t="s">
        <v>14512</v>
      </c>
      <c r="F1950" s="176" t="s">
        <v>14513</v>
      </c>
      <c r="G1950" s="175" t="s">
        <v>14514</v>
      </c>
      <c r="H1950" s="186">
        <v>6739.73</v>
      </c>
    </row>
    <row r="1951" spans="1:8" ht="15.75" x14ac:dyDescent="0.25">
      <c r="A1951" s="185" t="s">
        <v>14426</v>
      </c>
      <c r="B1951" s="14" t="s">
        <v>82</v>
      </c>
      <c r="C1951" s="14"/>
      <c r="D1951" s="181" t="s">
        <v>14427</v>
      </c>
      <c r="E1951" s="182" t="s">
        <v>14515</v>
      </c>
      <c r="F1951" s="176" t="s">
        <v>14516</v>
      </c>
      <c r="G1951" s="175" t="s">
        <v>14517</v>
      </c>
      <c r="H1951" s="184">
        <v>6739.73</v>
      </c>
    </row>
    <row r="1952" spans="1:8" ht="15.75" x14ac:dyDescent="0.25">
      <c r="A1952" s="185" t="s">
        <v>14426</v>
      </c>
      <c r="B1952" s="14" t="s">
        <v>82</v>
      </c>
      <c r="C1952" s="14"/>
      <c r="D1952" s="181" t="s">
        <v>14427</v>
      </c>
      <c r="E1952" s="182" t="s">
        <v>14518</v>
      </c>
      <c r="F1952" s="176" t="s">
        <v>14519</v>
      </c>
      <c r="G1952" s="175" t="s">
        <v>14520</v>
      </c>
      <c r="H1952" s="184">
        <v>6739.73</v>
      </c>
    </row>
    <row r="1953" spans="1:8" ht="15.75" x14ac:dyDescent="0.25">
      <c r="A1953" s="185" t="s">
        <v>14426</v>
      </c>
      <c r="B1953" s="14" t="s">
        <v>82</v>
      </c>
      <c r="C1953" s="14"/>
      <c r="D1953" s="181" t="s">
        <v>14427</v>
      </c>
      <c r="E1953" s="182" t="s">
        <v>14521</v>
      </c>
      <c r="F1953" s="176" t="s">
        <v>14522</v>
      </c>
      <c r="G1953" s="175" t="s">
        <v>14523</v>
      </c>
      <c r="H1953" s="186">
        <v>6739.73</v>
      </c>
    </row>
    <row r="1954" spans="1:8" ht="15.75" x14ac:dyDescent="0.25">
      <c r="A1954" s="185" t="s">
        <v>14426</v>
      </c>
      <c r="B1954" s="14" t="s">
        <v>82</v>
      </c>
      <c r="C1954" s="14"/>
      <c r="D1954" s="181" t="s">
        <v>14427</v>
      </c>
      <c r="E1954" s="182" t="s">
        <v>14524</v>
      </c>
      <c r="F1954" s="176" t="s">
        <v>2572</v>
      </c>
      <c r="G1954" s="175" t="s">
        <v>2573</v>
      </c>
      <c r="H1954" s="184">
        <v>6739.73</v>
      </c>
    </row>
    <row r="1955" spans="1:8" ht="15.75" x14ac:dyDescent="0.25">
      <c r="A1955" s="185" t="s">
        <v>14426</v>
      </c>
      <c r="B1955" s="14" t="s">
        <v>82</v>
      </c>
      <c r="C1955" s="14"/>
      <c r="D1955" s="181" t="s">
        <v>14427</v>
      </c>
      <c r="E1955" s="182" t="s">
        <v>14525</v>
      </c>
      <c r="F1955" s="176" t="s">
        <v>14526</v>
      </c>
      <c r="G1955" s="175" t="s">
        <v>14527</v>
      </c>
      <c r="H1955" s="184">
        <v>6739.73</v>
      </c>
    </row>
    <row r="1956" spans="1:8" ht="15.75" x14ac:dyDescent="0.25">
      <c r="A1956" s="185" t="s">
        <v>14426</v>
      </c>
      <c r="B1956" s="14" t="s">
        <v>82</v>
      </c>
      <c r="C1956" s="14"/>
      <c r="D1956" s="181" t="s">
        <v>14427</v>
      </c>
      <c r="E1956" s="182" t="s">
        <v>14528</v>
      </c>
      <c r="F1956" s="176" t="s">
        <v>1289</v>
      </c>
      <c r="G1956" s="175" t="s">
        <v>1290</v>
      </c>
      <c r="H1956" s="184">
        <v>6739.73</v>
      </c>
    </row>
    <row r="1957" spans="1:8" ht="15.75" x14ac:dyDescent="0.25">
      <c r="A1957" s="185" t="s">
        <v>14426</v>
      </c>
      <c r="B1957" s="14" t="s">
        <v>82</v>
      </c>
      <c r="C1957" s="14"/>
      <c r="D1957" s="181" t="s">
        <v>14427</v>
      </c>
      <c r="E1957" s="182" t="s">
        <v>14529</v>
      </c>
      <c r="F1957" s="176" t="s">
        <v>14530</v>
      </c>
      <c r="G1957" s="175" t="s">
        <v>14531</v>
      </c>
      <c r="H1957" s="184">
        <v>6739.73</v>
      </c>
    </row>
    <row r="1958" spans="1:8" ht="15.75" x14ac:dyDescent="0.25">
      <c r="A1958" s="185" t="s">
        <v>14426</v>
      </c>
      <c r="B1958" s="14" t="s">
        <v>82</v>
      </c>
      <c r="C1958" s="14"/>
      <c r="D1958" s="181" t="s">
        <v>14427</v>
      </c>
      <c r="E1958" s="182" t="s">
        <v>14532</v>
      </c>
      <c r="F1958" s="176" t="s">
        <v>14533</v>
      </c>
      <c r="G1958" s="175" t="s">
        <v>14534</v>
      </c>
      <c r="H1958" s="184">
        <v>6739.73</v>
      </c>
    </row>
    <row r="1959" spans="1:8" ht="15.75" x14ac:dyDescent="0.25">
      <c r="A1959" s="185" t="s">
        <v>14426</v>
      </c>
      <c r="B1959" s="14" t="s">
        <v>82</v>
      </c>
      <c r="C1959" s="14"/>
      <c r="D1959" s="181" t="s">
        <v>14427</v>
      </c>
      <c r="E1959" s="182" t="s">
        <v>14535</v>
      </c>
      <c r="F1959" s="176" t="s">
        <v>14536</v>
      </c>
      <c r="G1959" s="175" t="s">
        <v>14537</v>
      </c>
      <c r="H1959" s="184">
        <v>6739.73</v>
      </c>
    </row>
    <row r="1960" spans="1:8" ht="28.5" x14ac:dyDescent="0.25">
      <c r="A1960" s="185" t="s">
        <v>14426</v>
      </c>
      <c r="B1960" s="14" t="s">
        <v>82</v>
      </c>
      <c r="C1960" s="14"/>
      <c r="D1960" s="181" t="s">
        <v>14427</v>
      </c>
      <c r="E1960" s="182" t="s">
        <v>14538</v>
      </c>
      <c r="F1960" s="176" t="s">
        <v>14539</v>
      </c>
      <c r="G1960" s="175" t="s">
        <v>14540</v>
      </c>
      <c r="H1960" s="184">
        <v>6739.73</v>
      </c>
    </row>
    <row r="1961" spans="1:8" ht="15.75" x14ac:dyDescent="0.25">
      <c r="A1961" s="185" t="s">
        <v>14426</v>
      </c>
      <c r="B1961" s="14" t="s">
        <v>82</v>
      </c>
      <c r="C1961" s="14"/>
      <c r="D1961" s="181" t="s">
        <v>14427</v>
      </c>
      <c r="E1961" s="182" t="s">
        <v>14541</v>
      </c>
      <c r="F1961" s="176" t="s">
        <v>14542</v>
      </c>
      <c r="G1961" s="175" t="s">
        <v>14543</v>
      </c>
      <c r="H1961" s="184">
        <v>6739.73</v>
      </c>
    </row>
    <row r="1962" spans="1:8" ht="15.75" x14ac:dyDescent="0.25">
      <c r="A1962" s="185" t="s">
        <v>14426</v>
      </c>
      <c r="B1962" s="14" t="s">
        <v>82</v>
      </c>
      <c r="C1962" s="14"/>
      <c r="D1962" s="181" t="s">
        <v>14427</v>
      </c>
      <c r="E1962" s="182" t="s">
        <v>14544</v>
      </c>
      <c r="F1962" s="176" t="s">
        <v>14545</v>
      </c>
      <c r="G1962" s="175" t="s">
        <v>14546</v>
      </c>
      <c r="H1962" s="184">
        <v>6739.73</v>
      </c>
    </row>
    <row r="1963" spans="1:8" ht="15.75" x14ac:dyDescent="0.25">
      <c r="A1963" s="185" t="s">
        <v>14426</v>
      </c>
      <c r="B1963" s="14" t="s">
        <v>82</v>
      </c>
      <c r="C1963" s="14"/>
      <c r="D1963" s="181" t="s">
        <v>14427</v>
      </c>
      <c r="E1963" s="182" t="s">
        <v>14547</v>
      </c>
      <c r="F1963" s="176" t="s">
        <v>14548</v>
      </c>
      <c r="G1963" s="175" t="s">
        <v>14549</v>
      </c>
      <c r="H1963" s="184">
        <v>6739.73</v>
      </c>
    </row>
    <row r="1964" spans="1:8" ht="15.75" x14ac:dyDescent="0.25">
      <c r="A1964" s="185" t="s">
        <v>14426</v>
      </c>
      <c r="B1964" s="14" t="s">
        <v>82</v>
      </c>
      <c r="C1964" s="14"/>
      <c r="D1964" s="181" t="s">
        <v>14427</v>
      </c>
      <c r="E1964" s="182" t="s">
        <v>14550</v>
      </c>
      <c r="F1964" s="176" t="s">
        <v>14551</v>
      </c>
      <c r="G1964" s="175" t="s">
        <v>14552</v>
      </c>
      <c r="H1964" s="184">
        <v>6739.73</v>
      </c>
    </row>
    <row r="1965" spans="1:8" ht="28.5" x14ac:dyDescent="0.25">
      <c r="A1965" s="185" t="s">
        <v>14426</v>
      </c>
      <c r="B1965" s="14" t="s">
        <v>82</v>
      </c>
      <c r="C1965" s="14"/>
      <c r="D1965" s="181" t="s">
        <v>14427</v>
      </c>
      <c r="E1965" s="182" t="s">
        <v>14553</v>
      </c>
      <c r="F1965" s="176" t="s">
        <v>14554</v>
      </c>
      <c r="G1965" s="175" t="s">
        <v>14555</v>
      </c>
      <c r="H1965" s="184">
        <v>6739.73</v>
      </c>
    </row>
    <row r="1966" spans="1:8" ht="15.75" x14ac:dyDescent="0.25">
      <c r="A1966" s="185" t="s">
        <v>14426</v>
      </c>
      <c r="B1966" s="14" t="s">
        <v>82</v>
      </c>
      <c r="C1966" s="14"/>
      <c r="D1966" s="181" t="s">
        <v>14427</v>
      </c>
      <c r="E1966" s="182" t="s">
        <v>14556</v>
      </c>
      <c r="F1966" s="176" t="s">
        <v>14557</v>
      </c>
      <c r="G1966" s="175" t="s">
        <v>14558</v>
      </c>
      <c r="H1966" s="184">
        <v>6739.73</v>
      </c>
    </row>
    <row r="1967" spans="1:8" ht="15.75" x14ac:dyDescent="0.25">
      <c r="A1967" s="185" t="s">
        <v>14426</v>
      </c>
      <c r="B1967" s="14" t="s">
        <v>82</v>
      </c>
      <c r="C1967" s="14"/>
      <c r="D1967" s="181" t="s">
        <v>14427</v>
      </c>
      <c r="E1967" s="182" t="s">
        <v>14559</v>
      </c>
      <c r="F1967" s="176" t="s">
        <v>14560</v>
      </c>
      <c r="G1967" s="175" t="s">
        <v>14561</v>
      </c>
      <c r="H1967" s="184">
        <v>6739.73</v>
      </c>
    </row>
    <row r="1968" spans="1:8" ht="15.75" x14ac:dyDescent="0.25">
      <c r="A1968" s="185" t="s">
        <v>14426</v>
      </c>
      <c r="B1968" s="14" t="s">
        <v>82</v>
      </c>
      <c r="C1968" s="14"/>
      <c r="D1968" s="181" t="s">
        <v>14427</v>
      </c>
      <c r="E1968" s="182" t="s">
        <v>14562</v>
      </c>
      <c r="F1968" s="176" t="s">
        <v>1616</v>
      </c>
      <c r="G1968" s="175" t="s">
        <v>14563</v>
      </c>
      <c r="H1968" s="184">
        <v>6739.73</v>
      </c>
    </row>
    <row r="1969" spans="1:8" ht="15.75" x14ac:dyDescent="0.25">
      <c r="A1969" s="185" t="s">
        <v>14426</v>
      </c>
      <c r="B1969" s="14" t="s">
        <v>82</v>
      </c>
      <c r="C1969" s="14"/>
      <c r="D1969" s="181" t="s">
        <v>14427</v>
      </c>
      <c r="E1969" s="182" t="s">
        <v>14564</v>
      </c>
      <c r="F1969" s="176" t="s">
        <v>14565</v>
      </c>
      <c r="G1969" s="175" t="s">
        <v>14566</v>
      </c>
      <c r="H1969" s="184">
        <v>6739.73</v>
      </c>
    </row>
    <row r="1970" spans="1:8" ht="15.75" x14ac:dyDescent="0.25">
      <c r="A1970" s="185" t="s">
        <v>14426</v>
      </c>
      <c r="B1970" s="14" t="s">
        <v>82</v>
      </c>
      <c r="C1970" s="14"/>
      <c r="D1970" s="181" t="s">
        <v>14427</v>
      </c>
      <c r="E1970" s="182" t="s">
        <v>1331</v>
      </c>
      <c r="F1970" s="176" t="s">
        <v>1332</v>
      </c>
      <c r="G1970" s="175" t="s">
        <v>2044</v>
      </c>
      <c r="H1970" s="184">
        <v>6739.73</v>
      </c>
    </row>
    <row r="1971" spans="1:8" ht="15.75" x14ac:dyDescent="0.25">
      <c r="A1971" s="185" t="s">
        <v>14426</v>
      </c>
      <c r="B1971" s="14" t="s">
        <v>82</v>
      </c>
      <c r="C1971" s="14"/>
      <c r="D1971" s="181" t="s">
        <v>14427</v>
      </c>
      <c r="E1971" s="182" t="s">
        <v>14567</v>
      </c>
      <c r="F1971" s="176" t="s">
        <v>14568</v>
      </c>
      <c r="G1971" s="175" t="s">
        <v>14569</v>
      </c>
      <c r="H1971" s="184">
        <v>6739.73</v>
      </c>
    </row>
    <row r="1972" spans="1:8" ht="15.75" x14ac:dyDescent="0.25">
      <c r="A1972" s="185" t="s">
        <v>14426</v>
      </c>
      <c r="B1972" s="14" t="s">
        <v>82</v>
      </c>
      <c r="C1972" s="14"/>
      <c r="D1972" s="181" t="s">
        <v>14427</v>
      </c>
      <c r="E1972" s="182" t="s">
        <v>14570</v>
      </c>
      <c r="F1972" s="176" t="s">
        <v>2569</v>
      </c>
      <c r="G1972" s="175" t="s">
        <v>14571</v>
      </c>
      <c r="H1972" s="184">
        <v>6739.73</v>
      </c>
    </row>
    <row r="1973" spans="1:8" ht="15.75" x14ac:dyDescent="0.25">
      <c r="A1973" s="185" t="s">
        <v>14426</v>
      </c>
      <c r="B1973" s="14" t="s">
        <v>82</v>
      </c>
      <c r="C1973" s="14"/>
      <c r="D1973" s="181" t="s">
        <v>14427</v>
      </c>
      <c r="E1973" s="182" t="s">
        <v>14572</v>
      </c>
      <c r="F1973" s="176" t="s">
        <v>14573</v>
      </c>
      <c r="G1973" s="175" t="s">
        <v>14574</v>
      </c>
      <c r="H1973" s="184">
        <v>6739.73</v>
      </c>
    </row>
    <row r="1974" spans="1:8" ht="15.75" x14ac:dyDescent="0.25">
      <c r="A1974" s="185" t="s">
        <v>14426</v>
      </c>
      <c r="B1974" s="14" t="s">
        <v>82</v>
      </c>
      <c r="C1974" s="14"/>
      <c r="D1974" s="181" t="s">
        <v>14427</v>
      </c>
      <c r="E1974" s="182" t="s">
        <v>14575</v>
      </c>
      <c r="F1974" s="176" t="s">
        <v>14576</v>
      </c>
      <c r="G1974" s="175" t="s">
        <v>14577</v>
      </c>
      <c r="H1974" s="184">
        <v>6739.73</v>
      </c>
    </row>
    <row r="1975" spans="1:8" ht="15.75" x14ac:dyDescent="0.25">
      <c r="A1975" s="185" t="s">
        <v>14426</v>
      </c>
      <c r="B1975" s="14" t="s">
        <v>82</v>
      </c>
      <c r="C1975" s="14"/>
      <c r="D1975" s="181" t="s">
        <v>14427</v>
      </c>
      <c r="E1975" s="182" t="s">
        <v>14578</v>
      </c>
      <c r="F1975" s="176" t="s">
        <v>14579</v>
      </c>
      <c r="G1975" s="175" t="s">
        <v>14580</v>
      </c>
      <c r="H1975" s="184">
        <v>6739.73</v>
      </c>
    </row>
    <row r="1976" spans="1:8" ht="15.75" x14ac:dyDescent="0.25">
      <c r="A1976" s="185" t="s">
        <v>14426</v>
      </c>
      <c r="B1976" s="14" t="s">
        <v>82</v>
      </c>
      <c r="C1976" s="14"/>
      <c r="D1976" s="181" t="s">
        <v>14427</v>
      </c>
      <c r="E1976" s="182" t="s">
        <v>14581</v>
      </c>
      <c r="F1976" s="176" t="s">
        <v>14582</v>
      </c>
      <c r="G1976" s="175" t="s">
        <v>14583</v>
      </c>
      <c r="H1976" s="184">
        <v>6739.73</v>
      </c>
    </row>
    <row r="1977" spans="1:8" ht="15.75" x14ac:dyDescent="0.25">
      <c r="A1977" s="185" t="s">
        <v>14426</v>
      </c>
      <c r="B1977" s="14" t="s">
        <v>82</v>
      </c>
      <c r="C1977" s="14"/>
      <c r="D1977" s="181" t="s">
        <v>14427</v>
      </c>
      <c r="E1977" s="182" t="s">
        <v>14584</v>
      </c>
      <c r="F1977" s="176" t="s">
        <v>14585</v>
      </c>
      <c r="G1977" s="175" t="s">
        <v>14586</v>
      </c>
      <c r="H1977" s="184">
        <v>6739.73</v>
      </c>
    </row>
    <row r="1978" spans="1:8" ht="15.75" x14ac:dyDescent="0.25">
      <c r="A1978" s="185" t="s">
        <v>14426</v>
      </c>
      <c r="B1978" s="14" t="s">
        <v>82</v>
      </c>
      <c r="C1978" s="14"/>
      <c r="D1978" s="181" t="s">
        <v>14427</v>
      </c>
      <c r="E1978" s="182" t="s">
        <v>14587</v>
      </c>
      <c r="F1978" s="176" t="s">
        <v>14588</v>
      </c>
      <c r="G1978" s="175" t="s">
        <v>14589</v>
      </c>
      <c r="H1978" s="186">
        <v>6739.73</v>
      </c>
    </row>
    <row r="1979" spans="1:8" ht="15.75" x14ac:dyDescent="0.25">
      <c r="A1979" s="185" t="s">
        <v>14426</v>
      </c>
      <c r="B1979" s="14" t="s">
        <v>82</v>
      </c>
      <c r="C1979" s="14"/>
      <c r="D1979" s="181" t="s">
        <v>14427</v>
      </c>
      <c r="E1979" s="182" t="s">
        <v>14590</v>
      </c>
      <c r="F1979" s="176" t="s">
        <v>14591</v>
      </c>
      <c r="G1979" s="183" t="s">
        <v>14592</v>
      </c>
      <c r="H1979" s="184">
        <v>6739.73</v>
      </c>
    </row>
    <row r="1980" spans="1:8" ht="15.75" x14ac:dyDescent="0.25">
      <c r="A1980" s="185" t="s">
        <v>14426</v>
      </c>
      <c r="B1980" s="14" t="s">
        <v>82</v>
      </c>
      <c r="C1980" s="14"/>
      <c r="D1980" s="181" t="s">
        <v>14427</v>
      </c>
      <c r="E1980" s="182" t="s">
        <v>14593</v>
      </c>
      <c r="F1980" s="176" t="s">
        <v>14594</v>
      </c>
      <c r="G1980" s="175" t="s">
        <v>14595</v>
      </c>
      <c r="H1980" s="184">
        <v>6739.73</v>
      </c>
    </row>
    <row r="1981" spans="1:8" ht="15.75" x14ac:dyDescent="0.25">
      <c r="A1981" s="185" t="s">
        <v>14426</v>
      </c>
      <c r="B1981" s="14" t="s">
        <v>82</v>
      </c>
      <c r="C1981" s="14"/>
      <c r="D1981" s="181" t="s">
        <v>14427</v>
      </c>
      <c r="E1981" s="182" t="s">
        <v>14596</v>
      </c>
      <c r="F1981" s="176" t="s">
        <v>14597</v>
      </c>
      <c r="G1981" s="175" t="s">
        <v>14598</v>
      </c>
      <c r="H1981" s="184">
        <v>6739.73</v>
      </c>
    </row>
    <row r="1982" spans="1:8" ht="15.75" x14ac:dyDescent="0.25">
      <c r="A1982" s="185" t="s">
        <v>14426</v>
      </c>
      <c r="B1982" s="14" t="s">
        <v>82</v>
      </c>
      <c r="C1982" s="14"/>
      <c r="D1982" s="181" t="s">
        <v>14427</v>
      </c>
      <c r="E1982" s="182" t="s">
        <v>14599</v>
      </c>
      <c r="F1982" s="176" t="s">
        <v>14600</v>
      </c>
      <c r="G1982" s="175" t="s">
        <v>14601</v>
      </c>
      <c r="H1982" s="186">
        <v>6739.73</v>
      </c>
    </row>
    <row r="1983" spans="1:8" ht="15.75" x14ac:dyDescent="0.25">
      <c r="A1983" s="185" t="s">
        <v>14426</v>
      </c>
      <c r="B1983" s="14" t="s">
        <v>82</v>
      </c>
      <c r="C1983" s="14"/>
      <c r="D1983" s="181" t="s">
        <v>14427</v>
      </c>
      <c r="E1983" s="182" t="s">
        <v>14602</v>
      </c>
      <c r="F1983" s="176" t="s">
        <v>14603</v>
      </c>
      <c r="G1983" s="175" t="s">
        <v>14604</v>
      </c>
      <c r="H1983" s="184">
        <v>6739.73</v>
      </c>
    </row>
    <row r="1984" spans="1:8" ht="15.75" x14ac:dyDescent="0.25">
      <c r="A1984" s="185" t="s">
        <v>14426</v>
      </c>
      <c r="B1984" s="14" t="s">
        <v>82</v>
      </c>
      <c r="C1984" s="14"/>
      <c r="D1984" s="181" t="s">
        <v>14427</v>
      </c>
      <c r="E1984" s="182" t="s">
        <v>14605</v>
      </c>
      <c r="F1984" s="176" t="s">
        <v>14606</v>
      </c>
      <c r="G1984" s="175" t="s">
        <v>14607</v>
      </c>
      <c r="H1984" s="184">
        <v>6739.73</v>
      </c>
    </row>
    <row r="1985" spans="1:8" ht="15.75" x14ac:dyDescent="0.25">
      <c r="A1985" s="185" t="s">
        <v>14426</v>
      </c>
      <c r="B1985" s="14" t="s">
        <v>82</v>
      </c>
      <c r="C1985" s="14"/>
      <c r="D1985" s="181" t="s">
        <v>14427</v>
      </c>
      <c r="E1985" s="182" t="s">
        <v>14608</v>
      </c>
      <c r="F1985" s="176" t="s">
        <v>14609</v>
      </c>
      <c r="G1985" s="175" t="s">
        <v>14610</v>
      </c>
      <c r="H1985" s="186">
        <v>6739.73</v>
      </c>
    </row>
    <row r="1986" spans="1:8" ht="15.75" x14ac:dyDescent="0.25">
      <c r="A1986" s="185" t="s">
        <v>14426</v>
      </c>
      <c r="B1986" s="14" t="s">
        <v>82</v>
      </c>
      <c r="C1986" s="14"/>
      <c r="D1986" s="181" t="s">
        <v>14427</v>
      </c>
      <c r="E1986" s="182" t="s">
        <v>14611</v>
      </c>
      <c r="F1986" s="176" t="s">
        <v>14612</v>
      </c>
      <c r="G1986" s="175" t="s">
        <v>14613</v>
      </c>
      <c r="H1986" s="184">
        <v>6739.73</v>
      </c>
    </row>
    <row r="1987" spans="1:8" ht="15.75" x14ac:dyDescent="0.25">
      <c r="A1987" s="185" t="s">
        <v>14426</v>
      </c>
      <c r="B1987" s="14" t="s">
        <v>82</v>
      </c>
      <c r="C1987" s="14"/>
      <c r="D1987" s="181" t="s">
        <v>14427</v>
      </c>
      <c r="E1987" s="182" t="s">
        <v>14614</v>
      </c>
      <c r="F1987" s="176" t="s">
        <v>14615</v>
      </c>
      <c r="G1987" s="175" t="s">
        <v>14616</v>
      </c>
      <c r="H1987" s="184">
        <v>6739.73</v>
      </c>
    </row>
    <row r="1988" spans="1:8" ht="15.75" x14ac:dyDescent="0.25">
      <c r="A1988" s="185" t="s">
        <v>14426</v>
      </c>
      <c r="B1988" s="14" t="s">
        <v>82</v>
      </c>
      <c r="C1988" s="14"/>
      <c r="D1988" s="181" t="s">
        <v>14427</v>
      </c>
      <c r="E1988" s="182" t="s">
        <v>14617</v>
      </c>
      <c r="F1988" s="176" t="s">
        <v>14618</v>
      </c>
      <c r="G1988" s="175" t="s">
        <v>14619</v>
      </c>
      <c r="H1988" s="184">
        <v>6739.73</v>
      </c>
    </row>
    <row r="1989" spans="1:8" ht="15.75" x14ac:dyDescent="0.25">
      <c r="A1989" s="185" t="s">
        <v>14426</v>
      </c>
      <c r="B1989" s="14" t="s">
        <v>82</v>
      </c>
      <c r="C1989" s="14"/>
      <c r="D1989" s="181" t="s">
        <v>14427</v>
      </c>
      <c r="E1989" s="182" t="s">
        <v>14620</v>
      </c>
      <c r="F1989" s="176" t="s">
        <v>14621</v>
      </c>
      <c r="G1989" s="175" t="s">
        <v>14622</v>
      </c>
      <c r="H1989" s="184">
        <v>6739.73</v>
      </c>
    </row>
    <row r="1990" spans="1:8" ht="15.75" x14ac:dyDescent="0.25">
      <c r="A1990" s="185" t="s">
        <v>14426</v>
      </c>
      <c r="B1990" s="14" t="s">
        <v>82</v>
      </c>
      <c r="C1990" s="14"/>
      <c r="D1990" s="181" t="s">
        <v>14427</v>
      </c>
      <c r="E1990" s="182" t="s">
        <v>14623</v>
      </c>
      <c r="F1990" s="176" t="s">
        <v>3539</v>
      </c>
      <c r="G1990" s="183" t="s">
        <v>14624</v>
      </c>
      <c r="H1990" s="184">
        <v>6739.73</v>
      </c>
    </row>
    <row r="1991" spans="1:8" ht="15.75" x14ac:dyDescent="0.25">
      <c r="A1991" s="185" t="s">
        <v>14426</v>
      </c>
      <c r="B1991" s="14" t="s">
        <v>82</v>
      </c>
      <c r="C1991" s="14"/>
      <c r="D1991" s="181" t="s">
        <v>14427</v>
      </c>
      <c r="E1991" s="182" t="s">
        <v>14625</v>
      </c>
      <c r="F1991" s="176" t="s">
        <v>14626</v>
      </c>
      <c r="G1991" s="175" t="s">
        <v>14627</v>
      </c>
      <c r="H1991" s="184">
        <v>6739.73</v>
      </c>
    </row>
    <row r="1992" spans="1:8" ht="15.75" x14ac:dyDescent="0.25">
      <c r="A1992" s="185" t="s">
        <v>14426</v>
      </c>
      <c r="B1992" s="14" t="s">
        <v>82</v>
      </c>
      <c r="C1992" s="14"/>
      <c r="D1992" s="181" t="s">
        <v>14427</v>
      </c>
      <c r="E1992" s="182" t="s">
        <v>14628</v>
      </c>
      <c r="F1992" s="176" t="s">
        <v>14629</v>
      </c>
      <c r="G1992" s="175" t="s">
        <v>14630</v>
      </c>
      <c r="H1992" s="184">
        <v>6739.73</v>
      </c>
    </row>
    <row r="1993" spans="1:8" ht="15.75" x14ac:dyDescent="0.25">
      <c r="A1993" s="185" t="s">
        <v>14426</v>
      </c>
      <c r="B1993" s="14" t="s">
        <v>82</v>
      </c>
      <c r="C1993" s="14"/>
      <c r="D1993" s="181" t="s">
        <v>14427</v>
      </c>
      <c r="E1993" s="182" t="s">
        <v>14631</v>
      </c>
      <c r="F1993" s="176" t="s">
        <v>14632</v>
      </c>
      <c r="G1993" s="175" t="s">
        <v>14633</v>
      </c>
      <c r="H1993" s="184">
        <v>6739.73</v>
      </c>
    </row>
    <row r="1994" spans="1:8" ht="15.75" x14ac:dyDescent="0.25">
      <c r="A1994" s="185" t="s">
        <v>14426</v>
      </c>
      <c r="B1994" s="14" t="s">
        <v>82</v>
      </c>
      <c r="C1994" s="14"/>
      <c r="D1994" s="181" t="s">
        <v>14427</v>
      </c>
      <c r="E1994" s="182" t="s">
        <v>14634</v>
      </c>
      <c r="F1994" s="176" t="s">
        <v>14635</v>
      </c>
      <c r="G1994" s="175" t="s">
        <v>14636</v>
      </c>
      <c r="H1994" s="184">
        <v>6739.73</v>
      </c>
    </row>
    <row r="1995" spans="1:8" ht="15.75" x14ac:dyDescent="0.25">
      <c r="A1995" s="185" t="s">
        <v>14426</v>
      </c>
      <c r="B1995" s="14" t="s">
        <v>82</v>
      </c>
      <c r="C1995" s="14"/>
      <c r="D1995" s="181" t="s">
        <v>14427</v>
      </c>
      <c r="E1995" s="182" t="s">
        <v>14637</v>
      </c>
      <c r="F1995" s="176" t="s">
        <v>14638</v>
      </c>
      <c r="G1995" s="175" t="s">
        <v>14639</v>
      </c>
      <c r="H1995" s="184">
        <v>6739.73</v>
      </c>
    </row>
    <row r="1996" spans="1:8" ht="15.75" x14ac:dyDescent="0.25">
      <c r="A1996" s="185" t="s">
        <v>14426</v>
      </c>
      <c r="B1996" s="14" t="s">
        <v>82</v>
      </c>
      <c r="C1996" s="14"/>
      <c r="D1996" s="181" t="s">
        <v>14427</v>
      </c>
      <c r="E1996" s="182" t="s">
        <v>14640</v>
      </c>
      <c r="F1996" s="176" t="s">
        <v>14641</v>
      </c>
      <c r="G1996" s="175" t="s">
        <v>14642</v>
      </c>
      <c r="H1996" s="184">
        <v>6739.73</v>
      </c>
    </row>
    <row r="1997" spans="1:8" ht="15.75" x14ac:dyDescent="0.25">
      <c r="A1997" s="185" t="s">
        <v>14426</v>
      </c>
      <c r="B1997" s="14" t="s">
        <v>82</v>
      </c>
      <c r="C1997" s="14"/>
      <c r="D1997" s="181" t="s">
        <v>14427</v>
      </c>
      <c r="E1997" s="182" t="s">
        <v>14643</v>
      </c>
      <c r="F1997" s="176" t="s">
        <v>14644</v>
      </c>
      <c r="G1997" s="183" t="s">
        <v>14645</v>
      </c>
      <c r="H1997" s="184">
        <v>6739.73</v>
      </c>
    </row>
    <row r="1998" spans="1:8" ht="15.75" x14ac:dyDescent="0.25">
      <c r="A1998" s="185" t="s">
        <v>14426</v>
      </c>
      <c r="B1998" s="14" t="s">
        <v>82</v>
      </c>
      <c r="C1998" s="14"/>
      <c r="D1998" s="181" t="s">
        <v>14427</v>
      </c>
      <c r="E1998" s="182" t="s">
        <v>14646</v>
      </c>
      <c r="F1998" s="176" t="s">
        <v>14647</v>
      </c>
      <c r="G1998" s="175" t="s">
        <v>14648</v>
      </c>
      <c r="H1998" s="184">
        <v>6739.73</v>
      </c>
    </row>
    <row r="1999" spans="1:8" ht="15.75" x14ac:dyDescent="0.25">
      <c r="A1999" s="185" t="s">
        <v>14426</v>
      </c>
      <c r="B1999" s="14" t="s">
        <v>82</v>
      </c>
      <c r="C1999" s="14"/>
      <c r="D1999" s="181" t="s">
        <v>14427</v>
      </c>
      <c r="E1999" s="182" t="s">
        <v>14649</v>
      </c>
      <c r="F1999" s="176" t="s">
        <v>14650</v>
      </c>
      <c r="G1999" s="175" t="s">
        <v>14651</v>
      </c>
      <c r="H1999" s="184">
        <v>6739.73</v>
      </c>
    </row>
    <row r="2000" spans="1:8" ht="15.75" x14ac:dyDescent="0.25">
      <c r="A2000" s="185" t="s">
        <v>14426</v>
      </c>
      <c r="B2000" s="14" t="s">
        <v>82</v>
      </c>
      <c r="C2000" s="14"/>
      <c r="D2000" s="181" t="s">
        <v>14427</v>
      </c>
      <c r="E2000" s="182" t="s">
        <v>14652</v>
      </c>
      <c r="F2000" s="176" t="s">
        <v>14653</v>
      </c>
      <c r="G2000" s="175" t="s">
        <v>14654</v>
      </c>
      <c r="H2000" s="184">
        <v>6739.73</v>
      </c>
    </row>
    <row r="2001" spans="1:8" ht="15.75" x14ac:dyDescent="0.25">
      <c r="A2001" s="185" t="s">
        <v>14426</v>
      </c>
      <c r="B2001" s="14" t="s">
        <v>82</v>
      </c>
      <c r="C2001" s="14"/>
      <c r="D2001" s="181" t="s">
        <v>14427</v>
      </c>
      <c r="E2001" s="182" t="s">
        <v>14655</v>
      </c>
      <c r="F2001" s="176" t="s">
        <v>14656</v>
      </c>
      <c r="G2001" s="175" t="s">
        <v>14657</v>
      </c>
      <c r="H2001" s="184">
        <v>6739.73</v>
      </c>
    </row>
    <row r="2002" spans="1:8" ht="15.75" x14ac:dyDescent="0.25">
      <c r="A2002" s="185" t="s">
        <v>14426</v>
      </c>
      <c r="B2002" s="14" t="s">
        <v>82</v>
      </c>
      <c r="C2002" s="14"/>
      <c r="D2002" s="181" t="s">
        <v>14427</v>
      </c>
      <c r="E2002" s="182" t="s">
        <v>14658</v>
      </c>
      <c r="F2002" s="176" t="s">
        <v>14659</v>
      </c>
      <c r="G2002" s="175" t="s">
        <v>14660</v>
      </c>
      <c r="H2002" s="184">
        <v>6739.73</v>
      </c>
    </row>
    <row r="2003" spans="1:8" ht="15.75" x14ac:dyDescent="0.25">
      <c r="A2003" s="185" t="s">
        <v>14426</v>
      </c>
      <c r="B2003" s="14" t="s">
        <v>82</v>
      </c>
      <c r="C2003" s="14"/>
      <c r="D2003" s="181" t="s">
        <v>14427</v>
      </c>
      <c r="E2003" s="182" t="s">
        <v>14661</v>
      </c>
      <c r="F2003" s="176" t="s">
        <v>14662</v>
      </c>
      <c r="G2003" s="175" t="s">
        <v>14663</v>
      </c>
      <c r="H2003" s="184">
        <v>6739.73</v>
      </c>
    </row>
    <row r="2004" spans="1:8" ht="15.75" x14ac:dyDescent="0.25">
      <c r="A2004" s="185" t="s">
        <v>14426</v>
      </c>
      <c r="B2004" s="14" t="s">
        <v>82</v>
      </c>
      <c r="C2004" s="14"/>
      <c r="D2004" s="181" t="s">
        <v>14427</v>
      </c>
      <c r="E2004" s="182" t="s">
        <v>14664</v>
      </c>
      <c r="F2004" s="176" t="s">
        <v>14665</v>
      </c>
      <c r="G2004" s="175" t="s">
        <v>14666</v>
      </c>
      <c r="H2004" s="184">
        <v>6739.73</v>
      </c>
    </row>
    <row r="2005" spans="1:8" ht="15.75" x14ac:dyDescent="0.25">
      <c r="A2005" s="185" t="s">
        <v>14426</v>
      </c>
      <c r="B2005" s="14" t="s">
        <v>82</v>
      </c>
      <c r="C2005" s="14"/>
      <c r="D2005" s="181" t="s">
        <v>14427</v>
      </c>
      <c r="E2005" s="182" t="s">
        <v>14667</v>
      </c>
      <c r="F2005" s="176" t="s">
        <v>14668</v>
      </c>
      <c r="G2005" s="175" t="s">
        <v>14669</v>
      </c>
      <c r="H2005" s="184">
        <v>6739.73</v>
      </c>
    </row>
    <row r="2006" spans="1:8" ht="28.5" x14ac:dyDescent="0.25">
      <c r="A2006" s="185" t="s">
        <v>14426</v>
      </c>
      <c r="B2006" s="14" t="s">
        <v>82</v>
      </c>
      <c r="C2006" s="14"/>
      <c r="D2006" s="181" t="s">
        <v>14427</v>
      </c>
      <c r="E2006" s="182" t="s">
        <v>3841</v>
      </c>
      <c r="F2006" s="176" t="s">
        <v>3843</v>
      </c>
      <c r="G2006" s="175" t="s">
        <v>14670</v>
      </c>
      <c r="H2006" s="184">
        <v>6739.74</v>
      </c>
    </row>
    <row r="2007" spans="1:8" ht="15.75" x14ac:dyDescent="0.25">
      <c r="A2007" s="185" t="s">
        <v>14426</v>
      </c>
      <c r="B2007" s="14" t="s">
        <v>82</v>
      </c>
      <c r="C2007" s="14"/>
      <c r="D2007" s="181" t="s">
        <v>14427</v>
      </c>
      <c r="E2007" s="182" t="s">
        <v>14671</v>
      </c>
      <c r="F2007" s="176" t="s">
        <v>14672</v>
      </c>
      <c r="G2007" s="175" t="s">
        <v>14673</v>
      </c>
      <c r="H2007" s="184">
        <v>6739.74</v>
      </c>
    </row>
    <row r="2008" spans="1:8" ht="15.75" x14ac:dyDescent="0.25">
      <c r="A2008" s="185" t="s">
        <v>14426</v>
      </c>
      <c r="B2008" s="14" t="s">
        <v>82</v>
      </c>
      <c r="C2008" s="14"/>
      <c r="D2008" s="181" t="s">
        <v>14427</v>
      </c>
      <c r="E2008" s="182" t="s">
        <v>14674</v>
      </c>
      <c r="F2008" s="176" t="s">
        <v>14675</v>
      </c>
      <c r="G2008" s="175" t="s">
        <v>14676</v>
      </c>
      <c r="H2008" s="184">
        <v>6739.74</v>
      </c>
    </row>
    <row r="2009" spans="1:8" ht="15.75" x14ac:dyDescent="0.25">
      <c r="A2009" s="185" t="s">
        <v>14426</v>
      </c>
      <c r="B2009" s="14" t="s">
        <v>82</v>
      </c>
      <c r="C2009" s="14"/>
      <c r="D2009" s="181" t="s">
        <v>14427</v>
      </c>
      <c r="E2009" s="182" t="s">
        <v>14677</v>
      </c>
      <c r="F2009" s="176" t="s">
        <v>14678</v>
      </c>
      <c r="G2009" s="183" t="s">
        <v>14679</v>
      </c>
      <c r="H2009" s="184">
        <v>6739.74</v>
      </c>
    </row>
    <row r="2010" spans="1:8" ht="28.5" x14ac:dyDescent="0.25">
      <c r="A2010" s="185" t="s">
        <v>14426</v>
      </c>
      <c r="B2010" s="14" t="s">
        <v>82</v>
      </c>
      <c r="C2010" s="14"/>
      <c r="D2010" s="181" t="s">
        <v>14427</v>
      </c>
      <c r="E2010" s="182" t="s">
        <v>14680</v>
      </c>
      <c r="F2010" s="176" t="s">
        <v>14681</v>
      </c>
      <c r="G2010" s="175" t="s">
        <v>14682</v>
      </c>
      <c r="H2010" s="184">
        <v>6739.74</v>
      </c>
    </row>
    <row r="2011" spans="1:8" ht="15.75" x14ac:dyDescent="0.25">
      <c r="A2011" s="185" t="s">
        <v>14426</v>
      </c>
      <c r="B2011" s="14" t="s">
        <v>82</v>
      </c>
      <c r="C2011" s="14"/>
      <c r="D2011" s="181" t="s">
        <v>14427</v>
      </c>
      <c r="E2011" s="182" t="s">
        <v>14683</v>
      </c>
      <c r="F2011" s="176" t="s">
        <v>14684</v>
      </c>
      <c r="G2011" s="175" t="s">
        <v>14685</v>
      </c>
      <c r="H2011" s="184">
        <v>6739.74</v>
      </c>
    </row>
    <row r="2012" spans="1:8" ht="28.5" x14ac:dyDescent="0.25">
      <c r="A2012" s="185" t="s">
        <v>14426</v>
      </c>
      <c r="B2012" s="14" t="s">
        <v>82</v>
      </c>
      <c r="C2012" s="14"/>
      <c r="D2012" s="181" t="s">
        <v>14427</v>
      </c>
      <c r="E2012" s="182" t="s">
        <v>14686</v>
      </c>
      <c r="F2012" s="176" t="s">
        <v>14687</v>
      </c>
      <c r="G2012" s="183" t="s">
        <v>14688</v>
      </c>
      <c r="H2012" s="184">
        <v>6739.74</v>
      </c>
    </row>
    <row r="2013" spans="1:8" ht="15.75" x14ac:dyDescent="0.25">
      <c r="A2013" s="185" t="s">
        <v>14426</v>
      </c>
      <c r="B2013" s="14" t="s">
        <v>82</v>
      </c>
      <c r="C2013" s="14"/>
      <c r="D2013" s="181" t="s">
        <v>14427</v>
      </c>
      <c r="E2013" s="182" t="s">
        <v>14689</v>
      </c>
      <c r="F2013" s="176" t="s">
        <v>14690</v>
      </c>
      <c r="G2013" s="175" t="s">
        <v>14691</v>
      </c>
      <c r="H2013" s="184">
        <v>6739.74</v>
      </c>
    </row>
    <row r="2014" spans="1:8" ht="15.75" x14ac:dyDescent="0.25">
      <c r="A2014" s="185" t="s">
        <v>14426</v>
      </c>
      <c r="B2014" s="14" t="s">
        <v>82</v>
      </c>
      <c r="C2014" s="14"/>
      <c r="D2014" s="181" t="s">
        <v>14427</v>
      </c>
      <c r="E2014" s="182" t="s">
        <v>14692</v>
      </c>
      <c r="F2014" s="176" t="s">
        <v>14693</v>
      </c>
      <c r="G2014" s="183" t="s">
        <v>14694</v>
      </c>
      <c r="H2014" s="184">
        <v>6739.74</v>
      </c>
    </row>
    <row r="2015" spans="1:8" ht="15.75" x14ac:dyDescent="0.25">
      <c r="A2015" s="185" t="s">
        <v>14426</v>
      </c>
      <c r="B2015" s="14" t="s">
        <v>82</v>
      </c>
      <c r="C2015" s="14"/>
      <c r="D2015" s="181" t="s">
        <v>14427</v>
      </c>
      <c r="E2015" s="182" t="s">
        <v>14695</v>
      </c>
      <c r="F2015" s="176" t="s">
        <v>10216</v>
      </c>
      <c r="G2015" s="175" t="s">
        <v>10217</v>
      </c>
      <c r="H2015" s="184">
        <v>6739.74</v>
      </c>
    </row>
    <row r="2016" spans="1:8" ht="15.75" x14ac:dyDescent="0.25">
      <c r="A2016" s="185" t="s">
        <v>14426</v>
      </c>
      <c r="B2016" s="14" t="s">
        <v>82</v>
      </c>
      <c r="C2016" s="14"/>
      <c r="D2016" s="181" t="s">
        <v>14427</v>
      </c>
      <c r="E2016" s="182" t="s">
        <v>14696</v>
      </c>
      <c r="F2016" s="176" t="s">
        <v>14697</v>
      </c>
      <c r="G2016" s="175" t="s">
        <v>14698</v>
      </c>
      <c r="H2016" s="184">
        <v>6739.73</v>
      </c>
    </row>
    <row r="2017" spans="1:8" ht="15.75" x14ac:dyDescent="0.25">
      <c r="A2017" s="185" t="s">
        <v>14426</v>
      </c>
      <c r="B2017" s="14" t="s">
        <v>82</v>
      </c>
      <c r="C2017" s="14"/>
      <c r="D2017" s="181" t="s">
        <v>14427</v>
      </c>
      <c r="E2017" s="182" t="s">
        <v>14699</v>
      </c>
      <c r="F2017" s="176" t="s">
        <v>14700</v>
      </c>
      <c r="G2017" s="183" t="s">
        <v>14701</v>
      </c>
      <c r="H2017" s="184">
        <v>6739.73</v>
      </c>
    </row>
    <row r="2018" spans="1:8" ht="15.75" x14ac:dyDescent="0.25">
      <c r="A2018" s="185" t="s">
        <v>14426</v>
      </c>
      <c r="B2018" s="14" t="s">
        <v>82</v>
      </c>
      <c r="C2018" s="14"/>
      <c r="D2018" s="181" t="s">
        <v>14427</v>
      </c>
      <c r="E2018" s="182" t="s">
        <v>14702</v>
      </c>
      <c r="F2018" s="176" t="s">
        <v>14703</v>
      </c>
      <c r="G2018" s="175" t="s">
        <v>14704</v>
      </c>
      <c r="H2018" s="184">
        <v>6739.73</v>
      </c>
    </row>
    <row r="2019" spans="1:8" ht="15.75" x14ac:dyDescent="0.25">
      <c r="A2019" s="185" t="s">
        <v>14426</v>
      </c>
      <c r="B2019" s="14" t="s">
        <v>82</v>
      </c>
      <c r="C2019" s="14"/>
      <c r="D2019" s="181" t="s">
        <v>14427</v>
      </c>
      <c r="E2019" s="182" t="s">
        <v>14705</v>
      </c>
      <c r="F2019" s="176" t="s">
        <v>14706</v>
      </c>
      <c r="G2019" s="175" t="s">
        <v>14707</v>
      </c>
      <c r="H2019" s="184">
        <v>6739.73</v>
      </c>
    </row>
    <row r="2020" spans="1:8" ht="15.75" x14ac:dyDescent="0.25">
      <c r="A2020" s="185" t="s">
        <v>14426</v>
      </c>
      <c r="B2020" s="14" t="s">
        <v>82</v>
      </c>
      <c r="C2020" s="14"/>
      <c r="D2020" s="181" t="s">
        <v>14427</v>
      </c>
      <c r="E2020" s="182" t="s">
        <v>14708</v>
      </c>
      <c r="F2020" s="176" t="s">
        <v>14709</v>
      </c>
      <c r="G2020" s="183" t="s">
        <v>14710</v>
      </c>
      <c r="H2020" s="184">
        <v>6739.73</v>
      </c>
    </row>
    <row r="2021" spans="1:8" ht="15.75" x14ac:dyDescent="0.25">
      <c r="A2021" s="185" t="s">
        <v>14426</v>
      </c>
      <c r="B2021" s="14" t="s">
        <v>82</v>
      </c>
      <c r="C2021" s="14"/>
      <c r="D2021" s="181" t="s">
        <v>14427</v>
      </c>
      <c r="E2021" s="182" t="s">
        <v>14711</v>
      </c>
      <c r="F2021" s="176" t="s">
        <v>14712</v>
      </c>
      <c r="G2021" s="175" t="s">
        <v>14713</v>
      </c>
      <c r="H2021" s="184">
        <v>6739.73</v>
      </c>
    </row>
    <row r="2022" spans="1:8" ht="15.75" x14ac:dyDescent="0.25">
      <c r="A2022" s="185" t="s">
        <v>14426</v>
      </c>
      <c r="B2022" s="14" t="s">
        <v>82</v>
      </c>
      <c r="C2022" s="14"/>
      <c r="D2022" s="181" t="s">
        <v>14427</v>
      </c>
      <c r="E2022" s="182" t="s">
        <v>8520</v>
      </c>
      <c r="F2022" s="176" t="s">
        <v>8521</v>
      </c>
      <c r="G2022" s="175" t="s">
        <v>8522</v>
      </c>
      <c r="H2022" s="184">
        <v>6739.73</v>
      </c>
    </row>
    <row r="2023" spans="1:8" ht="15.75" x14ac:dyDescent="0.25">
      <c r="A2023" s="185" t="s">
        <v>14426</v>
      </c>
      <c r="B2023" s="14" t="s">
        <v>82</v>
      </c>
      <c r="C2023" s="14"/>
      <c r="D2023" s="181" t="s">
        <v>14427</v>
      </c>
      <c r="E2023" s="182" t="s">
        <v>14714</v>
      </c>
      <c r="F2023" s="176" t="s">
        <v>14715</v>
      </c>
      <c r="G2023" s="175" t="s">
        <v>14716</v>
      </c>
      <c r="H2023" s="184">
        <v>6739.73</v>
      </c>
    </row>
    <row r="2024" spans="1:8" ht="15.75" x14ac:dyDescent="0.25">
      <c r="A2024" s="185" t="s">
        <v>14426</v>
      </c>
      <c r="B2024" s="14" t="s">
        <v>82</v>
      </c>
      <c r="C2024" s="14"/>
      <c r="D2024" s="181" t="s">
        <v>14427</v>
      </c>
      <c r="E2024" s="182" t="s">
        <v>14717</v>
      </c>
      <c r="F2024" s="176" t="s">
        <v>14718</v>
      </c>
      <c r="G2024" s="183" t="s">
        <v>14719</v>
      </c>
      <c r="H2024" s="184">
        <v>6739.73</v>
      </c>
    </row>
    <row r="2025" spans="1:8" ht="15.75" x14ac:dyDescent="0.25">
      <c r="A2025" s="185" t="s">
        <v>14426</v>
      </c>
      <c r="B2025" s="14" t="s">
        <v>82</v>
      </c>
      <c r="C2025" s="14"/>
      <c r="D2025" s="181" t="s">
        <v>14427</v>
      </c>
      <c r="E2025" s="182" t="s">
        <v>14720</v>
      </c>
      <c r="F2025" s="176" t="s">
        <v>14721</v>
      </c>
      <c r="G2025" s="175" t="s">
        <v>14722</v>
      </c>
      <c r="H2025" s="184">
        <v>6739.73</v>
      </c>
    </row>
    <row r="2026" spans="1:8" ht="15.75" x14ac:dyDescent="0.25">
      <c r="A2026" s="185" t="s">
        <v>14426</v>
      </c>
      <c r="B2026" s="14" t="s">
        <v>82</v>
      </c>
      <c r="C2026" s="14"/>
      <c r="D2026" s="181" t="s">
        <v>14427</v>
      </c>
      <c r="E2026" s="182" t="s">
        <v>14723</v>
      </c>
      <c r="F2026" s="176" t="s">
        <v>14724</v>
      </c>
      <c r="G2026" s="175" t="s">
        <v>14725</v>
      </c>
      <c r="H2026" s="184">
        <v>6739.73</v>
      </c>
    </row>
    <row r="2027" spans="1:8" ht="15.75" x14ac:dyDescent="0.25">
      <c r="A2027" s="185" t="s">
        <v>14426</v>
      </c>
      <c r="B2027" s="14" t="s">
        <v>82</v>
      </c>
      <c r="C2027" s="14"/>
      <c r="D2027" s="181" t="s">
        <v>14427</v>
      </c>
      <c r="E2027" s="182" t="s">
        <v>14726</v>
      </c>
      <c r="F2027" s="176" t="s">
        <v>14727</v>
      </c>
      <c r="G2027" s="175" t="s">
        <v>14728</v>
      </c>
      <c r="H2027" s="184">
        <v>6739.73</v>
      </c>
    </row>
    <row r="2028" spans="1:8" ht="15.75" x14ac:dyDescent="0.25">
      <c r="A2028" s="185" t="s">
        <v>14426</v>
      </c>
      <c r="B2028" s="14" t="s">
        <v>82</v>
      </c>
      <c r="C2028" s="14"/>
      <c r="D2028" s="181" t="s">
        <v>14427</v>
      </c>
      <c r="E2028" s="182" t="s">
        <v>14729</v>
      </c>
      <c r="F2028" s="176" t="s">
        <v>14730</v>
      </c>
      <c r="G2028" s="175" t="s">
        <v>14731</v>
      </c>
      <c r="H2028" s="184">
        <v>6739.73</v>
      </c>
    </row>
    <row r="2029" spans="1:8" ht="15.75" x14ac:dyDescent="0.25">
      <c r="A2029" s="185" t="s">
        <v>14426</v>
      </c>
      <c r="B2029" s="14" t="s">
        <v>82</v>
      </c>
      <c r="C2029" s="14"/>
      <c r="D2029" s="181" t="s">
        <v>14427</v>
      </c>
      <c r="E2029" s="182" t="s">
        <v>14732</v>
      </c>
      <c r="F2029" s="176" t="s">
        <v>14733</v>
      </c>
      <c r="G2029" s="175" t="s">
        <v>14734</v>
      </c>
      <c r="H2029" s="184">
        <v>6739.73</v>
      </c>
    </row>
    <row r="2030" spans="1:8" ht="15.75" x14ac:dyDescent="0.25">
      <c r="A2030" s="185" t="s">
        <v>14426</v>
      </c>
      <c r="B2030" s="14" t="s">
        <v>82</v>
      </c>
      <c r="C2030" s="14"/>
      <c r="D2030" s="181" t="s">
        <v>14427</v>
      </c>
      <c r="E2030" s="182" t="s">
        <v>14735</v>
      </c>
      <c r="F2030" s="176" t="s">
        <v>14736</v>
      </c>
      <c r="G2030" s="175" t="s">
        <v>14737</v>
      </c>
      <c r="H2030" s="184">
        <v>6739.74</v>
      </c>
    </row>
    <row r="2031" spans="1:8" ht="15.75" x14ac:dyDescent="0.25">
      <c r="A2031" s="185" t="s">
        <v>14426</v>
      </c>
      <c r="B2031" s="14" t="s">
        <v>82</v>
      </c>
      <c r="C2031" s="14"/>
      <c r="D2031" s="181" t="s">
        <v>14427</v>
      </c>
      <c r="E2031" s="182" t="s">
        <v>14738</v>
      </c>
      <c r="F2031" s="176" t="s">
        <v>14739</v>
      </c>
      <c r="G2031" s="175" t="s">
        <v>14740</v>
      </c>
      <c r="H2031" s="184">
        <v>6739.74</v>
      </c>
    </row>
    <row r="2032" spans="1:8" ht="15.75" x14ac:dyDescent="0.25">
      <c r="A2032" s="185" t="s">
        <v>14426</v>
      </c>
      <c r="B2032" s="14" t="s">
        <v>82</v>
      </c>
      <c r="C2032" s="14"/>
      <c r="D2032" s="181" t="s">
        <v>14427</v>
      </c>
      <c r="E2032" s="182" t="s">
        <v>14741</v>
      </c>
      <c r="F2032" s="176" t="s">
        <v>14742</v>
      </c>
      <c r="G2032" s="175" t="s">
        <v>14743</v>
      </c>
      <c r="H2032" s="184">
        <v>6739.74</v>
      </c>
    </row>
    <row r="2033" spans="1:8" ht="15.75" x14ac:dyDescent="0.25">
      <c r="A2033" s="185" t="s">
        <v>14426</v>
      </c>
      <c r="B2033" s="14" t="s">
        <v>82</v>
      </c>
      <c r="C2033" s="14"/>
      <c r="D2033" s="181" t="s">
        <v>14427</v>
      </c>
      <c r="E2033" s="182" t="s">
        <v>14744</v>
      </c>
      <c r="F2033" s="176" t="s">
        <v>14745</v>
      </c>
      <c r="G2033" s="175" t="s">
        <v>14746</v>
      </c>
      <c r="H2033" s="184">
        <v>6739.74</v>
      </c>
    </row>
    <row r="2034" spans="1:8" ht="15.75" x14ac:dyDescent="0.25">
      <c r="A2034" s="185" t="s">
        <v>14426</v>
      </c>
      <c r="B2034" s="14" t="s">
        <v>82</v>
      </c>
      <c r="C2034" s="14"/>
      <c r="D2034" s="181" t="s">
        <v>14427</v>
      </c>
      <c r="E2034" s="182" t="s">
        <v>14747</v>
      </c>
      <c r="F2034" s="176" t="s">
        <v>14748</v>
      </c>
      <c r="G2034" s="175" t="s">
        <v>14749</v>
      </c>
      <c r="H2034" s="184">
        <v>6739.74</v>
      </c>
    </row>
    <row r="2035" spans="1:8" ht="15.75" x14ac:dyDescent="0.25">
      <c r="A2035" s="185" t="s">
        <v>14426</v>
      </c>
      <c r="B2035" s="14" t="s">
        <v>82</v>
      </c>
      <c r="C2035" s="14"/>
      <c r="D2035" s="181" t="s">
        <v>14427</v>
      </c>
      <c r="E2035" s="182" t="s">
        <v>14750</v>
      </c>
      <c r="F2035" s="176" t="s">
        <v>14751</v>
      </c>
      <c r="G2035" s="175" t="s">
        <v>14752</v>
      </c>
      <c r="H2035" s="184">
        <v>6739.74</v>
      </c>
    </row>
    <row r="2036" spans="1:8" ht="15.75" x14ac:dyDescent="0.25">
      <c r="A2036" s="185" t="s">
        <v>14426</v>
      </c>
      <c r="B2036" s="14" t="s">
        <v>82</v>
      </c>
      <c r="C2036" s="14"/>
      <c r="D2036" s="181" t="s">
        <v>14427</v>
      </c>
      <c r="E2036" s="182" t="s">
        <v>14753</v>
      </c>
      <c r="F2036" s="176" t="s">
        <v>14754</v>
      </c>
      <c r="G2036" s="175" t="s">
        <v>14755</v>
      </c>
      <c r="H2036" s="184">
        <v>6739.74</v>
      </c>
    </row>
    <row r="2037" spans="1:8" ht="15.75" x14ac:dyDescent="0.25">
      <c r="A2037" s="185" t="s">
        <v>14426</v>
      </c>
      <c r="B2037" s="14" t="s">
        <v>82</v>
      </c>
      <c r="C2037" s="14"/>
      <c r="D2037" s="181" t="s">
        <v>14427</v>
      </c>
      <c r="E2037" s="182" t="s">
        <v>14756</v>
      </c>
      <c r="F2037" s="176" t="s">
        <v>14757</v>
      </c>
      <c r="G2037" s="175" t="s">
        <v>14758</v>
      </c>
      <c r="H2037" s="184">
        <v>6739.74</v>
      </c>
    </row>
    <row r="2038" spans="1:8" ht="15.75" x14ac:dyDescent="0.25">
      <c r="A2038" s="185" t="s">
        <v>14426</v>
      </c>
      <c r="B2038" s="14" t="s">
        <v>82</v>
      </c>
      <c r="C2038" s="14"/>
      <c r="D2038" s="181" t="s">
        <v>14427</v>
      </c>
      <c r="E2038" s="182" t="s">
        <v>14759</v>
      </c>
      <c r="F2038" s="176" t="s">
        <v>14760</v>
      </c>
      <c r="G2038" s="175" t="s">
        <v>14761</v>
      </c>
      <c r="H2038" s="184">
        <v>6739.74</v>
      </c>
    </row>
    <row r="2039" spans="1:8" ht="15.75" x14ac:dyDescent="0.25">
      <c r="A2039" s="185" t="s">
        <v>14426</v>
      </c>
      <c r="B2039" s="14" t="s">
        <v>82</v>
      </c>
      <c r="C2039" s="14"/>
      <c r="D2039" s="181" t="s">
        <v>14427</v>
      </c>
      <c r="E2039" s="182" t="s">
        <v>14762</v>
      </c>
      <c r="F2039" s="176" t="s">
        <v>14763</v>
      </c>
      <c r="G2039" s="175" t="s">
        <v>14764</v>
      </c>
      <c r="H2039" s="184">
        <v>6739.74</v>
      </c>
    </row>
    <row r="2040" spans="1:8" ht="15.75" x14ac:dyDescent="0.25">
      <c r="A2040" s="185" t="s">
        <v>14426</v>
      </c>
      <c r="B2040" s="14" t="s">
        <v>82</v>
      </c>
      <c r="C2040" s="14"/>
      <c r="D2040" s="181" t="s">
        <v>14427</v>
      </c>
      <c r="E2040" s="182" t="s">
        <v>14765</v>
      </c>
      <c r="F2040" s="176" t="s">
        <v>14766</v>
      </c>
      <c r="G2040" s="175" t="s">
        <v>14767</v>
      </c>
      <c r="H2040" s="184">
        <v>6739.73</v>
      </c>
    </row>
    <row r="2041" spans="1:8" ht="15.75" x14ac:dyDescent="0.25">
      <c r="A2041" s="185" t="s">
        <v>14426</v>
      </c>
      <c r="B2041" s="14" t="s">
        <v>82</v>
      </c>
      <c r="C2041" s="14"/>
      <c r="D2041" s="181" t="s">
        <v>14427</v>
      </c>
      <c r="E2041" s="182" t="s">
        <v>14768</v>
      </c>
      <c r="F2041" s="176" t="s">
        <v>14769</v>
      </c>
      <c r="G2041" s="175" t="s">
        <v>14770</v>
      </c>
      <c r="H2041" s="184">
        <v>6739.73</v>
      </c>
    </row>
    <row r="2042" spans="1:8" ht="15.75" x14ac:dyDescent="0.25">
      <c r="A2042" s="185" t="s">
        <v>14426</v>
      </c>
      <c r="B2042" s="14" t="s">
        <v>82</v>
      </c>
      <c r="C2042" s="14"/>
      <c r="D2042" s="181" t="s">
        <v>14427</v>
      </c>
      <c r="E2042" s="182" t="s">
        <v>14771</v>
      </c>
      <c r="F2042" s="176" t="s">
        <v>14772</v>
      </c>
      <c r="G2042" s="175" t="s">
        <v>14773</v>
      </c>
      <c r="H2042" s="184">
        <v>6739.73</v>
      </c>
    </row>
    <row r="2043" spans="1:8" ht="15.75" x14ac:dyDescent="0.25">
      <c r="A2043" s="185" t="s">
        <v>14426</v>
      </c>
      <c r="B2043" s="14" t="s">
        <v>82</v>
      </c>
      <c r="C2043" s="14"/>
      <c r="D2043" s="181" t="s">
        <v>14427</v>
      </c>
      <c r="E2043" s="182" t="s">
        <v>14774</v>
      </c>
      <c r="F2043" s="176" t="s">
        <v>14775</v>
      </c>
      <c r="G2043" s="175" t="s">
        <v>14776</v>
      </c>
      <c r="H2043" s="184">
        <v>6739.73</v>
      </c>
    </row>
    <row r="2044" spans="1:8" ht="15.75" x14ac:dyDescent="0.25">
      <c r="A2044" s="185" t="s">
        <v>14426</v>
      </c>
      <c r="B2044" s="14" t="s">
        <v>82</v>
      </c>
      <c r="C2044" s="14"/>
      <c r="D2044" s="181" t="s">
        <v>14427</v>
      </c>
      <c r="E2044" s="182" t="s">
        <v>14777</v>
      </c>
      <c r="F2044" s="176" t="s">
        <v>14778</v>
      </c>
      <c r="G2044" s="175" t="s">
        <v>14779</v>
      </c>
      <c r="H2044" s="184">
        <v>6739.73</v>
      </c>
    </row>
    <row r="2045" spans="1:8" ht="15.75" x14ac:dyDescent="0.25">
      <c r="A2045" s="185" t="s">
        <v>14426</v>
      </c>
      <c r="B2045" s="14" t="s">
        <v>82</v>
      </c>
      <c r="C2045" s="14"/>
      <c r="D2045" s="181" t="s">
        <v>14427</v>
      </c>
      <c r="E2045" s="182" t="s">
        <v>14780</v>
      </c>
      <c r="F2045" s="176" t="s">
        <v>14781</v>
      </c>
      <c r="G2045" s="175" t="s">
        <v>14782</v>
      </c>
      <c r="H2045" s="184">
        <v>6739.73</v>
      </c>
    </row>
    <row r="2046" spans="1:8" ht="15.75" x14ac:dyDescent="0.25">
      <c r="A2046" s="185" t="s">
        <v>14426</v>
      </c>
      <c r="B2046" s="14" t="s">
        <v>82</v>
      </c>
      <c r="C2046" s="14"/>
      <c r="D2046" s="181" t="s">
        <v>14427</v>
      </c>
      <c r="E2046" s="182" t="s">
        <v>14783</v>
      </c>
      <c r="F2046" s="176" t="s">
        <v>14784</v>
      </c>
      <c r="G2046" s="175" t="s">
        <v>14785</v>
      </c>
      <c r="H2046" s="184">
        <v>6739.73</v>
      </c>
    </row>
    <row r="2047" spans="1:8" ht="15.75" x14ac:dyDescent="0.25">
      <c r="A2047" s="185" t="s">
        <v>14426</v>
      </c>
      <c r="B2047" s="14" t="s">
        <v>82</v>
      </c>
      <c r="C2047" s="14"/>
      <c r="D2047" s="181" t="s">
        <v>14427</v>
      </c>
      <c r="E2047" s="182" t="s">
        <v>14786</v>
      </c>
      <c r="F2047" s="176" t="s">
        <v>14787</v>
      </c>
      <c r="G2047" s="175" t="s">
        <v>14788</v>
      </c>
      <c r="H2047" s="184">
        <v>6739.73</v>
      </c>
    </row>
    <row r="2048" spans="1:8" ht="15.75" x14ac:dyDescent="0.25">
      <c r="A2048" s="185" t="s">
        <v>14426</v>
      </c>
      <c r="B2048" s="14" t="s">
        <v>82</v>
      </c>
      <c r="C2048" s="14"/>
      <c r="D2048" s="181" t="s">
        <v>14427</v>
      </c>
      <c r="E2048" s="182" t="s">
        <v>10445</v>
      </c>
      <c r="F2048" s="176" t="s">
        <v>10446</v>
      </c>
      <c r="G2048" s="175" t="s">
        <v>14789</v>
      </c>
      <c r="H2048" s="184">
        <v>6739.73</v>
      </c>
    </row>
    <row r="2049" spans="1:8" ht="15.75" x14ac:dyDescent="0.25">
      <c r="A2049" s="185" t="s">
        <v>14426</v>
      </c>
      <c r="B2049" s="14" t="s">
        <v>82</v>
      </c>
      <c r="C2049" s="14"/>
      <c r="D2049" s="181" t="s">
        <v>14427</v>
      </c>
      <c r="E2049" s="182" t="s">
        <v>14790</v>
      </c>
      <c r="F2049" s="176" t="s">
        <v>14791</v>
      </c>
      <c r="G2049" s="175" t="s">
        <v>14792</v>
      </c>
      <c r="H2049" s="184">
        <v>6739.73</v>
      </c>
    </row>
    <row r="2050" spans="1:8" ht="15.75" x14ac:dyDescent="0.25">
      <c r="A2050" s="185" t="s">
        <v>14426</v>
      </c>
      <c r="B2050" s="14" t="s">
        <v>82</v>
      </c>
      <c r="C2050" s="14"/>
      <c r="D2050" s="181" t="s">
        <v>14427</v>
      </c>
      <c r="E2050" s="182" t="s">
        <v>14793</v>
      </c>
      <c r="F2050" s="176" t="s">
        <v>14794</v>
      </c>
      <c r="G2050" s="175" t="s">
        <v>14795</v>
      </c>
      <c r="H2050" s="184">
        <v>6739.73</v>
      </c>
    </row>
    <row r="2051" spans="1:8" ht="15.75" x14ac:dyDescent="0.25">
      <c r="A2051" s="185" t="s">
        <v>14426</v>
      </c>
      <c r="B2051" s="14" t="s">
        <v>82</v>
      </c>
      <c r="C2051" s="14"/>
      <c r="D2051" s="181" t="s">
        <v>14427</v>
      </c>
      <c r="E2051" s="182" t="s">
        <v>14796</v>
      </c>
      <c r="F2051" s="176" t="s">
        <v>14797</v>
      </c>
      <c r="G2051" s="175" t="s">
        <v>14798</v>
      </c>
      <c r="H2051" s="184">
        <v>6739.73</v>
      </c>
    </row>
    <row r="2052" spans="1:8" ht="15.75" x14ac:dyDescent="0.25">
      <c r="A2052" s="185" t="s">
        <v>14426</v>
      </c>
      <c r="B2052" s="14" t="s">
        <v>82</v>
      </c>
      <c r="C2052" s="14"/>
      <c r="D2052" s="181" t="s">
        <v>14427</v>
      </c>
      <c r="E2052" s="182" t="s">
        <v>942</v>
      </c>
      <c r="F2052" s="176" t="s">
        <v>943</v>
      </c>
      <c r="G2052" s="175" t="s">
        <v>944</v>
      </c>
      <c r="H2052" s="184">
        <v>6739.73</v>
      </c>
    </row>
    <row r="2053" spans="1:8" ht="15.75" x14ac:dyDescent="0.25">
      <c r="A2053" s="185" t="s">
        <v>14426</v>
      </c>
      <c r="B2053" s="14" t="s">
        <v>82</v>
      </c>
      <c r="C2053" s="14"/>
      <c r="D2053" s="181" t="s">
        <v>14427</v>
      </c>
      <c r="E2053" s="182" t="s">
        <v>14799</v>
      </c>
      <c r="F2053" s="176" t="s">
        <v>14800</v>
      </c>
      <c r="G2053" s="175" t="s">
        <v>14801</v>
      </c>
      <c r="H2053" s="184">
        <v>6739.73</v>
      </c>
    </row>
    <row r="2054" spans="1:8" ht="15.75" x14ac:dyDescent="0.25">
      <c r="A2054" s="185" t="s">
        <v>14426</v>
      </c>
      <c r="B2054" s="14" t="s">
        <v>82</v>
      </c>
      <c r="C2054" s="14"/>
      <c r="D2054" s="181" t="s">
        <v>14427</v>
      </c>
      <c r="E2054" s="182" t="s">
        <v>14802</v>
      </c>
      <c r="F2054" s="176" t="s">
        <v>14803</v>
      </c>
      <c r="G2054" s="175" t="s">
        <v>14804</v>
      </c>
      <c r="H2054" s="184">
        <v>6739.73</v>
      </c>
    </row>
    <row r="2055" spans="1:8" ht="15.75" x14ac:dyDescent="0.25">
      <c r="A2055" s="185" t="s">
        <v>14426</v>
      </c>
      <c r="B2055" s="14" t="s">
        <v>82</v>
      </c>
      <c r="C2055" s="14"/>
      <c r="D2055" s="181" t="s">
        <v>14427</v>
      </c>
      <c r="E2055" s="182" t="s">
        <v>8168</v>
      </c>
      <c r="F2055" s="176" t="s">
        <v>8169</v>
      </c>
      <c r="G2055" s="175" t="s">
        <v>8170</v>
      </c>
      <c r="H2055" s="184">
        <v>6739.73</v>
      </c>
    </row>
    <row r="2056" spans="1:8" ht="15.75" x14ac:dyDescent="0.25">
      <c r="A2056" s="185" t="s">
        <v>14426</v>
      </c>
      <c r="B2056" s="14" t="s">
        <v>82</v>
      </c>
      <c r="C2056" s="14"/>
      <c r="D2056" s="181" t="s">
        <v>14427</v>
      </c>
      <c r="E2056" s="182" t="s">
        <v>14805</v>
      </c>
      <c r="F2056" s="176" t="s">
        <v>14806</v>
      </c>
      <c r="G2056" s="175" t="s">
        <v>14807</v>
      </c>
      <c r="H2056" s="184">
        <v>6739.73</v>
      </c>
    </row>
    <row r="2057" spans="1:8" ht="15.75" x14ac:dyDescent="0.25">
      <c r="A2057" s="185" t="s">
        <v>14426</v>
      </c>
      <c r="B2057" s="14" t="s">
        <v>82</v>
      </c>
      <c r="C2057" s="14"/>
      <c r="D2057" s="181" t="s">
        <v>14427</v>
      </c>
      <c r="E2057" s="182" t="s">
        <v>14808</v>
      </c>
      <c r="F2057" s="176" t="s">
        <v>14809</v>
      </c>
      <c r="G2057" s="175" t="s">
        <v>14810</v>
      </c>
      <c r="H2057" s="184">
        <v>6739.73</v>
      </c>
    </row>
    <row r="2058" spans="1:8" ht="15.75" x14ac:dyDescent="0.25">
      <c r="A2058" s="185" t="s">
        <v>14426</v>
      </c>
      <c r="B2058" s="14" t="s">
        <v>82</v>
      </c>
      <c r="C2058" s="14"/>
      <c r="D2058" s="181" t="s">
        <v>14427</v>
      </c>
      <c r="E2058" s="182" t="s">
        <v>14811</v>
      </c>
      <c r="F2058" s="176" t="s">
        <v>14812</v>
      </c>
      <c r="G2058" s="175" t="s">
        <v>14813</v>
      </c>
      <c r="H2058" s="184">
        <v>6739.73</v>
      </c>
    </row>
    <row r="2059" spans="1:8" ht="15.75" x14ac:dyDescent="0.25">
      <c r="A2059" s="185" t="s">
        <v>14426</v>
      </c>
      <c r="B2059" s="14" t="s">
        <v>82</v>
      </c>
      <c r="C2059" s="14"/>
      <c r="D2059" s="181" t="s">
        <v>14427</v>
      </c>
      <c r="E2059" s="182" t="s">
        <v>8035</v>
      </c>
      <c r="F2059" s="176" t="s">
        <v>8036</v>
      </c>
      <c r="G2059" s="175" t="s">
        <v>8037</v>
      </c>
      <c r="H2059" s="184">
        <v>6739.73</v>
      </c>
    </row>
    <row r="2060" spans="1:8" ht="15.75" x14ac:dyDescent="0.25">
      <c r="A2060" s="185" t="s">
        <v>14426</v>
      </c>
      <c r="B2060" s="14" t="s">
        <v>82</v>
      </c>
      <c r="C2060" s="14"/>
      <c r="D2060" s="181" t="s">
        <v>14427</v>
      </c>
      <c r="E2060" s="182" t="s">
        <v>14814</v>
      </c>
      <c r="F2060" s="176" t="s">
        <v>14815</v>
      </c>
      <c r="G2060" s="175" t="s">
        <v>14816</v>
      </c>
      <c r="H2060" s="184">
        <v>6739.73</v>
      </c>
    </row>
    <row r="2061" spans="1:8" ht="28.5" x14ac:dyDescent="0.25">
      <c r="A2061" s="185" t="s">
        <v>14426</v>
      </c>
      <c r="B2061" s="14" t="s">
        <v>82</v>
      </c>
      <c r="C2061" s="14"/>
      <c r="D2061" s="181" t="s">
        <v>14427</v>
      </c>
      <c r="E2061" s="182" t="s">
        <v>14817</v>
      </c>
      <c r="F2061" s="176" t="s">
        <v>14818</v>
      </c>
      <c r="G2061" s="175" t="s">
        <v>14819</v>
      </c>
      <c r="H2061" s="184">
        <v>6739.73</v>
      </c>
    </row>
    <row r="2062" spans="1:8" ht="15.75" x14ac:dyDescent="0.25">
      <c r="A2062" s="185" t="s">
        <v>14426</v>
      </c>
      <c r="B2062" s="14" t="s">
        <v>82</v>
      </c>
      <c r="C2062" s="14"/>
      <c r="D2062" s="181" t="s">
        <v>14427</v>
      </c>
      <c r="E2062" s="182" t="s">
        <v>14820</v>
      </c>
      <c r="F2062" s="176" t="s">
        <v>14821</v>
      </c>
      <c r="G2062" s="175" t="s">
        <v>14822</v>
      </c>
      <c r="H2062" s="184">
        <v>6739.73</v>
      </c>
    </row>
    <row r="2063" spans="1:8" ht="15.75" x14ac:dyDescent="0.25">
      <c r="A2063" s="185" t="s">
        <v>14426</v>
      </c>
      <c r="B2063" s="14" t="s">
        <v>82</v>
      </c>
      <c r="C2063" s="14"/>
      <c r="D2063" s="181" t="s">
        <v>14427</v>
      </c>
      <c r="E2063" s="182" t="s">
        <v>14823</v>
      </c>
      <c r="F2063" s="176" t="s">
        <v>14824</v>
      </c>
      <c r="G2063" s="175" t="s">
        <v>14825</v>
      </c>
      <c r="H2063" s="184">
        <v>6739.73</v>
      </c>
    </row>
    <row r="2064" spans="1:8" ht="15.75" x14ac:dyDescent="0.25">
      <c r="A2064" s="185" t="s">
        <v>14426</v>
      </c>
      <c r="B2064" s="14" t="s">
        <v>82</v>
      </c>
      <c r="C2064" s="14"/>
      <c r="D2064" s="181" t="s">
        <v>14427</v>
      </c>
      <c r="E2064" s="182" t="s">
        <v>14826</v>
      </c>
      <c r="F2064" s="176" t="s">
        <v>14827</v>
      </c>
      <c r="G2064" s="175" t="s">
        <v>14828</v>
      </c>
      <c r="H2064" s="184">
        <v>6739.73</v>
      </c>
    </row>
    <row r="2065" spans="1:8" ht="15.75" x14ac:dyDescent="0.25">
      <c r="A2065" s="185" t="s">
        <v>14426</v>
      </c>
      <c r="B2065" s="14" t="s">
        <v>82</v>
      </c>
      <c r="C2065" s="14"/>
      <c r="D2065" s="181" t="s">
        <v>14427</v>
      </c>
      <c r="E2065" s="182" t="s">
        <v>14829</v>
      </c>
      <c r="F2065" s="176" t="s">
        <v>14830</v>
      </c>
      <c r="G2065" s="175" t="s">
        <v>14831</v>
      </c>
      <c r="H2065" s="184">
        <v>6739.73</v>
      </c>
    </row>
    <row r="2066" spans="1:8" ht="15.75" x14ac:dyDescent="0.25">
      <c r="A2066" s="185" t="s">
        <v>14426</v>
      </c>
      <c r="B2066" s="14" t="s">
        <v>82</v>
      </c>
      <c r="C2066" s="14"/>
      <c r="D2066" s="181" t="s">
        <v>14427</v>
      </c>
      <c r="E2066" s="182" t="s">
        <v>14832</v>
      </c>
      <c r="F2066" s="176" t="s">
        <v>14833</v>
      </c>
      <c r="G2066" s="175" t="s">
        <v>14834</v>
      </c>
      <c r="H2066" s="184">
        <v>6739.73</v>
      </c>
    </row>
    <row r="2067" spans="1:8" ht="15.75" x14ac:dyDescent="0.25">
      <c r="A2067" s="185" t="s">
        <v>14426</v>
      </c>
      <c r="B2067" s="14" t="s">
        <v>82</v>
      </c>
      <c r="C2067" s="14"/>
      <c r="D2067" s="181" t="s">
        <v>14427</v>
      </c>
      <c r="E2067" s="182" t="s">
        <v>14835</v>
      </c>
      <c r="F2067" s="176" t="s">
        <v>14836</v>
      </c>
      <c r="G2067" s="175" t="s">
        <v>14837</v>
      </c>
      <c r="H2067" s="184">
        <v>6739.74</v>
      </c>
    </row>
    <row r="2068" spans="1:8" ht="15.75" x14ac:dyDescent="0.25">
      <c r="A2068" s="185" t="s">
        <v>14426</v>
      </c>
      <c r="B2068" s="14" t="s">
        <v>82</v>
      </c>
      <c r="C2068" s="14"/>
      <c r="D2068" s="181" t="s">
        <v>14427</v>
      </c>
      <c r="E2068" s="182" t="s">
        <v>14838</v>
      </c>
      <c r="F2068" s="176" t="s">
        <v>14839</v>
      </c>
      <c r="G2068" s="175" t="s">
        <v>14840</v>
      </c>
      <c r="H2068" s="184">
        <v>6739.74</v>
      </c>
    </row>
    <row r="2069" spans="1:8" ht="15.75" x14ac:dyDescent="0.25">
      <c r="A2069" s="185" t="s">
        <v>14426</v>
      </c>
      <c r="B2069" s="14" t="s">
        <v>82</v>
      </c>
      <c r="C2069" s="14"/>
      <c r="D2069" s="181" t="s">
        <v>14427</v>
      </c>
      <c r="E2069" s="182" t="s">
        <v>7044</v>
      </c>
      <c r="F2069" s="176" t="s">
        <v>7045</v>
      </c>
      <c r="G2069" s="175" t="s">
        <v>7046</v>
      </c>
      <c r="H2069" s="184">
        <v>6739.74</v>
      </c>
    </row>
    <row r="2070" spans="1:8" ht="15.75" x14ac:dyDescent="0.25">
      <c r="A2070" s="185" t="s">
        <v>14426</v>
      </c>
      <c r="B2070" s="14" t="s">
        <v>82</v>
      </c>
      <c r="C2070" s="14"/>
      <c r="D2070" s="181" t="s">
        <v>14427</v>
      </c>
      <c r="E2070" s="182" t="s">
        <v>14841</v>
      </c>
      <c r="F2070" s="176" t="s">
        <v>14842</v>
      </c>
      <c r="G2070" s="175" t="s">
        <v>14843</v>
      </c>
      <c r="H2070" s="184">
        <v>6739.74</v>
      </c>
    </row>
    <row r="2071" spans="1:8" ht="15.75" x14ac:dyDescent="0.25">
      <c r="A2071" s="185" t="s">
        <v>14426</v>
      </c>
      <c r="B2071" s="14" t="s">
        <v>82</v>
      </c>
      <c r="C2071" s="14"/>
      <c r="D2071" s="181" t="s">
        <v>14427</v>
      </c>
      <c r="E2071" s="182" t="s">
        <v>14844</v>
      </c>
      <c r="F2071" s="176" t="s">
        <v>14845</v>
      </c>
      <c r="G2071" s="175" t="s">
        <v>14846</v>
      </c>
      <c r="H2071" s="184">
        <v>6739.74</v>
      </c>
    </row>
    <row r="2072" spans="1:8" ht="28.5" x14ac:dyDescent="0.25">
      <c r="A2072" s="185" t="s">
        <v>14426</v>
      </c>
      <c r="B2072" s="14" t="s">
        <v>82</v>
      </c>
      <c r="C2072" s="14"/>
      <c r="D2072" s="181" t="s">
        <v>14427</v>
      </c>
      <c r="E2072" s="182" t="s">
        <v>9868</v>
      </c>
      <c r="F2072" s="176" t="s">
        <v>9869</v>
      </c>
      <c r="G2072" s="175" t="s">
        <v>14847</v>
      </c>
      <c r="H2072" s="184">
        <v>6739.74</v>
      </c>
    </row>
    <row r="2073" spans="1:8" ht="15.75" x14ac:dyDescent="0.25">
      <c r="A2073" s="185" t="s">
        <v>14426</v>
      </c>
      <c r="B2073" s="14" t="s">
        <v>82</v>
      </c>
      <c r="C2073" s="14"/>
      <c r="D2073" s="181" t="s">
        <v>14427</v>
      </c>
      <c r="E2073" s="182" t="s">
        <v>204</v>
      </c>
      <c r="F2073" s="176" t="s">
        <v>205</v>
      </c>
      <c r="G2073" s="175" t="s">
        <v>206</v>
      </c>
      <c r="H2073" s="184">
        <v>6739.74</v>
      </c>
    </row>
    <row r="2074" spans="1:8" ht="15.75" x14ac:dyDescent="0.25">
      <c r="A2074" s="185" t="s">
        <v>14426</v>
      </c>
      <c r="B2074" s="14" t="s">
        <v>82</v>
      </c>
      <c r="C2074" s="14"/>
      <c r="D2074" s="181" t="s">
        <v>14427</v>
      </c>
      <c r="E2074" s="182" t="s">
        <v>14848</v>
      </c>
      <c r="F2074" s="176" t="s">
        <v>14849</v>
      </c>
      <c r="G2074" s="175" t="s">
        <v>14850</v>
      </c>
      <c r="H2074" s="184">
        <v>6739.74</v>
      </c>
    </row>
    <row r="2075" spans="1:8" ht="15.75" x14ac:dyDescent="0.25">
      <c r="A2075" s="185" t="s">
        <v>14426</v>
      </c>
      <c r="B2075" s="14" t="s">
        <v>82</v>
      </c>
      <c r="C2075" s="14"/>
      <c r="D2075" s="181" t="s">
        <v>14427</v>
      </c>
      <c r="E2075" s="182" t="s">
        <v>14851</v>
      </c>
      <c r="F2075" s="176" t="s">
        <v>14852</v>
      </c>
      <c r="G2075" s="175" t="s">
        <v>14853</v>
      </c>
      <c r="H2075" s="184">
        <v>6739.74</v>
      </c>
    </row>
    <row r="2076" spans="1:8" ht="15.75" x14ac:dyDescent="0.25">
      <c r="A2076" s="185" t="s">
        <v>14426</v>
      </c>
      <c r="B2076" s="14" t="s">
        <v>82</v>
      </c>
      <c r="C2076" s="14"/>
      <c r="D2076" s="181" t="s">
        <v>14427</v>
      </c>
      <c r="E2076" s="182" t="s">
        <v>14854</v>
      </c>
      <c r="F2076" s="176" t="s">
        <v>14855</v>
      </c>
      <c r="G2076" s="175" t="s">
        <v>14856</v>
      </c>
      <c r="H2076" s="184">
        <v>6739.74</v>
      </c>
    </row>
    <row r="2077" spans="1:8" ht="15.75" x14ac:dyDescent="0.25">
      <c r="A2077" s="185" t="s">
        <v>14426</v>
      </c>
      <c r="B2077" s="14" t="s">
        <v>82</v>
      </c>
      <c r="C2077" s="14"/>
      <c r="D2077" s="181" t="s">
        <v>14427</v>
      </c>
      <c r="E2077" s="182" t="s">
        <v>14857</v>
      </c>
      <c r="F2077" s="176" t="s">
        <v>14858</v>
      </c>
      <c r="G2077" s="175" t="s">
        <v>14859</v>
      </c>
      <c r="H2077" s="184">
        <v>6739.74</v>
      </c>
    </row>
    <row r="2078" spans="1:8" ht="15.75" x14ac:dyDescent="0.25">
      <c r="A2078" s="185" t="s">
        <v>14426</v>
      </c>
      <c r="B2078" s="14" t="s">
        <v>82</v>
      </c>
      <c r="C2078" s="14"/>
      <c r="D2078" s="181" t="s">
        <v>14427</v>
      </c>
      <c r="E2078" s="182" t="s">
        <v>14860</v>
      </c>
      <c r="F2078" s="176" t="s">
        <v>14861</v>
      </c>
      <c r="G2078" s="175" t="s">
        <v>14862</v>
      </c>
      <c r="H2078" s="184">
        <v>6739.74</v>
      </c>
    </row>
    <row r="2079" spans="1:8" ht="15.75" x14ac:dyDescent="0.25">
      <c r="A2079" s="185" t="s">
        <v>14426</v>
      </c>
      <c r="B2079" s="14" t="s">
        <v>82</v>
      </c>
      <c r="C2079" s="14"/>
      <c r="D2079" s="181" t="s">
        <v>14427</v>
      </c>
      <c r="E2079" s="182" t="s">
        <v>14863</v>
      </c>
      <c r="F2079" s="176" t="s">
        <v>14864</v>
      </c>
      <c r="G2079" s="175" t="s">
        <v>14865</v>
      </c>
      <c r="H2079" s="184">
        <v>6739.74</v>
      </c>
    </row>
    <row r="2080" spans="1:8" ht="15.75" x14ac:dyDescent="0.25">
      <c r="A2080" s="185" t="s">
        <v>14426</v>
      </c>
      <c r="B2080" s="14" t="s">
        <v>82</v>
      </c>
      <c r="C2080" s="14"/>
      <c r="D2080" s="181" t="s">
        <v>14427</v>
      </c>
      <c r="E2080" s="182" t="s">
        <v>14866</v>
      </c>
      <c r="F2080" s="176" t="s">
        <v>14867</v>
      </c>
      <c r="G2080" s="175" t="s">
        <v>14868</v>
      </c>
      <c r="H2080" s="184">
        <v>6739.74</v>
      </c>
    </row>
    <row r="2081" spans="1:8" ht="15.75" x14ac:dyDescent="0.25">
      <c r="A2081" s="185" t="s">
        <v>14426</v>
      </c>
      <c r="B2081" s="14" t="s">
        <v>82</v>
      </c>
      <c r="C2081" s="14"/>
      <c r="D2081" s="181" t="s">
        <v>14427</v>
      </c>
      <c r="E2081" s="182" t="s">
        <v>14869</v>
      </c>
      <c r="F2081" s="176" t="s">
        <v>14870</v>
      </c>
      <c r="G2081" s="175" t="s">
        <v>14871</v>
      </c>
      <c r="H2081" s="184">
        <v>6739.74</v>
      </c>
    </row>
    <row r="2082" spans="1:8" ht="15.75" x14ac:dyDescent="0.25">
      <c r="A2082" s="185" t="s">
        <v>14426</v>
      </c>
      <c r="B2082" s="14" t="s">
        <v>82</v>
      </c>
      <c r="C2082" s="14"/>
      <c r="D2082" s="181" t="s">
        <v>14427</v>
      </c>
      <c r="E2082" s="182" t="s">
        <v>14872</v>
      </c>
      <c r="F2082" s="176" t="s">
        <v>14873</v>
      </c>
      <c r="G2082" s="175" t="s">
        <v>14874</v>
      </c>
      <c r="H2082" s="184">
        <v>6739.74</v>
      </c>
    </row>
    <row r="2083" spans="1:8" ht="15.75" x14ac:dyDescent="0.25">
      <c r="A2083" s="185" t="s">
        <v>14426</v>
      </c>
      <c r="B2083" s="14" t="s">
        <v>82</v>
      </c>
      <c r="C2083" s="14"/>
      <c r="D2083" s="181" t="s">
        <v>14427</v>
      </c>
      <c r="E2083" s="182" t="s">
        <v>14875</v>
      </c>
      <c r="F2083" s="176" t="s">
        <v>14876</v>
      </c>
      <c r="G2083" s="175" t="s">
        <v>14877</v>
      </c>
      <c r="H2083" s="184">
        <v>6739.74</v>
      </c>
    </row>
    <row r="2084" spans="1:8" ht="15.75" x14ac:dyDescent="0.25">
      <c r="A2084" s="185" t="s">
        <v>14426</v>
      </c>
      <c r="B2084" s="14" t="s">
        <v>82</v>
      </c>
      <c r="C2084" s="14"/>
      <c r="D2084" s="181" t="s">
        <v>14427</v>
      </c>
      <c r="E2084" s="182" t="s">
        <v>14878</v>
      </c>
      <c r="F2084" s="176" t="s">
        <v>14879</v>
      </c>
      <c r="G2084" s="175" t="s">
        <v>14880</v>
      </c>
      <c r="H2084" s="184">
        <v>6739.74</v>
      </c>
    </row>
    <row r="2085" spans="1:8" ht="15.75" x14ac:dyDescent="0.25">
      <c r="A2085" s="185" t="s">
        <v>14426</v>
      </c>
      <c r="B2085" s="14" t="s">
        <v>82</v>
      </c>
      <c r="C2085" s="14"/>
      <c r="D2085" s="181" t="s">
        <v>14427</v>
      </c>
      <c r="E2085" s="182" t="s">
        <v>14881</v>
      </c>
      <c r="F2085" s="176" t="s">
        <v>14882</v>
      </c>
      <c r="G2085" s="175" t="s">
        <v>14883</v>
      </c>
      <c r="H2085" s="184">
        <v>6739.74</v>
      </c>
    </row>
    <row r="2086" spans="1:8" ht="15.75" x14ac:dyDescent="0.25">
      <c r="A2086" s="185" t="s">
        <v>14426</v>
      </c>
      <c r="B2086" s="14" t="s">
        <v>82</v>
      </c>
      <c r="C2086" s="14"/>
      <c r="D2086" s="181" t="s">
        <v>14427</v>
      </c>
      <c r="E2086" s="182" t="s">
        <v>14884</v>
      </c>
      <c r="F2086" s="176" t="s">
        <v>14885</v>
      </c>
      <c r="G2086" s="175" t="s">
        <v>14886</v>
      </c>
      <c r="H2086" s="184">
        <v>6739.74</v>
      </c>
    </row>
    <row r="2087" spans="1:8" ht="15.75" x14ac:dyDescent="0.25">
      <c r="A2087" s="185" t="s">
        <v>14426</v>
      </c>
      <c r="B2087" s="14" t="s">
        <v>82</v>
      </c>
      <c r="C2087" s="14"/>
      <c r="D2087" s="181" t="s">
        <v>14427</v>
      </c>
      <c r="E2087" s="182" t="s">
        <v>14887</v>
      </c>
      <c r="F2087" s="176" t="s">
        <v>14888</v>
      </c>
      <c r="G2087" s="175" t="s">
        <v>14889</v>
      </c>
      <c r="H2087" s="184">
        <v>6739.74</v>
      </c>
    </row>
    <row r="2088" spans="1:8" ht="15.75" x14ac:dyDescent="0.25">
      <c r="A2088" s="185" t="s">
        <v>14426</v>
      </c>
      <c r="B2088" s="14" t="s">
        <v>82</v>
      </c>
      <c r="C2088" s="14"/>
      <c r="D2088" s="181" t="s">
        <v>14427</v>
      </c>
      <c r="E2088" s="182" t="s">
        <v>14890</v>
      </c>
      <c r="F2088" s="176" t="s">
        <v>14891</v>
      </c>
      <c r="G2088" s="175" t="s">
        <v>14892</v>
      </c>
      <c r="H2088" s="184">
        <v>6739.74</v>
      </c>
    </row>
    <row r="2089" spans="1:8" ht="15.75" x14ac:dyDescent="0.25">
      <c r="A2089" s="185" t="s">
        <v>14426</v>
      </c>
      <c r="B2089" s="14" t="s">
        <v>82</v>
      </c>
      <c r="C2089" s="14"/>
      <c r="D2089" s="181" t="s">
        <v>14427</v>
      </c>
      <c r="E2089" s="182" t="s">
        <v>14893</v>
      </c>
      <c r="F2089" s="176" t="s">
        <v>14894</v>
      </c>
      <c r="G2089" s="175" t="s">
        <v>14895</v>
      </c>
      <c r="H2089" s="184">
        <v>6739.74</v>
      </c>
    </row>
    <row r="2090" spans="1:8" ht="15.75" x14ac:dyDescent="0.25">
      <c r="A2090" s="185" t="s">
        <v>14426</v>
      </c>
      <c r="B2090" s="14" t="s">
        <v>82</v>
      </c>
      <c r="C2090" s="14"/>
      <c r="D2090" s="181" t="s">
        <v>14427</v>
      </c>
      <c r="E2090" s="182" t="s">
        <v>14896</v>
      </c>
      <c r="F2090" s="176" t="s">
        <v>14897</v>
      </c>
      <c r="G2090" s="175" t="s">
        <v>14898</v>
      </c>
      <c r="H2090" s="184">
        <v>6739.74</v>
      </c>
    </row>
    <row r="2091" spans="1:8" ht="15.75" x14ac:dyDescent="0.25">
      <c r="A2091" s="185" t="s">
        <v>14426</v>
      </c>
      <c r="B2091" s="14" t="s">
        <v>82</v>
      </c>
      <c r="C2091" s="14"/>
      <c r="D2091" s="181" t="s">
        <v>14427</v>
      </c>
      <c r="E2091" s="182" t="s">
        <v>14899</v>
      </c>
      <c r="F2091" s="176" t="s">
        <v>14900</v>
      </c>
      <c r="G2091" s="175" t="s">
        <v>14901</v>
      </c>
      <c r="H2091" s="184">
        <v>6739.74</v>
      </c>
    </row>
    <row r="2092" spans="1:8" ht="15.75" x14ac:dyDescent="0.25">
      <c r="A2092" s="185" t="s">
        <v>14426</v>
      </c>
      <c r="B2092" s="14" t="s">
        <v>82</v>
      </c>
      <c r="C2092" s="14"/>
      <c r="D2092" s="181" t="s">
        <v>14427</v>
      </c>
      <c r="E2092" s="182" t="s">
        <v>14902</v>
      </c>
      <c r="F2092" s="176" t="s">
        <v>14903</v>
      </c>
      <c r="G2092" s="175" t="s">
        <v>14904</v>
      </c>
      <c r="H2092" s="184">
        <v>6739.74</v>
      </c>
    </row>
    <row r="2093" spans="1:8" ht="15.75" x14ac:dyDescent="0.25">
      <c r="A2093" s="185" t="s">
        <v>14426</v>
      </c>
      <c r="B2093" s="14" t="s">
        <v>82</v>
      </c>
      <c r="C2093" s="14"/>
      <c r="D2093" s="181" t="s">
        <v>14427</v>
      </c>
      <c r="E2093" s="182" t="s">
        <v>14905</v>
      </c>
      <c r="F2093" s="176" t="s">
        <v>2418</v>
      </c>
      <c r="G2093" s="175" t="s">
        <v>2419</v>
      </c>
      <c r="H2093" s="184">
        <v>6739.74</v>
      </c>
    </row>
    <row r="2094" spans="1:8" ht="15.75" x14ac:dyDescent="0.25">
      <c r="A2094" s="185" t="s">
        <v>14426</v>
      </c>
      <c r="B2094" s="14" t="s">
        <v>82</v>
      </c>
      <c r="C2094" s="14"/>
      <c r="D2094" s="181" t="s">
        <v>14427</v>
      </c>
      <c r="E2094" s="182" t="s">
        <v>14906</v>
      </c>
      <c r="F2094" s="176" t="s">
        <v>14907</v>
      </c>
      <c r="G2094" s="175" t="s">
        <v>14908</v>
      </c>
      <c r="H2094" s="184">
        <v>6739.74</v>
      </c>
    </row>
    <row r="2095" spans="1:8" ht="15.75" x14ac:dyDescent="0.25">
      <c r="A2095" s="185" t="s">
        <v>14426</v>
      </c>
      <c r="B2095" s="14" t="s">
        <v>82</v>
      </c>
      <c r="C2095" s="14"/>
      <c r="D2095" s="181" t="s">
        <v>14427</v>
      </c>
      <c r="E2095" s="182" t="s">
        <v>14909</v>
      </c>
      <c r="F2095" s="176" t="s">
        <v>14910</v>
      </c>
      <c r="G2095" s="175" t="s">
        <v>14911</v>
      </c>
      <c r="H2095" s="184">
        <v>6739.74</v>
      </c>
    </row>
    <row r="2096" spans="1:8" ht="15.75" x14ac:dyDescent="0.25">
      <c r="A2096" s="185" t="s">
        <v>14426</v>
      </c>
      <c r="B2096" s="14" t="s">
        <v>82</v>
      </c>
      <c r="C2096" s="14"/>
      <c r="D2096" s="181" t="s">
        <v>14427</v>
      </c>
      <c r="E2096" s="182" t="s">
        <v>14912</v>
      </c>
      <c r="F2096" s="176" t="s">
        <v>13024</v>
      </c>
      <c r="G2096" s="175" t="s">
        <v>13025</v>
      </c>
      <c r="H2096" s="184">
        <v>6739.74</v>
      </c>
    </row>
    <row r="2097" spans="1:8" ht="15.75" x14ac:dyDescent="0.25">
      <c r="A2097" s="185" t="s">
        <v>14426</v>
      </c>
      <c r="B2097" s="14" t="s">
        <v>82</v>
      </c>
      <c r="C2097" s="14"/>
      <c r="D2097" s="181" t="s">
        <v>14427</v>
      </c>
      <c r="E2097" s="182" t="s">
        <v>14913</v>
      </c>
      <c r="F2097" s="176" t="s">
        <v>14914</v>
      </c>
      <c r="G2097" s="175" t="s">
        <v>14915</v>
      </c>
      <c r="H2097" s="184">
        <v>6739.74</v>
      </c>
    </row>
    <row r="2098" spans="1:8" ht="28.5" x14ac:dyDescent="0.25">
      <c r="A2098" s="185" t="s">
        <v>14426</v>
      </c>
      <c r="B2098" s="14" t="s">
        <v>82</v>
      </c>
      <c r="C2098" s="14"/>
      <c r="D2098" s="181" t="s">
        <v>14427</v>
      </c>
      <c r="E2098" s="182" t="s">
        <v>14916</v>
      </c>
      <c r="F2098" s="176" t="s">
        <v>14917</v>
      </c>
      <c r="G2098" s="175" t="s">
        <v>14918</v>
      </c>
      <c r="H2098" s="184">
        <v>6739.74</v>
      </c>
    </row>
    <row r="2099" spans="1:8" ht="15.75" x14ac:dyDescent="0.25">
      <c r="A2099" s="185" t="s">
        <v>14426</v>
      </c>
      <c r="B2099" s="14" t="s">
        <v>82</v>
      </c>
      <c r="C2099" s="14"/>
      <c r="D2099" s="181" t="s">
        <v>14427</v>
      </c>
      <c r="E2099" s="182" t="s">
        <v>14919</v>
      </c>
      <c r="F2099" s="176" t="s">
        <v>14920</v>
      </c>
      <c r="G2099" s="175" t="s">
        <v>14921</v>
      </c>
      <c r="H2099" s="184">
        <v>6739.74</v>
      </c>
    </row>
    <row r="2100" spans="1:8" ht="15.75" x14ac:dyDescent="0.25">
      <c r="A2100" s="185" t="s">
        <v>14426</v>
      </c>
      <c r="B2100" s="14" t="s">
        <v>82</v>
      </c>
      <c r="C2100" s="14"/>
      <c r="D2100" s="181" t="s">
        <v>14427</v>
      </c>
      <c r="E2100" s="182" t="s">
        <v>14922</v>
      </c>
      <c r="F2100" s="176" t="s">
        <v>14923</v>
      </c>
      <c r="G2100" s="175" t="s">
        <v>14924</v>
      </c>
      <c r="H2100" s="184">
        <v>6739.74</v>
      </c>
    </row>
    <row r="2101" spans="1:8" ht="15.75" x14ac:dyDescent="0.25">
      <c r="A2101" s="185" t="s">
        <v>14426</v>
      </c>
      <c r="B2101" s="14" t="s">
        <v>82</v>
      </c>
      <c r="C2101" s="14"/>
      <c r="D2101" s="181" t="s">
        <v>14427</v>
      </c>
      <c r="E2101" s="182" t="s">
        <v>14925</v>
      </c>
      <c r="F2101" s="176" t="s">
        <v>14926</v>
      </c>
      <c r="G2101" s="175" t="s">
        <v>14927</v>
      </c>
      <c r="H2101" s="184">
        <v>6739.74</v>
      </c>
    </row>
    <row r="2102" spans="1:8" ht="15.75" x14ac:dyDescent="0.25">
      <c r="A2102" s="185" t="s">
        <v>14426</v>
      </c>
      <c r="B2102" s="14" t="s">
        <v>82</v>
      </c>
      <c r="C2102" s="14"/>
      <c r="D2102" s="181" t="s">
        <v>14427</v>
      </c>
      <c r="E2102" s="182" t="s">
        <v>14928</v>
      </c>
      <c r="F2102" s="176" t="s">
        <v>14929</v>
      </c>
      <c r="G2102" s="175" t="s">
        <v>14930</v>
      </c>
      <c r="H2102" s="184">
        <v>6739.74</v>
      </c>
    </row>
    <row r="2103" spans="1:8" ht="15.75" x14ac:dyDescent="0.25">
      <c r="A2103" s="185" t="s">
        <v>14426</v>
      </c>
      <c r="B2103" s="14" t="s">
        <v>82</v>
      </c>
      <c r="C2103" s="14"/>
      <c r="D2103" s="181" t="s">
        <v>14427</v>
      </c>
      <c r="E2103" s="182" t="s">
        <v>14931</v>
      </c>
      <c r="F2103" s="176" t="s">
        <v>14932</v>
      </c>
      <c r="G2103" s="175" t="s">
        <v>14933</v>
      </c>
      <c r="H2103" s="184">
        <v>6739.74</v>
      </c>
    </row>
    <row r="2104" spans="1:8" ht="15.75" x14ac:dyDescent="0.25">
      <c r="A2104" s="185" t="s">
        <v>14426</v>
      </c>
      <c r="B2104" s="14" t="s">
        <v>82</v>
      </c>
      <c r="C2104" s="14"/>
      <c r="D2104" s="181" t="s">
        <v>14427</v>
      </c>
      <c r="E2104" s="182" t="s">
        <v>5279</v>
      </c>
      <c r="F2104" s="176" t="s">
        <v>5280</v>
      </c>
      <c r="G2104" s="175" t="s">
        <v>5281</v>
      </c>
      <c r="H2104" s="184">
        <v>6739.74</v>
      </c>
    </row>
    <row r="2105" spans="1:8" ht="15.75" x14ac:dyDescent="0.25">
      <c r="A2105" s="185" t="s">
        <v>14426</v>
      </c>
      <c r="B2105" s="14" t="s">
        <v>82</v>
      </c>
      <c r="C2105" s="14"/>
      <c r="D2105" s="181" t="s">
        <v>14427</v>
      </c>
      <c r="E2105" s="182" t="s">
        <v>14934</v>
      </c>
      <c r="F2105" s="176" t="s">
        <v>14935</v>
      </c>
      <c r="G2105" s="175" t="s">
        <v>14936</v>
      </c>
      <c r="H2105" s="186">
        <v>6739.74</v>
      </c>
    </row>
    <row r="2106" spans="1:8" ht="15.75" x14ac:dyDescent="0.25">
      <c r="A2106" s="185" t="s">
        <v>14426</v>
      </c>
      <c r="B2106" s="14" t="s">
        <v>82</v>
      </c>
      <c r="C2106" s="14"/>
      <c r="D2106" s="181" t="s">
        <v>14427</v>
      </c>
      <c r="E2106" s="182" t="s">
        <v>14937</v>
      </c>
      <c r="F2106" s="176" t="s">
        <v>14938</v>
      </c>
      <c r="G2106" s="175" t="s">
        <v>14939</v>
      </c>
      <c r="H2106" s="184">
        <v>6739.74</v>
      </c>
    </row>
    <row r="2107" spans="1:8" ht="15.75" x14ac:dyDescent="0.25">
      <c r="A2107" s="185" t="s">
        <v>14426</v>
      </c>
      <c r="B2107" s="14" t="s">
        <v>82</v>
      </c>
      <c r="C2107" s="14"/>
      <c r="D2107" s="181" t="s">
        <v>14427</v>
      </c>
      <c r="E2107" s="182" t="s">
        <v>14940</v>
      </c>
      <c r="F2107" s="176" t="s">
        <v>14941</v>
      </c>
      <c r="G2107" s="175" t="s">
        <v>14942</v>
      </c>
      <c r="H2107" s="184">
        <v>6739.74</v>
      </c>
    </row>
    <row r="2108" spans="1:8" ht="28.5" x14ac:dyDescent="0.25">
      <c r="A2108" s="185" t="s">
        <v>14426</v>
      </c>
      <c r="B2108" s="14" t="s">
        <v>82</v>
      </c>
      <c r="C2108" s="14"/>
      <c r="D2108" s="181" t="s">
        <v>14427</v>
      </c>
      <c r="E2108" s="182" t="s">
        <v>14943</v>
      </c>
      <c r="F2108" s="176" t="s">
        <v>14944</v>
      </c>
      <c r="G2108" s="175" t="s">
        <v>14945</v>
      </c>
      <c r="H2108" s="184">
        <v>6739.74</v>
      </c>
    </row>
    <row r="2109" spans="1:8" ht="15.75" x14ac:dyDescent="0.25">
      <c r="A2109" s="185" t="s">
        <v>14426</v>
      </c>
      <c r="B2109" s="14" t="s">
        <v>82</v>
      </c>
      <c r="C2109" s="14"/>
      <c r="D2109" s="181" t="s">
        <v>14427</v>
      </c>
      <c r="E2109" s="182" t="s">
        <v>14946</v>
      </c>
      <c r="F2109" s="176" t="s">
        <v>13107</v>
      </c>
      <c r="G2109" s="175" t="s">
        <v>13108</v>
      </c>
      <c r="H2109" s="184">
        <v>6739.74</v>
      </c>
    </row>
    <row r="2110" spans="1:8" ht="15.75" x14ac:dyDescent="0.25">
      <c r="A2110" s="185" t="s">
        <v>14426</v>
      </c>
      <c r="B2110" s="14" t="s">
        <v>82</v>
      </c>
      <c r="C2110" s="14"/>
      <c r="D2110" s="181" t="s">
        <v>14427</v>
      </c>
      <c r="E2110" s="182" t="s">
        <v>577</v>
      </c>
      <c r="F2110" s="176" t="s">
        <v>578</v>
      </c>
      <c r="G2110" s="175" t="s">
        <v>14947</v>
      </c>
      <c r="H2110" s="184">
        <v>6739.74</v>
      </c>
    </row>
    <row r="2111" spans="1:8" ht="15.75" x14ac:dyDescent="0.25">
      <c r="A2111" s="185" t="s">
        <v>14426</v>
      </c>
      <c r="B2111" s="14" t="s">
        <v>82</v>
      </c>
      <c r="C2111" s="14"/>
      <c r="D2111" s="181" t="s">
        <v>14427</v>
      </c>
      <c r="E2111" s="182" t="s">
        <v>14948</v>
      </c>
      <c r="F2111" s="176" t="s">
        <v>14949</v>
      </c>
      <c r="G2111" s="175" t="s">
        <v>14950</v>
      </c>
      <c r="H2111" s="184">
        <v>6739.74</v>
      </c>
    </row>
    <row r="2112" spans="1:8" ht="15.75" x14ac:dyDescent="0.25">
      <c r="A2112" s="185" t="s">
        <v>14426</v>
      </c>
      <c r="B2112" s="14" t="s">
        <v>82</v>
      </c>
      <c r="C2112" s="14"/>
      <c r="D2112" s="181" t="s">
        <v>14427</v>
      </c>
      <c r="E2112" s="182" t="s">
        <v>14951</v>
      </c>
      <c r="F2112" s="176" t="s">
        <v>14952</v>
      </c>
      <c r="G2112" s="175" t="s">
        <v>14953</v>
      </c>
      <c r="H2112" s="184">
        <v>6739.74</v>
      </c>
    </row>
    <row r="2113" spans="1:8" ht="15.75" x14ac:dyDescent="0.25">
      <c r="A2113" s="185" t="s">
        <v>14426</v>
      </c>
      <c r="B2113" s="14" t="s">
        <v>82</v>
      </c>
      <c r="C2113" s="14"/>
      <c r="D2113" s="181" t="s">
        <v>14427</v>
      </c>
      <c r="E2113" s="182" t="s">
        <v>14954</v>
      </c>
      <c r="F2113" s="176" t="s">
        <v>13089</v>
      </c>
      <c r="G2113" s="175" t="s">
        <v>14955</v>
      </c>
      <c r="H2113" s="184">
        <v>6739.74</v>
      </c>
    </row>
    <row r="2114" spans="1:8" ht="15.75" x14ac:dyDescent="0.25">
      <c r="A2114" s="185" t="s">
        <v>14426</v>
      </c>
      <c r="B2114" s="14" t="s">
        <v>82</v>
      </c>
      <c r="C2114" s="14"/>
      <c r="D2114" s="181" t="s">
        <v>14427</v>
      </c>
      <c r="E2114" s="182" t="s">
        <v>14956</v>
      </c>
      <c r="F2114" s="176" t="s">
        <v>14957</v>
      </c>
      <c r="G2114" s="175" t="s">
        <v>14958</v>
      </c>
      <c r="H2114" s="184">
        <v>6739.74</v>
      </c>
    </row>
    <row r="2115" spans="1:8" ht="15.75" x14ac:dyDescent="0.25">
      <c r="A2115" s="185" t="s">
        <v>14426</v>
      </c>
      <c r="B2115" s="14" t="s">
        <v>82</v>
      </c>
      <c r="C2115" s="14"/>
      <c r="D2115" s="181" t="s">
        <v>14427</v>
      </c>
      <c r="E2115" s="182" t="s">
        <v>14959</v>
      </c>
      <c r="F2115" s="176" t="s">
        <v>14960</v>
      </c>
      <c r="G2115" s="175" t="s">
        <v>14961</v>
      </c>
      <c r="H2115" s="184">
        <v>6739.74</v>
      </c>
    </row>
    <row r="2116" spans="1:8" ht="15.75" x14ac:dyDescent="0.25">
      <c r="A2116" s="185" t="s">
        <v>14426</v>
      </c>
      <c r="B2116" s="14" t="s">
        <v>82</v>
      </c>
      <c r="C2116" s="14"/>
      <c r="D2116" s="181" t="s">
        <v>14427</v>
      </c>
      <c r="E2116" s="182" t="s">
        <v>14962</v>
      </c>
      <c r="F2116" s="176" t="s">
        <v>14963</v>
      </c>
      <c r="G2116" s="175" t="s">
        <v>14964</v>
      </c>
      <c r="H2116" s="184">
        <v>6739.74</v>
      </c>
    </row>
    <row r="2117" spans="1:8" ht="15.75" x14ac:dyDescent="0.25">
      <c r="A2117" s="185" t="s">
        <v>14426</v>
      </c>
      <c r="B2117" s="14" t="s">
        <v>82</v>
      </c>
      <c r="C2117" s="14"/>
      <c r="D2117" s="181" t="s">
        <v>14427</v>
      </c>
      <c r="E2117" s="182" t="s">
        <v>14965</v>
      </c>
      <c r="F2117" s="176" t="s">
        <v>14966</v>
      </c>
      <c r="G2117" s="175" t="s">
        <v>14967</v>
      </c>
      <c r="H2117" s="184">
        <v>6739.74</v>
      </c>
    </row>
    <row r="2118" spans="1:8" ht="15.75" x14ac:dyDescent="0.25">
      <c r="A2118" s="185" t="s">
        <v>14426</v>
      </c>
      <c r="B2118" s="14" t="s">
        <v>82</v>
      </c>
      <c r="C2118" s="14"/>
      <c r="D2118" s="181" t="s">
        <v>14427</v>
      </c>
      <c r="E2118" s="182" t="s">
        <v>13161</v>
      </c>
      <c r="F2118" s="176" t="s">
        <v>13162</v>
      </c>
      <c r="G2118" s="175" t="s">
        <v>14968</v>
      </c>
      <c r="H2118" s="184">
        <v>6739.74</v>
      </c>
    </row>
    <row r="2119" spans="1:8" ht="15.75" x14ac:dyDescent="0.25">
      <c r="A2119" s="185" t="s">
        <v>14426</v>
      </c>
      <c r="B2119" s="14" t="s">
        <v>82</v>
      </c>
      <c r="C2119" s="14"/>
      <c r="D2119" s="181" t="s">
        <v>14427</v>
      </c>
      <c r="E2119" s="182" t="s">
        <v>14969</v>
      </c>
      <c r="F2119" s="176" t="s">
        <v>14970</v>
      </c>
      <c r="G2119" s="175" t="s">
        <v>14971</v>
      </c>
      <c r="H2119" s="184">
        <v>6739.74</v>
      </c>
    </row>
    <row r="2120" spans="1:8" ht="15.75" x14ac:dyDescent="0.25">
      <c r="A2120" s="185" t="s">
        <v>14426</v>
      </c>
      <c r="B2120" s="14" t="s">
        <v>82</v>
      </c>
      <c r="C2120" s="14"/>
      <c r="D2120" s="181" t="s">
        <v>14427</v>
      </c>
      <c r="E2120" s="182" t="s">
        <v>14972</v>
      </c>
      <c r="F2120" s="176" t="s">
        <v>14973</v>
      </c>
      <c r="G2120" s="175" t="s">
        <v>14974</v>
      </c>
      <c r="H2120" s="184">
        <v>6739.74</v>
      </c>
    </row>
    <row r="2121" spans="1:8" ht="15.75" x14ac:dyDescent="0.25">
      <c r="A2121" s="185" t="s">
        <v>14426</v>
      </c>
      <c r="B2121" s="14" t="s">
        <v>82</v>
      </c>
      <c r="C2121" s="14"/>
      <c r="D2121" s="181" t="s">
        <v>14427</v>
      </c>
      <c r="E2121" s="182" t="s">
        <v>14975</v>
      </c>
      <c r="F2121" s="176" t="s">
        <v>14976</v>
      </c>
      <c r="G2121" s="175" t="s">
        <v>14977</v>
      </c>
      <c r="H2121" s="184">
        <v>6739.74</v>
      </c>
    </row>
    <row r="2122" spans="1:8" ht="15.75" x14ac:dyDescent="0.25">
      <c r="A2122" s="185" t="s">
        <v>14426</v>
      </c>
      <c r="B2122" s="14" t="s">
        <v>82</v>
      </c>
      <c r="C2122" s="14"/>
      <c r="D2122" s="181" t="s">
        <v>14427</v>
      </c>
      <c r="E2122" s="182" t="s">
        <v>14978</v>
      </c>
      <c r="F2122" s="176" t="s">
        <v>14979</v>
      </c>
      <c r="G2122" s="175" t="s">
        <v>14980</v>
      </c>
      <c r="H2122" s="184">
        <v>6739.74</v>
      </c>
    </row>
    <row r="2123" spans="1:8" ht="15.75" x14ac:dyDescent="0.25">
      <c r="A2123" s="185" t="s">
        <v>14426</v>
      </c>
      <c r="B2123" s="14" t="s">
        <v>82</v>
      </c>
      <c r="C2123" s="14"/>
      <c r="D2123" s="181" t="s">
        <v>14427</v>
      </c>
      <c r="E2123" s="182" t="s">
        <v>14981</v>
      </c>
      <c r="F2123" s="176" t="s">
        <v>14982</v>
      </c>
      <c r="G2123" s="175" t="s">
        <v>14983</v>
      </c>
      <c r="H2123" s="186">
        <v>6739.74</v>
      </c>
    </row>
    <row r="2124" spans="1:8" ht="15.75" x14ac:dyDescent="0.25">
      <c r="A2124" s="185" t="s">
        <v>14426</v>
      </c>
      <c r="B2124" s="14" t="s">
        <v>82</v>
      </c>
      <c r="C2124" s="14"/>
      <c r="D2124" s="181" t="s">
        <v>14427</v>
      </c>
      <c r="E2124" s="182" t="s">
        <v>14984</v>
      </c>
      <c r="F2124" s="176" t="s">
        <v>14985</v>
      </c>
      <c r="G2124" s="175" t="s">
        <v>14986</v>
      </c>
      <c r="H2124" s="184">
        <v>6739.74</v>
      </c>
    </row>
    <row r="2125" spans="1:8" ht="15.75" x14ac:dyDescent="0.25">
      <c r="A2125" s="185" t="s">
        <v>14426</v>
      </c>
      <c r="B2125" s="14" t="s">
        <v>82</v>
      </c>
      <c r="C2125" s="14"/>
      <c r="D2125" s="181" t="s">
        <v>14427</v>
      </c>
      <c r="E2125" s="182" t="s">
        <v>14987</v>
      </c>
      <c r="F2125" s="176" t="s">
        <v>14988</v>
      </c>
      <c r="G2125" s="175" t="s">
        <v>14989</v>
      </c>
      <c r="H2125" s="184">
        <v>6739.74</v>
      </c>
    </row>
    <row r="2126" spans="1:8" ht="15.75" x14ac:dyDescent="0.25">
      <c r="A2126" s="185" t="s">
        <v>14426</v>
      </c>
      <c r="B2126" s="14" t="s">
        <v>82</v>
      </c>
      <c r="C2126" s="14"/>
      <c r="D2126" s="181" t="s">
        <v>14427</v>
      </c>
      <c r="E2126" s="182" t="s">
        <v>14990</v>
      </c>
      <c r="F2126" s="176" t="s">
        <v>14991</v>
      </c>
      <c r="G2126" s="175" t="s">
        <v>14992</v>
      </c>
      <c r="H2126" s="184">
        <v>6739.74</v>
      </c>
    </row>
    <row r="2127" spans="1:8" ht="15.75" x14ac:dyDescent="0.25">
      <c r="A2127" s="185" t="s">
        <v>14426</v>
      </c>
      <c r="B2127" s="14" t="s">
        <v>82</v>
      </c>
      <c r="C2127" s="14"/>
      <c r="D2127" s="181" t="s">
        <v>14427</v>
      </c>
      <c r="E2127" s="182" t="s">
        <v>14993</v>
      </c>
      <c r="F2127" s="176" t="s">
        <v>14994</v>
      </c>
      <c r="G2127" s="175" t="s">
        <v>14995</v>
      </c>
      <c r="H2127" s="184">
        <v>6739.73</v>
      </c>
    </row>
    <row r="2128" spans="1:8" ht="15.75" x14ac:dyDescent="0.25">
      <c r="A2128" s="185" t="s">
        <v>14426</v>
      </c>
      <c r="B2128" s="14" t="s">
        <v>82</v>
      </c>
      <c r="C2128" s="14"/>
      <c r="D2128" s="181" t="s">
        <v>14427</v>
      </c>
      <c r="E2128" s="182" t="s">
        <v>14996</v>
      </c>
      <c r="F2128" s="176" t="s">
        <v>14997</v>
      </c>
      <c r="G2128" s="175" t="s">
        <v>14998</v>
      </c>
      <c r="H2128" s="184">
        <v>6739.73</v>
      </c>
    </row>
    <row r="2129" spans="1:8" ht="15.75" x14ac:dyDescent="0.25">
      <c r="A2129" s="185" t="s">
        <v>14426</v>
      </c>
      <c r="B2129" s="14" t="s">
        <v>82</v>
      </c>
      <c r="C2129" s="14"/>
      <c r="D2129" s="181" t="s">
        <v>14427</v>
      </c>
      <c r="E2129" s="182" t="s">
        <v>14999</v>
      </c>
      <c r="F2129" s="176" t="s">
        <v>15000</v>
      </c>
      <c r="G2129" s="175" t="s">
        <v>15001</v>
      </c>
      <c r="H2129" s="184">
        <v>6739.73</v>
      </c>
    </row>
    <row r="2130" spans="1:8" ht="15.75" x14ac:dyDescent="0.25">
      <c r="A2130" s="185" t="s">
        <v>14426</v>
      </c>
      <c r="B2130" s="14" t="s">
        <v>82</v>
      </c>
      <c r="C2130" s="14"/>
      <c r="D2130" s="181" t="s">
        <v>14427</v>
      </c>
      <c r="E2130" s="182" t="s">
        <v>15002</v>
      </c>
      <c r="F2130" s="176" t="s">
        <v>15003</v>
      </c>
      <c r="G2130" s="175" t="s">
        <v>15004</v>
      </c>
      <c r="H2130" s="184">
        <v>6739.73</v>
      </c>
    </row>
    <row r="2131" spans="1:8" ht="15.75" x14ac:dyDescent="0.25">
      <c r="A2131" s="185" t="s">
        <v>14426</v>
      </c>
      <c r="B2131" s="14" t="s">
        <v>82</v>
      </c>
      <c r="C2131" s="14"/>
      <c r="D2131" s="181" t="s">
        <v>14427</v>
      </c>
      <c r="E2131" s="182" t="s">
        <v>15005</v>
      </c>
      <c r="F2131" s="176" t="s">
        <v>15006</v>
      </c>
      <c r="G2131" s="175" t="s">
        <v>15007</v>
      </c>
      <c r="H2131" s="184">
        <v>6739.73</v>
      </c>
    </row>
    <row r="2132" spans="1:8" ht="28.5" x14ac:dyDescent="0.25">
      <c r="A2132" s="185" t="s">
        <v>14426</v>
      </c>
      <c r="B2132" s="14" t="s">
        <v>82</v>
      </c>
      <c r="C2132" s="14"/>
      <c r="D2132" s="181" t="s">
        <v>14427</v>
      </c>
      <c r="E2132" s="182" t="s">
        <v>15008</v>
      </c>
      <c r="F2132" s="176" t="s">
        <v>15009</v>
      </c>
      <c r="G2132" s="175" t="s">
        <v>15010</v>
      </c>
      <c r="H2132" s="184">
        <v>6739.73</v>
      </c>
    </row>
    <row r="2133" spans="1:8" ht="28.5" x14ac:dyDescent="0.25">
      <c r="A2133" s="185" t="s">
        <v>14426</v>
      </c>
      <c r="B2133" s="14" t="s">
        <v>82</v>
      </c>
      <c r="C2133" s="14"/>
      <c r="D2133" s="181" t="s">
        <v>14427</v>
      </c>
      <c r="E2133" s="182" t="s">
        <v>15011</v>
      </c>
      <c r="F2133" s="176" t="s">
        <v>15012</v>
      </c>
      <c r="G2133" s="175" t="s">
        <v>15013</v>
      </c>
      <c r="H2133" s="184">
        <v>6739.73</v>
      </c>
    </row>
    <row r="2134" spans="1:8" ht="15.75" x14ac:dyDescent="0.25">
      <c r="A2134" s="185" t="s">
        <v>14426</v>
      </c>
      <c r="B2134" s="14" t="s">
        <v>82</v>
      </c>
      <c r="C2134" s="14"/>
      <c r="D2134" s="181" t="s">
        <v>14427</v>
      </c>
      <c r="E2134" s="182" t="s">
        <v>15014</v>
      </c>
      <c r="F2134" s="176" t="s">
        <v>15015</v>
      </c>
      <c r="G2134" s="175" t="s">
        <v>15016</v>
      </c>
      <c r="H2134" s="184">
        <v>6739.73</v>
      </c>
    </row>
    <row r="2135" spans="1:8" ht="15.75" x14ac:dyDescent="0.25">
      <c r="A2135" s="185" t="s">
        <v>14426</v>
      </c>
      <c r="B2135" s="14" t="s">
        <v>82</v>
      </c>
      <c r="C2135" s="14"/>
      <c r="D2135" s="181" t="s">
        <v>14427</v>
      </c>
      <c r="E2135" s="182" t="s">
        <v>15017</v>
      </c>
      <c r="F2135" s="176" t="s">
        <v>15018</v>
      </c>
      <c r="G2135" s="175" t="s">
        <v>15019</v>
      </c>
      <c r="H2135" s="184">
        <v>6739.73</v>
      </c>
    </row>
    <row r="2136" spans="1:8" ht="15.75" x14ac:dyDescent="0.25">
      <c r="A2136" s="185" t="s">
        <v>14426</v>
      </c>
      <c r="B2136" s="14" t="s">
        <v>82</v>
      </c>
      <c r="C2136" s="14"/>
      <c r="D2136" s="181" t="s">
        <v>14427</v>
      </c>
      <c r="E2136" s="182" t="s">
        <v>15020</v>
      </c>
      <c r="F2136" s="176" t="s">
        <v>15021</v>
      </c>
      <c r="G2136" s="175" t="s">
        <v>15022</v>
      </c>
      <c r="H2136" s="184">
        <v>6739.73</v>
      </c>
    </row>
    <row r="2137" spans="1:8" ht="15.75" x14ac:dyDescent="0.25">
      <c r="A2137" s="185" t="s">
        <v>14426</v>
      </c>
      <c r="B2137" s="14" t="s">
        <v>82</v>
      </c>
      <c r="C2137" s="14"/>
      <c r="D2137" s="181" t="s">
        <v>14427</v>
      </c>
      <c r="E2137" s="182" t="s">
        <v>15023</v>
      </c>
      <c r="F2137" s="176" t="s">
        <v>15024</v>
      </c>
      <c r="G2137" s="175" t="s">
        <v>15025</v>
      </c>
      <c r="H2137" s="184">
        <v>6739.73</v>
      </c>
    </row>
    <row r="2138" spans="1:8" ht="15.75" x14ac:dyDescent="0.25">
      <c r="A2138" s="185" t="s">
        <v>14426</v>
      </c>
      <c r="B2138" s="14" t="s">
        <v>82</v>
      </c>
      <c r="C2138" s="14"/>
      <c r="D2138" s="181" t="s">
        <v>14427</v>
      </c>
      <c r="E2138" s="182" t="s">
        <v>15026</v>
      </c>
      <c r="F2138" s="176" t="s">
        <v>15027</v>
      </c>
      <c r="G2138" s="175" t="s">
        <v>15028</v>
      </c>
      <c r="H2138" s="184">
        <v>6739.73</v>
      </c>
    </row>
    <row r="2139" spans="1:8" ht="15.75" x14ac:dyDescent="0.25">
      <c r="A2139" s="185" t="s">
        <v>14426</v>
      </c>
      <c r="B2139" s="14" t="s">
        <v>82</v>
      </c>
      <c r="C2139" s="14"/>
      <c r="D2139" s="181" t="s">
        <v>14427</v>
      </c>
      <c r="E2139" s="182" t="s">
        <v>15029</v>
      </c>
      <c r="F2139" s="176" t="s">
        <v>15030</v>
      </c>
      <c r="G2139" s="175" t="s">
        <v>15031</v>
      </c>
      <c r="H2139" s="184">
        <v>6739.73</v>
      </c>
    </row>
    <row r="2140" spans="1:8" ht="15.75" x14ac:dyDescent="0.25">
      <c r="A2140" s="185" t="s">
        <v>14426</v>
      </c>
      <c r="B2140" s="14" t="s">
        <v>82</v>
      </c>
      <c r="C2140" s="14"/>
      <c r="D2140" s="181" t="s">
        <v>14427</v>
      </c>
      <c r="E2140" s="182" t="s">
        <v>15032</v>
      </c>
      <c r="F2140" s="176" t="s">
        <v>15033</v>
      </c>
      <c r="G2140" s="175" t="s">
        <v>15034</v>
      </c>
      <c r="H2140" s="184">
        <v>6739.73</v>
      </c>
    </row>
    <row r="2141" spans="1:8" ht="15.75" x14ac:dyDescent="0.25">
      <c r="A2141" s="185" t="s">
        <v>14426</v>
      </c>
      <c r="B2141" s="14" t="s">
        <v>82</v>
      </c>
      <c r="C2141" s="14"/>
      <c r="D2141" s="181" t="s">
        <v>14427</v>
      </c>
      <c r="E2141" s="182" t="s">
        <v>2991</v>
      </c>
      <c r="F2141" s="176" t="s">
        <v>2992</v>
      </c>
      <c r="G2141" s="175" t="s">
        <v>2993</v>
      </c>
      <c r="H2141" s="184">
        <v>6739.73</v>
      </c>
    </row>
    <row r="2142" spans="1:8" ht="15.75" x14ac:dyDescent="0.25">
      <c r="A2142" s="185" t="s">
        <v>14426</v>
      </c>
      <c r="B2142" s="14" t="s">
        <v>82</v>
      </c>
      <c r="C2142" s="14"/>
      <c r="D2142" s="181" t="s">
        <v>14427</v>
      </c>
      <c r="E2142" s="182" t="s">
        <v>15035</v>
      </c>
      <c r="F2142" s="176" t="s">
        <v>15036</v>
      </c>
      <c r="G2142" s="175" t="s">
        <v>15037</v>
      </c>
      <c r="H2142" s="184">
        <v>6739.73</v>
      </c>
    </row>
    <row r="2143" spans="1:8" ht="15.75" x14ac:dyDescent="0.25">
      <c r="A2143" s="185" t="s">
        <v>14426</v>
      </c>
      <c r="B2143" s="14" t="s">
        <v>82</v>
      </c>
      <c r="C2143" s="14"/>
      <c r="D2143" s="181" t="s">
        <v>14427</v>
      </c>
      <c r="E2143" s="182" t="s">
        <v>15038</v>
      </c>
      <c r="F2143" s="176" t="s">
        <v>15039</v>
      </c>
      <c r="G2143" s="175" t="s">
        <v>15040</v>
      </c>
      <c r="H2143" s="184">
        <v>6739.73</v>
      </c>
    </row>
    <row r="2144" spans="1:8" ht="15.75" x14ac:dyDescent="0.25">
      <c r="A2144" s="185" t="s">
        <v>14426</v>
      </c>
      <c r="B2144" s="14" t="s">
        <v>82</v>
      </c>
      <c r="C2144" s="14"/>
      <c r="D2144" s="181" t="s">
        <v>14427</v>
      </c>
      <c r="E2144" s="182" t="s">
        <v>15041</v>
      </c>
      <c r="F2144" s="176" t="s">
        <v>15042</v>
      </c>
      <c r="G2144" s="175" t="s">
        <v>15043</v>
      </c>
      <c r="H2144" s="184">
        <v>6739.73</v>
      </c>
    </row>
    <row r="2145" spans="1:8" ht="15.75" x14ac:dyDescent="0.25">
      <c r="A2145" s="185" t="s">
        <v>14426</v>
      </c>
      <c r="B2145" s="14" t="s">
        <v>82</v>
      </c>
      <c r="C2145" s="14"/>
      <c r="D2145" s="181" t="s">
        <v>14427</v>
      </c>
      <c r="E2145" s="182" t="s">
        <v>15044</v>
      </c>
      <c r="F2145" s="176" t="s">
        <v>15045</v>
      </c>
      <c r="G2145" s="175" t="s">
        <v>15046</v>
      </c>
      <c r="H2145" s="184">
        <v>6739.73</v>
      </c>
    </row>
    <row r="2146" spans="1:8" ht="15.75" x14ac:dyDescent="0.25">
      <c r="A2146" s="185" t="s">
        <v>14426</v>
      </c>
      <c r="B2146" s="14" t="s">
        <v>82</v>
      </c>
      <c r="C2146" s="14"/>
      <c r="D2146" s="181" t="s">
        <v>14427</v>
      </c>
      <c r="E2146" s="182" t="s">
        <v>15047</v>
      </c>
      <c r="F2146" s="176" t="s">
        <v>15048</v>
      </c>
      <c r="G2146" s="175" t="s">
        <v>15049</v>
      </c>
      <c r="H2146" s="184">
        <v>6739.73</v>
      </c>
    </row>
    <row r="2147" spans="1:8" ht="15.75" x14ac:dyDescent="0.25">
      <c r="A2147" s="185" t="s">
        <v>14426</v>
      </c>
      <c r="B2147" s="14" t="s">
        <v>82</v>
      </c>
      <c r="C2147" s="14"/>
      <c r="D2147" s="181" t="s">
        <v>14427</v>
      </c>
      <c r="E2147" s="182" t="s">
        <v>15050</v>
      </c>
      <c r="F2147" s="176" t="s">
        <v>15051</v>
      </c>
      <c r="G2147" s="175" t="s">
        <v>15052</v>
      </c>
      <c r="H2147" s="184">
        <v>6739.73</v>
      </c>
    </row>
    <row r="2148" spans="1:8" ht="15.75" x14ac:dyDescent="0.25">
      <c r="A2148" s="185" t="s">
        <v>14426</v>
      </c>
      <c r="B2148" s="14" t="s">
        <v>82</v>
      </c>
      <c r="C2148" s="14"/>
      <c r="D2148" s="181" t="s">
        <v>14427</v>
      </c>
      <c r="E2148" s="182" t="s">
        <v>15053</v>
      </c>
      <c r="F2148" s="176" t="s">
        <v>15054</v>
      </c>
      <c r="G2148" s="175" t="s">
        <v>15055</v>
      </c>
      <c r="H2148" s="184">
        <v>6739.74</v>
      </c>
    </row>
    <row r="2149" spans="1:8" ht="28.5" x14ac:dyDescent="0.25">
      <c r="A2149" s="185" t="s">
        <v>14426</v>
      </c>
      <c r="B2149" s="14" t="s">
        <v>82</v>
      </c>
      <c r="C2149" s="14"/>
      <c r="D2149" s="181" t="s">
        <v>14427</v>
      </c>
      <c r="E2149" s="182" t="s">
        <v>15056</v>
      </c>
      <c r="F2149" s="176" t="s">
        <v>15057</v>
      </c>
      <c r="G2149" s="175" t="s">
        <v>15058</v>
      </c>
      <c r="H2149" s="184">
        <v>6739.74</v>
      </c>
    </row>
    <row r="2150" spans="1:8" ht="15.75" x14ac:dyDescent="0.25">
      <c r="A2150" s="185" t="s">
        <v>14426</v>
      </c>
      <c r="B2150" s="14" t="s">
        <v>82</v>
      </c>
      <c r="C2150" s="14"/>
      <c r="D2150" s="181" t="s">
        <v>14427</v>
      </c>
      <c r="E2150" s="182" t="s">
        <v>15059</v>
      </c>
      <c r="F2150" s="176" t="s">
        <v>15060</v>
      </c>
      <c r="G2150" s="175" t="s">
        <v>15061</v>
      </c>
      <c r="H2150" s="184">
        <v>6739.74</v>
      </c>
    </row>
    <row r="2151" spans="1:8" ht="15.75" x14ac:dyDescent="0.25">
      <c r="A2151" s="185" t="s">
        <v>14426</v>
      </c>
      <c r="B2151" s="14" t="s">
        <v>82</v>
      </c>
      <c r="C2151" s="14"/>
      <c r="D2151" s="181" t="s">
        <v>14427</v>
      </c>
      <c r="E2151" s="182" t="s">
        <v>13422</v>
      </c>
      <c r="F2151" s="176" t="s">
        <v>13423</v>
      </c>
      <c r="G2151" s="175" t="s">
        <v>13424</v>
      </c>
      <c r="H2151" s="184">
        <v>6739.74</v>
      </c>
    </row>
    <row r="2152" spans="1:8" ht="15.75" x14ac:dyDescent="0.25">
      <c r="A2152" s="185" t="s">
        <v>14426</v>
      </c>
      <c r="B2152" s="14" t="s">
        <v>82</v>
      </c>
      <c r="C2152" s="14"/>
      <c r="D2152" s="181" t="s">
        <v>14427</v>
      </c>
      <c r="E2152" s="182" t="s">
        <v>15062</v>
      </c>
      <c r="F2152" s="176" t="s">
        <v>15063</v>
      </c>
      <c r="G2152" s="175" t="s">
        <v>15064</v>
      </c>
      <c r="H2152" s="184">
        <v>6739.74</v>
      </c>
    </row>
    <row r="2153" spans="1:8" ht="15.75" x14ac:dyDescent="0.25">
      <c r="A2153" s="185" t="s">
        <v>14426</v>
      </c>
      <c r="B2153" s="14" t="s">
        <v>82</v>
      </c>
      <c r="C2153" s="14"/>
      <c r="D2153" s="181" t="s">
        <v>14427</v>
      </c>
      <c r="E2153" s="182" t="s">
        <v>15065</v>
      </c>
      <c r="F2153" s="176" t="s">
        <v>15066</v>
      </c>
      <c r="G2153" s="175" t="s">
        <v>15067</v>
      </c>
      <c r="H2153" s="184">
        <v>6739.74</v>
      </c>
    </row>
    <row r="2154" spans="1:8" ht="15.75" x14ac:dyDescent="0.25">
      <c r="A2154" s="185" t="s">
        <v>14426</v>
      </c>
      <c r="B2154" s="14" t="s">
        <v>82</v>
      </c>
      <c r="C2154" s="14"/>
      <c r="D2154" s="181" t="s">
        <v>14427</v>
      </c>
      <c r="E2154" s="182" t="s">
        <v>15068</v>
      </c>
      <c r="F2154" s="176" t="s">
        <v>15069</v>
      </c>
      <c r="G2154" s="175" t="s">
        <v>15070</v>
      </c>
      <c r="H2154" s="184">
        <v>6739.74</v>
      </c>
    </row>
    <row r="2155" spans="1:8" ht="15.75" x14ac:dyDescent="0.25">
      <c r="A2155" s="185" t="s">
        <v>14426</v>
      </c>
      <c r="B2155" s="14" t="s">
        <v>82</v>
      </c>
      <c r="C2155" s="14"/>
      <c r="D2155" s="181" t="s">
        <v>14427</v>
      </c>
      <c r="E2155" s="182" t="s">
        <v>15071</v>
      </c>
      <c r="F2155" s="176" t="s">
        <v>15072</v>
      </c>
      <c r="G2155" s="175" t="s">
        <v>15073</v>
      </c>
      <c r="H2155" s="184">
        <v>6739.74</v>
      </c>
    </row>
    <row r="2156" spans="1:8" ht="15.75" x14ac:dyDescent="0.25">
      <c r="A2156" s="185" t="s">
        <v>14426</v>
      </c>
      <c r="B2156" s="14" t="s">
        <v>82</v>
      </c>
      <c r="C2156" s="14"/>
      <c r="D2156" s="181" t="s">
        <v>14427</v>
      </c>
      <c r="E2156" s="182" t="s">
        <v>11730</v>
      </c>
      <c r="F2156" s="176" t="s">
        <v>11731</v>
      </c>
      <c r="G2156" s="175" t="s">
        <v>11732</v>
      </c>
      <c r="H2156" s="184">
        <v>6739.74</v>
      </c>
    </row>
    <row r="2157" spans="1:8" ht="15.75" x14ac:dyDescent="0.25">
      <c r="A2157" s="185" t="s">
        <v>14426</v>
      </c>
      <c r="B2157" s="14" t="s">
        <v>82</v>
      </c>
      <c r="C2157" s="14"/>
      <c r="D2157" s="181" t="s">
        <v>14427</v>
      </c>
      <c r="E2157" s="182" t="s">
        <v>15074</v>
      </c>
      <c r="F2157" s="176" t="s">
        <v>15075</v>
      </c>
      <c r="G2157" s="175" t="s">
        <v>15076</v>
      </c>
      <c r="H2157" s="184">
        <v>6739.74</v>
      </c>
    </row>
    <row r="2158" spans="1:8" ht="15.75" x14ac:dyDescent="0.25">
      <c r="A2158" s="185" t="s">
        <v>14426</v>
      </c>
      <c r="B2158" s="14" t="s">
        <v>82</v>
      </c>
      <c r="C2158" s="14"/>
      <c r="D2158" s="181" t="s">
        <v>14427</v>
      </c>
      <c r="E2158" s="182" t="s">
        <v>15077</v>
      </c>
      <c r="F2158" s="176" t="s">
        <v>15078</v>
      </c>
      <c r="G2158" s="175" t="s">
        <v>15079</v>
      </c>
      <c r="H2158" s="184">
        <v>6739.74</v>
      </c>
    </row>
    <row r="2159" spans="1:8" ht="15.75" x14ac:dyDescent="0.25">
      <c r="A2159" s="185" t="s">
        <v>14426</v>
      </c>
      <c r="B2159" s="14" t="s">
        <v>82</v>
      </c>
      <c r="C2159" s="14"/>
      <c r="D2159" s="181" t="s">
        <v>14427</v>
      </c>
      <c r="E2159" s="182" t="s">
        <v>15080</v>
      </c>
      <c r="F2159" s="176" t="s">
        <v>15081</v>
      </c>
      <c r="G2159" s="175" t="s">
        <v>15082</v>
      </c>
      <c r="H2159" s="184">
        <v>6739.74</v>
      </c>
    </row>
    <row r="2160" spans="1:8" ht="15.75" x14ac:dyDescent="0.25">
      <c r="A2160" s="185" t="s">
        <v>14426</v>
      </c>
      <c r="B2160" s="14" t="s">
        <v>82</v>
      </c>
      <c r="C2160" s="14"/>
      <c r="D2160" s="181" t="s">
        <v>14427</v>
      </c>
      <c r="E2160" s="182" t="s">
        <v>15083</v>
      </c>
      <c r="F2160" s="176" t="s">
        <v>15084</v>
      </c>
      <c r="G2160" s="175" t="s">
        <v>15085</v>
      </c>
      <c r="H2160" s="184">
        <v>6739.74</v>
      </c>
    </row>
    <row r="2161" spans="1:8" ht="15.75" x14ac:dyDescent="0.25">
      <c r="A2161" s="185" t="s">
        <v>14426</v>
      </c>
      <c r="B2161" s="14" t="s">
        <v>82</v>
      </c>
      <c r="C2161" s="14"/>
      <c r="D2161" s="181" t="s">
        <v>14427</v>
      </c>
      <c r="E2161" s="182" t="s">
        <v>15086</v>
      </c>
      <c r="F2161" s="176" t="s">
        <v>15087</v>
      </c>
      <c r="G2161" s="175" t="s">
        <v>15088</v>
      </c>
      <c r="H2161" s="184">
        <v>6739.74</v>
      </c>
    </row>
    <row r="2162" spans="1:8" ht="15.75" x14ac:dyDescent="0.25">
      <c r="A2162" s="185" t="s">
        <v>14426</v>
      </c>
      <c r="B2162" s="14" t="s">
        <v>82</v>
      </c>
      <c r="C2162" s="14"/>
      <c r="D2162" s="181" t="s">
        <v>14427</v>
      </c>
      <c r="E2162" s="182" t="s">
        <v>13620</v>
      </c>
      <c r="F2162" s="176" t="s">
        <v>13621</v>
      </c>
      <c r="G2162" s="175" t="s">
        <v>13622</v>
      </c>
      <c r="H2162" s="184">
        <v>6739.74</v>
      </c>
    </row>
    <row r="2163" spans="1:8" ht="15.75" x14ac:dyDescent="0.25">
      <c r="A2163" s="185" t="s">
        <v>14426</v>
      </c>
      <c r="B2163" s="14" t="s">
        <v>82</v>
      </c>
      <c r="C2163" s="14"/>
      <c r="D2163" s="181" t="s">
        <v>14427</v>
      </c>
      <c r="E2163" s="182" t="s">
        <v>13652</v>
      </c>
      <c r="F2163" s="176" t="s">
        <v>13653</v>
      </c>
      <c r="G2163" s="175" t="s">
        <v>13654</v>
      </c>
      <c r="H2163" s="184">
        <v>6739.74</v>
      </c>
    </row>
    <row r="2164" spans="1:8" ht="15.75" x14ac:dyDescent="0.25">
      <c r="A2164" s="185" t="s">
        <v>14426</v>
      </c>
      <c r="B2164" s="14" t="s">
        <v>82</v>
      </c>
      <c r="C2164" s="14"/>
      <c r="D2164" s="181" t="s">
        <v>14427</v>
      </c>
      <c r="E2164" s="182" t="s">
        <v>15089</v>
      </c>
      <c r="F2164" s="176" t="s">
        <v>15090</v>
      </c>
      <c r="G2164" s="175" t="s">
        <v>15091</v>
      </c>
      <c r="H2164" s="184">
        <v>6739.74</v>
      </c>
    </row>
    <row r="2165" spans="1:8" ht="15.75" x14ac:dyDescent="0.25">
      <c r="A2165" s="185" t="s">
        <v>14426</v>
      </c>
      <c r="B2165" s="14" t="s">
        <v>82</v>
      </c>
      <c r="C2165" s="14"/>
      <c r="D2165" s="181" t="s">
        <v>14427</v>
      </c>
      <c r="E2165" s="182" t="s">
        <v>13655</v>
      </c>
      <c r="F2165" s="176" t="s">
        <v>13656</v>
      </c>
      <c r="G2165" s="175" t="s">
        <v>13657</v>
      </c>
      <c r="H2165" s="184">
        <v>6739.74</v>
      </c>
    </row>
    <row r="2166" spans="1:8" ht="28.5" x14ac:dyDescent="0.25">
      <c r="A2166" s="185" t="s">
        <v>14426</v>
      </c>
      <c r="B2166" s="14" t="s">
        <v>82</v>
      </c>
      <c r="C2166" s="14"/>
      <c r="D2166" s="181" t="s">
        <v>14427</v>
      </c>
      <c r="E2166" s="182" t="s">
        <v>15092</v>
      </c>
      <c r="F2166" s="176" t="s">
        <v>15093</v>
      </c>
      <c r="G2166" s="175" t="s">
        <v>15094</v>
      </c>
      <c r="H2166" s="184">
        <v>6739.74</v>
      </c>
    </row>
    <row r="2167" spans="1:8" ht="15.75" x14ac:dyDescent="0.25">
      <c r="A2167" s="185" t="s">
        <v>14426</v>
      </c>
      <c r="B2167" s="14" t="s">
        <v>82</v>
      </c>
      <c r="C2167" s="14"/>
      <c r="D2167" s="181" t="s">
        <v>14427</v>
      </c>
      <c r="E2167" s="182" t="s">
        <v>15095</v>
      </c>
      <c r="F2167" s="176" t="s">
        <v>15096</v>
      </c>
      <c r="G2167" s="175" t="s">
        <v>15097</v>
      </c>
      <c r="H2167" s="184">
        <v>6739.74</v>
      </c>
    </row>
    <row r="2168" spans="1:8" ht="15.75" x14ac:dyDescent="0.25">
      <c r="A2168" s="185" t="s">
        <v>14426</v>
      </c>
      <c r="B2168" s="14" t="s">
        <v>82</v>
      </c>
      <c r="C2168" s="14"/>
      <c r="D2168" s="181" t="s">
        <v>14427</v>
      </c>
      <c r="E2168" s="182" t="s">
        <v>15098</v>
      </c>
      <c r="F2168" s="176" t="s">
        <v>15099</v>
      </c>
      <c r="G2168" s="175" t="s">
        <v>15100</v>
      </c>
      <c r="H2168" s="184">
        <v>6739.74</v>
      </c>
    </row>
    <row r="2169" spans="1:8" ht="15.75" x14ac:dyDescent="0.25">
      <c r="A2169" s="185" t="s">
        <v>14426</v>
      </c>
      <c r="B2169" s="14" t="s">
        <v>82</v>
      </c>
      <c r="C2169" s="14"/>
      <c r="D2169" s="181" t="s">
        <v>14427</v>
      </c>
      <c r="E2169" s="182" t="s">
        <v>15101</v>
      </c>
      <c r="F2169" s="176" t="s">
        <v>15102</v>
      </c>
      <c r="G2169" s="175" t="s">
        <v>15103</v>
      </c>
      <c r="H2169" s="184">
        <v>6739.74</v>
      </c>
    </row>
    <row r="2170" spans="1:8" ht="15.75" x14ac:dyDescent="0.25">
      <c r="A2170" s="185" t="s">
        <v>14426</v>
      </c>
      <c r="B2170" s="14" t="s">
        <v>82</v>
      </c>
      <c r="C2170" s="14"/>
      <c r="D2170" s="181" t="s">
        <v>14427</v>
      </c>
      <c r="E2170" s="182" t="s">
        <v>12411</v>
      </c>
      <c r="F2170" s="176" t="s">
        <v>12412</v>
      </c>
      <c r="G2170" s="175" t="s">
        <v>12413</v>
      </c>
      <c r="H2170" s="184">
        <v>6739.74</v>
      </c>
    </row>
    <row r="2171" spans="1:8" ht="15.75" x14ac:dyDescent="0.25">
      <c r="A2171" s="185" t="s">
        <v>14426</v>
      </c>
      <c r="B2171" s="14" t="s">
        <v>82</v>
      </c>
      <c r="C2171" s="14"/>
      <c r="D2171" s="181" t="s">
        <v>14427</v>
      </c>
      <c r="E2171" s="182" t="s">
        <v>15104</v>
      </c>
      <c r="F2171" s="176" t="s">
        <v>15105</v>
      </c>
      <c r="G2171" s="175" t="s">
        <v>15106</v>
      </c>
      <c r="H2171" s="184">
        <v>6739.74</v>
      </c>
    </row>
    <row r="2172" spans="1:8" ht="15.75" x14ac:dyDescent="0.25">
      <c r="A2172" s="185" t="s">
        <v>14426</v>
      </c>
      <c r="B2172" s="14" t="s">
        <v>82</v>
      </c>
      <c r="C2172" s="14"/>
      <c r="D2172" s="181" t="s">
        <v>14427</v>
      </c>
      <c r="E2172" s="182" t="s">
        <v>15107</v>
      </c>
      <c r="F2172" s="176" t="s">
        <v>15108</v>
      </c>
      <c r="G2172" s="175" t="s">
        <v>15109</v>
      </c>
      <c r="H2172" s="184">
        <v>6739.74</v>
      </c>
    </row>
    <row r="2173" spans="1:8" ht="15.75" x14ac:dyDescent="0.25">
      <c r="A2173" s="185" t="s">
        <v>14426</v>
      </c>
      <c r="B2173" s="14" t="s">
        <v>82</v>
      </c>
      <c r="C2173" s="14"/>
      <c r="D2173" s="181" t="s">
        <v>14427</v>
      </c>
      <c r="E2173" s="182" t="s">
        <v>15110</v>
      </c>
      <c r="F2173" s="176" t="s">
        <v>15111</v>
      </c>
      <c r="G2173" s="175" t="s">
        <v>15112</v>
      </c>
      <c r="H2173" s="184">
        <v>6739.74</v>
      </c>
    </row>
    <row r="2174" spans="1:8" ht="15.75" x14ac:dyDescent="0.25">
      <c r="A2174" s="185" t="s">
        <v>14426</v>
      </c>
      <c r="B2174" s="14" t="s">
        <v>82</v>
      </c>
      <c r="C2174" s="14"/>
      <c r="D2174" s="181" t="s">
        <v>14427</v>
      </c>
      <c r="E2174" s="182" t="s">
        <v>15113</v>
      </c>
      <c r="F2174" s="176" t="s">
        <v>15114</v>
      </c>
      <c r="G2174" s="183" t="s">
        <v>15115</v>
      </c>
      <c r="H2174" s="184">
        <v>6739.74</v>
      </c>
    </row>
    <row r="2175" spans="1:8" ht="15.75" x14ac:dyDescent="0.25">
      <c r="A2175" s="185" t="s">
        <v>14426</v>
      </c>
      <c r="B2175" s="14" t="s">
        <v>82</v>
      </c>
      <c r="C2175" s="14"/>
      <c r="D2175" s="181" t="s">
        <v>14427</v>
      </c>
      <c r="E2175" s="182" t="s">
        <v>15116</v>
      </c>
      <c r="F2175" s="176" t="s">
        <v>15117</v>
      </c>
      <c r="G2175" s="175" t="s">
        <v>15118</v>
      </c>
      <c r="H2175" s="184">
        <v>6739.74</v>
      </c>
    </row>
    <row r="2176" spans="1:8" ht="15.75" x14ac:dyDescent="0.25">
      <c r="A2176" s="185" t="s">
        <v>14426</v>
      </c>
      <c r="B2176" s="14" t="s">
        <v>82</v>
      </c>
      <c r="C2176" s="14"/>
      <c r="D2176" s="181" t="s">
        <v>14427</v>
      </c>
      <c r="E2176" s="182" t="s">
        <v>15119</v>
      </c>
      <c r="F2176" s="176" t="s">
        <v>15120</v>
      </c>
      <c r="G2176" s="175" t="s">
        <v>15121</v>
      </c>
      <c r="H2176" s="184">
        <v>6739.74</v>
      </c>
    </row>
    <row r="2177" spans="1:8" ht="15.75" x14ac:dyDescent="0.25">
      <c r="A2177" s="185" t="s">
        <v>14426</v>
      </c>
      <c r="B2177" s="14" t="s">
        <v>82</v>
      </c>
      <c r="C2177" s="14"/>
      <c r="D2177" s="181" t="s">
        <v>14427</v>
      </c>
      <c r="E2177" s="182" t="s">
        <v>15122</v>
      </c>
      <c r="F2177" s="176" t="s">
        <v>15123</v>
      </c>
      <c r="G2177" s="175" t="s">
        <v>15124</v>
      </c>
      <c r="H2177" s="184">
        <v>6739.74</v>
      </c>
    </row>
    <row r="2178" spans="1:8" ht="15.75" x14ac:dyDescent="0.25">
      <c r="A2178" s="185" t="s">
        <v>14426</v>
      </c>
      <c r="B2178" s="14" t="s">
        <v>82</v>
      </c>
      <c r="C2178" s="14"/>
      <c r="D2178" s="181" t="s">
        <v>14427</v>
      </c>
      <c r="E2178" s="182" t="s">
        <v>15125</v>
      </c>
      <c r="F2178" s="176" t="s">
        <v>15126</v>
      </c>
      <c r="G2178" s="175" t="s">
        <v>15127</v>
      </c>
      <c r="H2178" s="184">
        <v>6739.74</v>
      </c>
    </row>
    <row r="2179" spans="1:8" ht="15.75" x14ac:dyDescent="0.25">
      <c r="A2179" s="185" t="s">
        <v>14426</v>
      </c>
      <c r="B2179" s="14" t="s">
        <v>82</v>
      </c>
      <c r="C2179" s="14"/>
      <c r="D2179" s="181" t="s">
        <v>14427</v>
      </c>
      <c r="E2179" s="182" t="s">
        <v>15128</v>
      </c>
      <c r="F2179" s="176" t="s">
        <v>15129</v>
      </c>
      <c r="G2179" s="175" t="s">
        <v>15130</v>
      </c>
      <c r="H2179" s="184">
        <v>6739.74</v>
      </c>
    </row>
    <row r="2180" spans="1:8" ht="15.75" x14ac:dyDescent="0.25">
      <c r="A2180" s="185" t="s">
        <v>14426</v>
      </c>
      <c r="B2180" s="14" t="s">
        <v>82</v>
      </c>
      <c r="C2180" s="14"/>
      <c r="D2180" s="181" t="s">
        <v>14427</v>
      </c>
      <c r="E2180" s="182" t="s">
        <v>15131</v>
      </c>
      <c r="F2180" s="176" t="s">
        <v>15132</v>
      </c>
      <c r="G2180" s="175" t="s">
        <v>15133</v>
      </c>
      <c r="H2180" s="184">
        <v>6739.74</v>
      </c>
    </row>
    <row r="2181" spans="1:8" ht="15.75" x14ac:dyDescent="0.25">
      <c r="A2181" s="185" t="s">
        <v>14426</v>
      </c>
      <c r="B2181" s="14" t="s">
        <v>82</v>
      </c>
      <c r="C2181" s="14"/>
      <c r="D2181" s="181" t="s">
        <v>14427</v>
      </c>
      <c r="E2181" s="182" t="s">
        <v>15134</v>
      </c>
      <c r="F2181" s="176" t="s">
        <v>15135</v>
      </c>
      <c r="G2181" s="175" t="s">
        <v>15136</v>
      </c>
      <c r="H2181" s="184">
        <v>6739.74</v>
      </c>
    </row>
    <row r="2182" spans="1:8" ht="15.75" x14ac:dyDescent="0.25">
      <c r="A2182" s="185" t="s">
        <v>14426</v>
      </c>
      <c r="B2182" s="14" t="s">
        <v>82</v>
      </c>
      <c r="C2182" s="14"/>
      <c r="D2182" s="181" t="s">
        <v>14427</v>
      </c>
      <c r="E2182" s="182" t="s">
        <v>13831</v>
      </c>
      <c r="F2182" s="176" t="s">
        <v>13832</v>
      </c>
      <c r="G2182" s="175" t="s">
        <v>13833</v>
      </c>
      <c r="H2182" s="184">
        <v>6739.74</v>
      </c>
    </row>
    <row r="2183" spans="1:8" ht="15.75" x14ac:dyDescent="0.25">
      <c r="A2183" s="185" t="s">
        <v>14426</v>
      </c>
      <c r="B2183" s="14" t="s">
        <v>82</v>
      </c>
      <c r="C2183" s="14"/>
      <c r="D2183" s="181" t="s">
        <v>14427</v>
      </c>
      <c r="E2183" s="182" t="s">
        <v>15137</v>
      </c>
      <c r="F2183" s="176" t="s">
        <v>15138</v>
      </c>
      <c r="G2183" s="175" t="s">
        <v>15139</v>
      </c>
      <c r="H2183" s="184">
        <v>6739.74</v>
      </c>
    </row>
    <row r="2184" spans="1:8" ht="15.75" x14ac:dyDescent="0.25">
      <c r="A2184" s="185" t="s">
        <v>14426</v>
      </c>
      <c r="B2184" s="14" t="s">
        <v>82</v>
      </c>
      <c r="C2184" s="14"/>
      <c r="D2184" s="181" t="s">
        <v>14427</v>
      </c>
      <c r="E2184" s="182" t="s">
        <v>15140</v>
      </c>
      <c r="F2184" s="176" t="s">
        <v>15141</v>
      </c>
      <c r="G2184" s="175" t="s">
        <v>15142</v>
      </c>
      <c r="H2184" s="184">
        <v>6739.74</v>
      </c>
    </row>
    <row r="2185" spans="1:8" ht="15.75" x14ac:dyDescent="0.25">
      <c r="A2185" s="185" t="s">
        <v>14426</v>
      </c>
      <c r="B2185" s="14" t="s">
        <v>82</v>
      </c>
      <c r="C2185" s="14"/>
      <c r="D2185" s="181" t="s">
        <v>14427</v>
      </c>
      <c r="E2185" s="182" t="s">
        <v>4448</v>
      </c>
      <c r="F2185" s="176" t="s">
        <v>4449</v>
      </c>
      <c r="G2185" s="175" t="s">
        <v>4450</v>
      </c>
      <c r="H2185" s="184">
        <v>6739.74</v>
      </c>
    </row>
    <row r="2186" spans="1:8" ht="15.75" x14ac:dyDescent="0.25">
      <c r="A2186" s="185" t="s">
        <v>14426</v>
      </c>
      <c r="B2186" s="14" t="s">
        <v>82</v>
      </c>
      <c r="C2186" s="14"/>
      <c r="D2186" s="181" t="s">
        <v>14427</v>
      </c>
      <c r="E2186" s="182" t="s">
        <v>15143</v>
      </c>
      <c r="F2186" s="176" t="s">
        <v>1111</v>
      </c>
      <c r="G2186" s="175" t="s">
        <v>15144</v>
      </c>
      <c r="H2186" s="184">
        <v>6739.74</v>
      </c>
    </row>
    <row r="2187" spans="1:8" ht="15.75" x14ac:dyDescent="0.25">
      <c r="A2187" s="185" t="s">
        <v>14426</v>
      </c>
      <c r="B2187" s="14" t="s">
        <v>82</v>
      </c>
      <c r="C2187" s="14"/>
      <c r="D2187" s="181" t="s">
        <v>14427</v>
      </c>
      <c r="E2187" s="182" t="s">
        <v>3650</v>
      </c>
      <c r="F2187" s="176" t="s">
        <v>3556</v>
      </c>
      <c r="G2187" s="175" t="s">
        <v>3557</v>
      </c>
      <c r="H2187" s="184">
        <v>6739.74</v>
      </c>
    </row>
    <row r="2188" spans="1:8" ht="15.75" x14ac:dyDescent="0.25">
      <c r="A2188" s="185" t="s">
        <v>14426</v>
      </c>
      <c r="B2188" s="14" t="s">
        <v>82</v>
      </c>
      <c r="C2188" s="14"/>
      <c r="D2188" s="181" t="s">
        <v>14427</v>
      </c>
      <c r="E2188" s="182" t="s">
        <v>15145</v>
      </c>
      <c r="F2188" s="176" t="s">
        <v>15146</v>
      </c>
      <c r="G2188" s="175" t="s">
        <v>15147</v>
      </c>
      <c r="H2188" s="184">
        <v>6739.74</v>
      </c>
    </row>
    <row r="2189" spans="1:8" ht="15.75" x14ac:dyDescent="0.25">
      <c r="A2189" s="185" t="s">
        <v>14426</v>
      </c>
      <c r="B2189" s="14" t="s">
        <v>82</v>
      </c>
      <c r="C2189" s="14"/>
      <c r="D2189" s="181" t="s">
        <v>14427</v>
      </c>
      <c r="E2189" s="182" t="s">
        <v>15148</v>
      </c>
      <c r="F2189" s="176" t="s">
        <v>15149</v>
      </c>
      <c r="G2189" s="175" t="s">
        <v>15150</v>
      </c>
      <c r="H2189" s="184">
        <v>6739.74</v>
      </c>
    </row>
    <row r="2190" spans="1:8" ht="15.75" x14ac:dyDescent="0.25">
      <c r="A2190" s="185" t="s">
        <v>14426</v>
      </c>
      <c r="B2190" s="14" t="s">
        <v>82</v>
      </c>
      <c r="C2190" s="14"/>
      <c r="D2190" s="181" t="s">
        <v>14427</v>
      </c>
      <c r="E2190" s="182" t="s">
        <v>15151</v>
      </c>
      <c r="F2190" s="176" t="s">
        <v>15152</v>
      </c>
      <c r="G2190" s="175" t="s">
        <v>15153</v>
      </c>
      <c r="H2190" s="184">
        <v>6739.74</v>
      </c>
    </row>
    <row r="2191" spans="1:8" ht="15.75" x14ac:dyDescent="0.25">
      <c r="A2191" s="185" t="s">
        <v>14426</v>
      </c>
      <c r="B2191" s="14" t="s">
        <v>82</v>
      </c>
      <c r="C2191" s="14"/>
      <c r="D2191" s="181" t="s">
        <v>14427</v>
      </c>
      <c r="E2191" s="182" t="s">
        <v>15154</v>
      </c>
      <c r="F2191" s="176" t="s">
        <v>15155</v>
      </c>
      <c r="G2191" s="175" t="s">
        <v>15156</v>
      </c>
      <c r="H2191" s="184">
        <v>6739.74</v>
      </c>
    </row>
    <row r="2192" spans="1:8" ht="15.75" x14ac:dyDescent="0.25">
      <c r="A2192" s="185" t="s">
        <v>14426</v>
      </c>
      <c r="B2192" s="14" t="s">
        <v>82</v>
      </c>
      <c r="C2192" s="14"/>
      <c r="D2192" s="181" t="s">
        <v>14427</v>
      </c>
      <c r="E2192" s="182" t="s">
        <v>12374</v>
      </c>
      <c r="F2192" s="176" t="s">
        <v>15157</v>
      </c>
      <c r="G2192" s="175" t="s">
        <v>12376</v>
      </c>
      <c r="H2192" s="184">
        <v>6739.74</v>
      </c>
    </row>
    <row r="2193" spans="1:8" ht="15.75" x14ac:dyDescent="0.25">
      <c r="A2193" s="185" t="s">
        <v>14426</v>
      </c>
      <c r="B2193" s="14" t="s">
        <v>82</v>
      </c>
      <c r="C2193" s="14"/>
      <c r="D2193" s="181" t="s">
        <v>14427</v>
      </c>
      <c r="E2193" s="182" t="s">
        <v>15158</v>
      </c>
      <c r="F2193" s="176" t="s">
        <v>15159</v>
      </c>
      <c r="G2193" s="175" t="s">
        <v>15160</v>
      </c>
      <c r="H2193" s="184">
        <v>6739.74</v>
      </c>
    </row>
    <row r="2194" spans="1:8" ht="15.75" x14ac:dyDescent="0.25">
      <c r="A2194" s="185" t="s">
        <v>14426</v>
      </c>
      <c r="B2194" s="14" t="s">
        <v>82</v>
      </c>
      <c r="C2194" s="14"/>
      <c r="D2194" s="181" t="s">
        <v>14427</v>
      </c>
      <c r="E2194" s="182" t="s">
        <v>15161</v>
      </c>
      <c r="F2194" s="176" t="s">
        <v>15162</v>
      </c>
      <c r="G2194" s="175" t="s">
        <v>15163</v>
      </c>
      <c r="H2194" s="184">
        <v>6739.74</v>
      </c>
    </row>
    <row r="2195" spans="1:8" ht="15.75" x14ac:dyDescent="0.25">
      <c r="A2195" s="185" t="s">
        <v>14426</v>
      </c>
      <c r="B2195" s="14" t="s">
        <v>82</v>
      </c>
      <c r="C2195" s="14"/>
      <c r="D2195" s="181" t="s">
        <v>14427</v>
      </c>
      <c r="E2195" s="182" t="s">
        <v>11449</v>
      </c>
      <c r="F2195" s="176" t="s">
        <v>11450</v>
      </c>
      <c r="G2195" s="175" t="s">
        <v>15164</v>
      </c>
      <c r="H2195" s="184">
        <v>6739.74</v>
      </c>
    </row>
    <row r="2196" spans="1:8" ht="15.75" x14ac:dyDescent="0.25">
      <c r="A2196" s="185" t="s">
        <v>14426</v>
      </c>
      <c r="B2196" s="14" t="s">
        <v>82</v>
      </c>
      <c r="C2196" s="14"/>
      <c r="D2196" s="181" t="s">
        <v>14427</v>
      </c>
      <c r="E2196" s="182" t="s">
        <v>15165</v>
      </c>
      <c r="F2196" s="176" t="s">
        <v>15166</v>
      </c>
      <c r="G2196" s="175" t="s">
        <v>15167</v>
      </c>
      <c r="H2196" s="184">
        <v>6739.74</v>
      </c>
    </row>
    <row r="2197" spans="1:8" ht="15.75" x14ac:dyDescent="0.25">
      <c r="A2197" s="185" t="s">
        <v>14426</v>
      </c>
      <c r="B2197" s="14" t="s">
        <v>82</v>
      </c>
      <c r="C2197" s="14"/>
      <c r="D2197" s="181" t="s">
        <v>14427</v>
      </c>
      <c r="E2197" s="182" t="s">
        <v>15168</v>
      </c>
      <c r="F2197" s="176" t="s">
        <v>15169</v>
      </c>
      <c r="G2197" s="175" t="s">
        <v>15170</v>
      </c>
      <c r="H2197" s="184">
        <v>6739.74</v>
      </c>
    </row>
    <row r="2198" spans="1:8" ht="15.75" x14ac:dyDescent="0.25">
      <c r="A2198" s="185" t="s">
        <v>14426</v>
      </c>
      <c r="B2198" s="14" t="s">
        <v>82</v>
      </c>
      <c r="C2198" s="14"/>
      <c r="D2198" s="181" t="s">
        <v>14427</v>
      </c>
      <c r="E2198" s="182" t="s">
        <v>6081</v>
      </c>
      <c r="F2198" s="176" t="s">
        <v>6082</v>
      </c>
      <c r="G2198" s="175" t="s">
        <v>15171</v>
      </c>
      <c r="H2198" s="184">
        <v>6739.74</v>
      </c>
    </row>
    <row r="2199" spans="1:8" ht="15.75" x14ac:dyDescent="0.25">
      <c r="A2199" s="185" t="s">
        <v>14426</v>
      </c>
      <c r="B2199" s="14" t="s">
        <v>82</v>
      </c>
      <c r="C2199" s="14"/>
      <c r="D2199" s="181" t="s">
        <v>14427</v>
      </c>
      <c r="E2199" s="182" t="s">
        <v>4461</v>
      </c>
      <c r="F2199" s="176" t="s">
        <v>4462</v>
      </c>
      <c r="G2199" s="175" t="s">
        <v>4463</v>
      </c>
      <c r="H2199" s="184">
        <v>6739.74</v>
      </c>
    </row>
    <row r="2200" spans="1:8" ht="15.75" x14ac:dyDescent="0.25">
      <c r="A2200" s="185" t="s">
        <v>14426</v>
      </c>
      <c r="B2200" s="14" t="s">
        <v>82</v>
      </c>
      <c r="C2200" s="14"/>
      <c r="D2200" s="181" t="s">
        <v>14427</v>
      </c>
      <c r="E2200" s="182" t="s">
        <v>15172</v>
      </c>
      <c r="F2200" s="176" t="s">
        <v>15173</v>
      </c>
      <c r="G2200" s="175" t="s">
        <v>15174</v>
      </c>
      <c r="H2200" s="184">
        <v>6739.74</v>
      </c>
    </row>
    <row r="2201" spans="1:8" ht="28.5" x14ac:dyDescent="0.25">
      <c r="A2201" s="185" t="s">
        <v>14426</v>
      </c>
      <c r="B2201" s="14" t="s">
        <v>82</v>
      </c>
      <c r="C2201" s="14"/>
      <c r="D2201" s="181" t="s">
        <v>14427</v>
      </c>
      <c r="E2201" s="182" t="s">
        <v>15175</v>
      </c>
      <c r="F2201" s="176" t="s">
        <v>15176</v>
      </c>
      <c r="G2201" s="175" t="s">
        <v>15177</v>
      </c>
      <c r="H2201" s="184">
        <v>6739.74</v>
      </c>
    </row>
    <row r="2202" spans="1:8" ht="15.75" x14ac:dyDescent="0.25">
      <c r="A2202" s="185" t="s">
        <v>14426</v>
      </c>
      <c r="B2202" s="14" t="s">
        <v>82</v>
      </c>
      <c r="C2202" s="14"/>
      <c r="D2202" s="181" t="s">
        <v>14427</v>
      </c>
      <c r="E2202" s="182" t="s">
        <v>15178</v>
      </c>
      <c r="F2202" s="176" t="s">
        <v>15179</v>
      </c>
      <c r="G2202" s="175" t="s">
        <v>15180</v>
      </c>
      <c r="H2202" s="184">
        <v>6739.74</v>
      </c>
    </row>
    <row r="2203" spans="1:8" ht="15.75" x14ac:dyDescent="0.25">
      <c r="A2203" s="185" t="s">
        <v>14426</v>
      </c>
      <c r="B2203" s="14" t="s">
        <v>82</v>
      </c>
      <c r="C2203" s="14"/>
      <c r="D2203" s="181" t="s">
        <v>14427</v>
      </c>
      <c r="E2203" s="182" t="s">
        <v>15181</v>
      </c>
      <c r="F2203" s="176" t="s">
        <v>15182</v>
      </c>
      <c r="G2203" s="175" t="s">
        <v>15183</v>
      </c>
      <c r="H2203" s="184">
        <v>6739.74</v>
      </c>
    </row>
    <row r="2204" spans="1:8" ht="15.75" x14ac:dyDescent="0.25">
      <c r="A2204" s="185" t="s">
        <v>14426</v>
      </c>
      <c r="B2204" s="14" t="s">
        <v>82</v>
      </c>
      <c r="C2204" s="14"/>
      <c r="D2204" s="181" t="s">
        <v>14427</v>
      </c>
      <c r="E2204" s="182" t="s">
        <v>642</v>
      </c>
      <c r="F2204" s="176" t="s">
        <v>15184</v>
      </c>
      <c r="G2204" s="175" t="s">
        <v>644</v>
      </c>
      <c r="H2204" s="184">
        <v>6739.74</v>
      </c>
    </row>
    <row r="2205" spans="1:8" ht="15.75" x14ac:dyDescent="0.25">
      <c r="A2205" s="185" t="s">
        <v>14426</v>
      </c>
      <c r="B2205" s="14" t="s">
        <v>82</v>
      </c>
      <c r="C2205" s="14"/>
      <c r="D2205" s="181" t="s">
        <v>14427</v>
      </c>
      <c r="E2205" s="182" t="s">
        <v>13990</v>
      </c>
      <c r="F2205" s="176" t="s">
        <v>13991</v>
      </c>
      <c r="G2205" s="175" t="s">
        <v>13992</v>
      </c>
      <c r="H2205" s="184">
        <v>6739.74</v>
      </c>
    </row>
    <row r="2206" spans="1:8" ht="15.75" x14ac:dyDescent="0.25">
      <c r="A2206" s="185" t="s">
        <v>14426</v>
      </c>
      <c r="B2206" s="14" t="s">
        <v>82</v>
      </c>
      <c r="C2206" s="14"/>
      <c r="D2206" s="181" t="s">
        <v>14427</v>
      </c>
      <c r="E2206" s="182" t="s">
        <v>15185</v>
      </c>
      <c r="F2206" s="176" t="s">
        <v>15186</v>
      </c>
      <c r="G2206" s="175" t="s">
        <v>15187</v>
      </c>
      <c r="H2206" s="184">
        <v>6739.74</v>
      </c>
    </row>
    <row r="2207" spans="1:8" ht="15.75" x14ac:dyDescent="0.25">
      <c r="A2207" s="185" t="s">
        <v>14426</v>
      </c>
      <c r="B2207" s="14" t="s">
        <v>82</v>
      </c>
      <c r="C2207" s="14"/>
      <c r="D2207" s="181" t="s">
        <v>14427</v>
      </c>
      <c r="E2207" s="182" t="s">
        <v>15188</v>
      </c>
      <c r="F2207" s="176" t="s">
        <v>2337</v>
      </c>
      <c r="G2207" s="175" t="s">
        <v>15189</v>
      </c>
      <c r="H2207" s="184">
        <v>6739.74</v>
      </c>
    </row>
    <row r="2208" spans="1:8" ht="15.75" x14ac:dyDescent="0.25">
      <c r="A2208" s="185" t="s">
        <v>14426</v>
      </c>
      <c r="B2208" s="14" t="s">
        <v>82</v>
      </c>
      <c r="C2208" s="14"/>
      <c r="D2208" s="181" t="s">
        <v>14427</v>
      </c>
      <c r="E2208" s="182" t="s">
        <v>15190</v>
      </c>
      <c r="F2208" s="176" t="s">
        <v>15191</v>
      </c>
      <c r="G2208" s="175" t="s">
        <v>15192</v>
      </c>
      <c r="H2208" s="184">
        <v>6739.74</v>
      </c>
    </row>
    <row r="2209" spans="1:8" ht="15.75" x14ac:dyDescent="0.25">
      <c r="A2209" s="185" t="s">
        <v>14426</v>
      </c>
      <c r="B2209" s="14" t="s">
        <v>82</v>
      </c>
      <c r="C2209" s="14"/>
      <c r="D2209" s="181" t="s">
        <v>14427</v>
      </c>
      <c r="E2209" s="182" t="s">
        <v>15193</v>
      </c>
      <c r="F2209" s="176" t="s">
        <v>15194</v>
      </c>
      <c r="G2209" s="175" t="s">
        <v>15195</v>
      </c>
      <c r="H2209" s="184">
        <v>6739.74</v>
      </c>
    </row>
    <row r="2210" spans="1:8" ht="15.75" x14ac:dyDescent="0.25">
      <c r="A2210" s="185" t="s">
        <v>14426</v>
      </c>
      <c r="B2210" s="14" t="s">
        <v>82</v>
      </c>
      <c r="C2210" s="14"/>
      <c r="D2210" s="181" t="s">
        <v>14427</v>
      </c>
      <c r="E2210" s="182" t="s">
        <v>15196</v>
      </c>
      <c r="F2210" s="176" t="s">
        <v>15197</v>
      </c>
      <c r="G2210" s="175" t="s">
        <v>15198</v>
      </c>
      <c r="H2210" s="184">
        <v>6739.74</v>
      </c>
    </row>
    <row r="2211" spans="1:8" ht="28.5" x14ac:dyDescent="0.25">
      <c r="A2211" s="185" t="s">
        <v>14426</v>
      </c>
      <c r="B2211" s="14" t="s">
        <v>82</v>
      </c>
      <c r="C2211" s="14"/>
      <c r="D2211" s="181" t="s">
        <v>14427</v>
      </c>
      <c r="E2211" s="182" t="s">
        <v>15199</v>
      </c>
      <c r="F2211" s="176" t="s">
        <v>15200</v>
      </c>
      <c r="G2211" s="183" t="s">
        <v>15201</v>
      </c>
      <c r="H2211" s="184">
        <v>6739.74</v>
      </c>
    </row>
    <row r="2212" spans="1:8" ht="15.75" x14ac:dyDescent="0.25">
      <c r="A2212" s="185" t="s">
        <v>14426</v>
      </c>
      <c r="B2212" s="14" t="s">
        <v>82</v>
      </c>
      <c r="C2212" s="14"/>
      <c r="D2212" s="181" t="s">
        <v>14427</v>
      </c>
      <c r="E2212" s="182" t="s">
        <v>15202</v>
      </c>
      <c r="F2212" s="176" t="s">
        <v>15203</v>
      </c>
      <c r="G2212" s="175" t="s">
        <v>15204</v>
      </c>
      <c r="H2212" s="184">
        <v>6739.74</v>
      </c>
    </row>
    <row r="2213" spans="1:8" ht="15.75" x14ac:dyDescent="0.25">
      <c r="A2213" s="185" t="s">
        <v>14426</v>
      </c>
      <c r="B2213" s="14" t="s">
        <v>82</v>
      </c>
      <c r="C2213" s="14"/>
      <c r="D2213" s="181" t="s">
        <v>14427</v>
      </c>
      <c r="E2213" s="182" t="s">
        <v>15205</v>
      </c>
      <c r="F2213" s="176" t="s">
        <v>15206</v>
      </c>
      <c r="G2213" s="175" t="s">
        <v>15207</v>
      </c>
      <c r="H2213" s="184">
        <v>6739.73</v>
      </c>
    </row>
    <row r="2214" spans="1:8" ht="15.75" x14ac:dyDescent="0.25">
      <c r="A2214" s="185" t="s">
        <v>14426</v>
      </c>
      <c r="B2214" s="14" t="s">
        <v>82</v>
      </c>
      <c r="C2214" s="14"/>
      <c r="D2214" s="181" t="s">
        <v>14427</v>
      </c>
      <c r="E2214" s="182" t="s">
        <v>15208</v>
      </c>
      <c r="F2214" s="176" t="s">
        <v>13350</v>
      </c>
      <c r="G2214" s="175" t="s">
        <v>13351</v>
      </c>
      <c r="H2214" s="184">
        <v>6739.73</v>
      </c>
    </row>
    <row r="2215" spans="1:8" ht="15.75" x14ac:dyDescent="0.25">
      <c r="A2215" s="185" t="s">
        <v>14426</v>
      </c>
      <c r="B2215" s="14" t="s">
        <v>82</v>
      </c>
      <c r="C2215" s="14"/>
      <c r="D2215" s="181" t="s">
        <v>14427</v>
      </c>
      <c r="E2215" s="182" t="s">
        <v>15209</v>
      </c>
      <c r="F2215" s="176" t="s">
        <v>15210</v>
      </c>
      <c r="G2215" s="175" t="s">
        <v>15211</v>
      </c>
      <c r="H2215" s="184">
        <v>6739.73</v>
      </c>
    </row>
    <row r="2216" spans="1:8" ht="15.75" x14ac:dyDescent="0.25">
      <c r="A2216" s="185" t="s">
        <v>14426</v>
      </c>
      <c r="B2216" s="14" t="s">
        <v>82</v>
      </c>
      <c r="C2216" s="14"/>
      <c r="D2216" s="181" t="s">
        <v>14427</v>
      </c>
      <c r="E2216" s="182" t="s">
        <v>15212</v>
      </c>
      <c r="F2216" s="187" t="s">
        <v>15213</v>
      </c>
      <c r="G2216" s="175" t="s">
        <v>15214</v>
      </c>
      <c r="H2216" s="188">
        <v>3369.1399999999994</v>
      </c>
    </row>
    <row r="2217" spans="1:8" ht="15.75" x14ac:dyDescent="0.25">
      <c r="A2217" s="216"/>
      <c r="B2217" s="216"/>
      <c r="C2217" s="216"/>
      <c r="D2217" s="216"/>
      <c r="E2217" s="216"/>
      <c r="F2217" s="216"/>
      <c r="G2217" s="217"/>
      <c r="H2217" s="184">
        <f>SUM(H1920:H2216)</f>
        <v>1998330.6699999967</v>
      </c>
    </row>
    <row r="2218" spans="1:8" ht="15.75" x14ac:dyDescent="0.25">
      <c r="A2218" s="180" t="s">
        <v>15215</v>
      </c>
      <c r="B2218" s="189" t="s">
        <v>82</v>
      </c>
      <c r="C2218" s="71"/>
      <c r="D2218" s="181" t="s">
        <v>14427</v>
      </c>
      <c r="E2218" s="190" t="s">
        <v>2216</v>
      </c>
      <c r="F2218" s="190" t="s">
        <v>2217</v>
      </c>
      <c r="G2218" s="175" t="s">
        <v>2218</v>
      </c>
      <c r="H2218" s="184">
        <v>3594.84</v>
      </c>
    </row>
    <row r="2219" spans="1:8" ht="15.75" x14ac:dyDescent="0.25">
      <c r="A2219" s="180" t="s">
        <v>15215</v>
      </c>
      <c r="B2219" s="189" t="s">
        <v>82</v>
      </c>
      <c r="C2219" s="71"/>
      <c r="D2219" s="181" t="s">
        <v>14427</v>
      </c>
      <c r="E2219" s="190" t="s">
        <v>14219</v>
      </c>
      <c r="F2219" s="190" t="s">
        <v>14220</v>
      </c>
      <c r="G2219" s="175" t="s">
        <v>14221</v>
      </c>
      <c r="H2219" s="184">
        <v>3594.84</v>
      </c>
    </row>
    <row r="2220" spans="1:8" ht="15.75" x14ac:dyDescent="0.25">
      <c r="A2220" s="180" t="s">
        <v>15215</v>
      </c>
      <c r="B2220" s="189" t="s">
        <v>82</v>
      </c>
      <c r="C2220" s="71"/>
      <c r="D2220" s="181" t="s">
        <v>14427</v>
      </c>
      <c r="E2220" s="190" t="s">
        <v>15216</v>
      </c>
      <c r="F2220" s="190" t="s">
        <v>15217</v>
      </c>
      <c r="G2220" s="175" t="s">
        <v>15218</v>
      </c>
      <c r="H2220" s="184">
        <v>3594.84</v>
      </c>
    </row>
    <row r="2221" spans="1:8" ht="15.75" x14ac:dyDescent="0.25">
      <c r="A2221" s="180" t="s">
        <v>15215</v>
      </c>
      <c r="B2221" s="189" t="s">
        <v>82</v>
      </c>
      <c r="C2221" s="71"/>
      <c r="D2221" s="181" t="s">
        <v>14427</v>
      </c>
      <c r="E2221" s="190" t="s">
        <v>15219</v>
      </c>
      <c r="F2221" s="190" t="s">
        <v>15220</v>
      </c>
      <c r="G2221" s="175" t="s">
        <v>15221</v>
      </c>
      <c r="H2221" s="184">
        <v>3594.84</v>
      </c>
    </row>
    <row r="2222" spans="1:8" ht="15.75" x14ac:dyDescent="0.25">
      <c r="A2222" s="180" t="s">
        <v>15215</v>
      </c>
      <c r="B2222" s="189" t="s">
        <v>82</v>
      </c>
      <c r="C2222" s="71"/>
      <c r="D2222" s="181" t="s">
        <v>14427</v>
      </c>
      <c r="E2222" s="190" t="s">
        <v>15222</v>
      </c>
      <c r="F2222" s="190" t="s">
        <v>15223</v>
      </c>
      <c r="G2222" s="175" t="s">
        <v>15224</v>
      </c>
      <c r="H2222" s="184">
        <v>3594.84</v>
      </c>
    </row>
    <row r="2223" spans="1:8" ht="15.75" x14ac:dyDescent="0.25">
      <c r="A2223" s="180" t="s">
        <v>15215</v>
      </c>
      <c r="B2223" s="189" t="s">
        <v>82</v>
      </c>
      <c r="C2223" s="71"/>
      <c r="D2223" s="181" t="s">
        <v>14427</v>
      </c>
      <c r="E2223" s="190" t="s">
        <v>15225</v>
      </c>
      <c r="F2223" s="190" t="s">
        <v>15226</v>
      </c>
      <c r="G2223" s="175" t="s">
        <v>15227</v>
      </c>
      <c r="H2223" s="184">
        <v>3594.84</v>
      </c>
    </row>
    <row r="2224" spans="1:8" ht="15.75" x14ac:dyDescent="0.25">
      <c r="A2224" s="180" t="s">
        <v>15215</v>
      </c>
      <c r="B2224" s="189" t="s">
        <v>82</v>
      </c>
      <c r="C2224" s="71"/>
      <c r="D2224" s="181" t="s">
        <v>14427</v>
      </c>
      <c r="E2224" s="190" t="s">
        <v>15228</v>
      </c>
      <c r="F2224" s="190" t="s">
        <v>15229</v>
      </c>
      <c r="G2224" s="175" t="s">
        <v>15230</v>
      </c>
      <c r="H2224" s="184">
        <v>3594.84</v>
      </c>
    </row>
    <row r="2225" spans="1:8" ht="15.75" x14ac:dyDescent="0.25">
      <c r="A2225" s="180" t="s">
        <v>15215</v>
      </c>
      <c r="B2225" s="189" t="s">
        <v>82</v>
      </c>
      <c r="C2225" s="71"/>
      <c r="D2225" s="181" t="s">
        <v>14427</v>
      </c>
      <c r="E2225" s="190" t="s">
        <v>15231</v>
      </c>
      <c r="F2225" s="190" t="s">
        <v>15232</v>
      </c>
      <c r="G2225" s="175" t="s">
        <v>15233</v>
      </c>
      <c r="H2225" s="184">
        <v>3594.84</v>
      </c>
    </row>
    <row r="2226" spans="1:8" ht="15.75" x14ac:dyDescent="0.25">
      <c r="A2226" s="180" t="s">
        <v>15215</v>
      </c>
      <c r="B2226" s="189" t="s">
        <v>82</v>
      </c>
      <c r="C2226" s="71"/>
      <c r="D2226" s="181" t="s">
        <v>14427</v>
      </c>
      <c r="E2226" s="190" t="s">
        <v>15234</v>
      </c>
      <c r="F2226" s="190" t="s">
        <v>15235</v>
      </c>
      <c r="G2226" s="175" t="s">
        <v>15236</v>
      </c>
      <c r="H2226" s="184">
        <v>3594.84</v>
      </c>
    </row>
    <row r="2227" spans="1:8" ht="15.75" x14ac:dyDescent="0.25">
      <c r="A2227" s="180" t="s">
        <v>15215</v>
      </c>
      <c r="B2227" s="189" t="s">
        <v>82</v>
      </c>
      <c r="C2227" s="71"/>
      <c r="D2227" s="181" t="s">
        <v>14427</v>
      </c>
      <c r="E2227" s="190" t="s">
        <v>15237</v>
      </c>
      <c r="F2227" s="190" t="s">
        <v>15238</v>
      </c>
      <c r="G2227" s="175" t="s">
        <v>15239</v>
      </c>
      <c r="H2227" s="184">
        <v>3594.84</v>
      </c>
    </row>
    <row r="2228" spans="1:8" ht="15.75" x14ac:dyDescent="0.25">
      <c r="A2228" s="180" t="s">
        <v>15215</v>
      </c>
      <c r="B2228" s="189" t="s">
        <v>82</v>
      </c>
      <c r="C2228" s="71"/>
      <c r="D2228" s="181" t="s">
        <v>14427</v>
      </c>
      <c r="E2228" s="190" t="s">
        <v>15240</v>
      </c>
      <c r="F2228" s="190" t="s">
        <v>15241</v>
      </c>
      <c r="G2228" s="175" t="s">
        <v>15242</v>
      </c>
      <c r="H2228" s="184">
        <v>3594.84</v>
      </c>
    </row>
    <row r="2229" spans="1:8" ht="15.75" x14ac:dyDescent="0.25">
      <c r="A2229" s="180" t="s">
        <v>15215</v>
      </c>
      <c r="B2229" s="189" t="s">
        <v>82</v>
      </c>
      <c r="C2229" s="71"/>
      <c r="D2229" s="181" t="s">
        <v>14427</v>
      </c>
      <c r="E2229" s="190" t="s">
        <v>15243</v>
      </c>
      <c r="F2229" s="190" t="s">
        <v>15244</v>
      </c>
      <c r="G2229" s="175" t="s">
        <v>15245</v>
      </c>
      <c r="H2229" s="184">
        <v>3594.84</v>
      </c>
    </row>
    <row r="2230" spans="1:8" ht="15.75" x14ac:dyDescent="0.25">
      <c r="A2230" s="180" t="s">
        <v>15215</v>
      </c>
      <c r="B2230" s="189" t="s">
        <v>82</v>
      </c>
      <c r="C2230" s="71"/>
      <c r="D2230" s="181" t="s">
        <v>14427</v>
      </c>
      <c r="E2230" s="190" t="s">
        <v>15246</v>
      </c>
      <c r="F2230" s="190" t="s">
        <v>15247</v>
      </c>
      <c r="G2230" s="175" t="s">
        <v>15248</v>
      </c>
      <c r="H2230" s="184">
        <v>3594.84</v>
      </c>
    </row>
    <row r="2231" spans="1:8" ht="15.75" x14ac:dyDescent="0.25">
      <c r="A2231" s="180" t="s">
        <v>15215</v>
      </c>
      <c r="B2231" s="189" t="s">
        <v>82</v>
      </c>
      <c r="C2231" s="71"/>
      <c r="D2231" s="181" t="s">
        <v>14427</v>
      </c>
      <c r="E2231" s="190" t="s">
        <v>12195</v>
      </c>
      <c r="F2231" s="190" t="s">
        <v>7202</v>
      </c>
      <c r="G2231" s="175" t="s">
        <v>12196</v>
      </c>
      <c r="H2231" s="184">
        <v>3594.84</v>
      </c>
    </row>
    <row r="2232" spans="1:8" ht="15.75" x14ac:dyDescent="0.25">
      <c r="A2232" s="180" t="s">
        <v>15215</v>
      </c>
      <c r="B2232" s="189" t="s">
        <v>82</v>
      </c>
      <c r="C2232" s="71"/>
      <c r="D2232" s="181" t="s">
        <v>14427</v>
      </c>
      <c r="E2232" s="190" t="s">
        <v>15249</v>
      </c>
      <c r="F2232" s="190" t="s">
        <v>15250</v>
      </c>
      <c r="G2232" s="175" t="s">
        <v>15251</v>
      </c>
      <c r="H2232" s="184">
        <v>3594.84</v>
      </c>
    </row>
    <row r="2233" spans="1:8" ht="15.75" x14ac:dyDescent="0.25">
      <c r="A2233" s="180" t="s">
        <v>15215</v>
      </c>
      <c r="B2233" s="189" t="s">
        <v>82</v>
      </c>
      <c r="C2233" s="71"/>
      <c r="D2233" s="181" t="s">
        <v>14427</v>
      </c>
      <c r="E2233" s="190" t="s">
        <v>15252</v>
      </c>
      <c r="F2233" s="190" t="s">
        <v>15253</v>
      </c>
      <c r="G2233" s="175" t="s">
        <v>15254</v>
      </c>
      <c r="H2233" s="184">
        <v>3594.84</v>
      </c>
    </row>
    <row r="2234" spans="1:8" ht="15.75" x14ac:dyDescent="0.25">
      <c r="A2234" s="180" t="s">
        <v>15215</v>
      </c>
      <c r="B2234" s="189" t="s">
        <v>82</v>
      </c>
      <c r="C2234" s="71"/>
      <c r="D2234" s="181" t="s">
        <v>14427</v>
      </c>
      <c r="E2234" s="190" t="s">
        <v>15255</v>
      </c>
      <c r="F2234" s="190" t="s">
        <v>15256</v>
      </c>
      <c r="G2234" s="175" t="s">
        <v>15257</v>
      </c>
      <c r="H2234" s="184">
        <v>3594.84</v>
      </c>
    </row>
    <row r="2235" spans="1:8" ht="15.75" x14ac:dyDescent="0.25">
      <c r="A2235" s="180" t="s">
        <v>15215</v>
      </c>
      <c r="B2235" s="189" t="s">
        <v>82</v>
      </c>
      <c r="C2235" s="71"/>
      <c r="D2235" s="181" t="s">
        <v>14427</v>
      </c>
      <c r="E2235" s="190" t="s">
        <v>15258</v>
      </c>
      <c r="F2235" s="190" t="s">
        <v>15259</v>
      </c>
      <c r="G2235" s="175" t="s">
        <v>15260</v>
      </c>
      <c r="H2235" s="184">
        <v>3594.84</v>
      </c>
    </row>
    <row r="2236" spans="1:8" ht="15.75" x14ac:dyDescent="0.25">
      <c r="A2236" s="180" t="s">
        <v>15215</v>
      </c>
      <c r="B2236" s="189" t="s">
        <v>82</v>
      </c>
      <c r="C2236" s="71"/>
      <c r="D2236" s="181" t="s">
        <v>14427</v>
      </c>
      <c r="E2236" s="190" t="s">
        <v>15261</v>
      </c>
      <c r="F2236" s="190" t="s">
        <v>15262</v>
      </c>
      <c r="G2236" s="175" t="s">
        <v>15263</v>
      </c>
      <c r="H2236" s="184">
        <v>3594.84</v>
      </c>
    </row>
    <row r="2237" spans="1:8" ht="15.75" x14ac:dyDescent="0.25">
      <c r="A2237" s="180" t="s">
        <v>15215</v>
      </c>
      <c r="B2237" s="189" t="s">
        <v>82</v>
      </c>
      <c r="C2237" s="71"/>
      <c r="D2237" s="181" t="s">
        <v>14427</v>
      </c>
      <c r="E2237" s="190" t="s">
        <v>10709</v>
      </c>
      <c r="F2237" s="190" t="s">
        <v>10710</v>
      </c>
      <c r="G2237" s="175" t="s">
        <v>15264</v>
      </c>
      <c r="H2237" s="184">
        <v>3594.84</v>
      </c>
    </row>
    <row r="2238" spans="1:8" ht="15.75" x14ac:dyDescent="0.25">
      <c r="A2238" s="180" t="s">
        <v>15215</v>
      </c>
      <c r="B2238" s="189" t="s">
        <v>82</v>
      </c>
      <c r="C2238" s="71"/>
      <c r="D2238" s="181" t="s">
        <v>14427</v>
      </c>
      <c r="E2238" s="190" t="s">
        <v>15265</v>
      </c>
      <c r="F2238" s="190" t="s">
        <v>15266</v>
      </c>
      <c r="G2238" s="175" t="s">
        <v>15267</v>
      </c>
      <c r="H2238" s="184">
        <v>3594.84</v>
      </c>
    </row>
    <row r="2239" spans="1:8" ht="15.75" x14ac:dyDescent="0.25">
      <c r="A2239" s="180" t="s">
        <v>15215</v>
      </c>
      <c r="B2239" s="189" t="s">
        <v>82</v>
      </c>
      <c r="C2239" s="71"/>
      <c r="D2239" s="181" t="s">
        <v>14427</v>
      </c>
      <c r="E2239" s="190" t="s">
        <v>15268</v>
      </c>
      <c r="F2239" s="190" t="s">
        <v>12567</v>
      </c>
      <c r="G2239" s="175" t="s">
        <v>12568</v>
      </c>
      <c r="H2239" s="184">
        <v>3594.84</v>
      </c>
    </row>
    <row r="2240" spans="1:8" ht="15.75" x14ac:dyDescent="0.25">
      <c r="A2240" s="180" t="s">
        <v>15215</v>
      </c>
      <c r="B2240" s="189" t="s">
        <v>82</v>
      </c>
      <c r="C2240" s="71"/>
      <c r="D2240" s="181" t="s">
        <v>14427</v>
      </c>
      <c r="E2240" s="190" t="s">
        <v>15269</v>
      </c>
      <c r="F2240" s="190" t="s">
        <v>15270</v>
      </c>
      <c r="G2240" s="175" t="s">
        <v>15271</v>
      </c>
      <c r="H2240" s="184">
        <v>3594.84</v>
      </c>
    </row>
    <row r="2241" spans="1:8" ht="15.75" x14ac:dyDescent="0.25">
      <c r="A2241" s="180" t="s">
        <v>15215</v>
      </c>
      <c r="B2241" s="189" t="s">
        <v>82</v>
      </c>
      <c r="C2241" s="71"/>
      <c r="D2241" s="181" t="s">
        <v>14427</v>
      </c>
      <c r="E2241" s="190" t="s">
        <v>4216</v>
      </c>
      <c r="F2241" s="190" t="s">
        <v>4217</v>
      </c>
      <c r="G2241" s="175" t="s">
        <v>4218</v>
      </c>
      <c r="H2241" s="184">
        <v>3594.84</v>
      </c>
    </row>
    <row r="2242" spans="1:8" ht="15.75" x14ac:dyDescent="0.25">
      <c r="A2242" s="180" t="s">
        <v>15215</v>
      </c>
      <c r="B2242" s="189" t="s">
        <v>82</v>
      </c>
      <c r="C2242" s="71"/>
      <c r="D2242" s="181" t="s">
        <v>14427</v>
      </c>
      <c r="E2242" s="190" t="s">
        <v>15272</v>
      </c>
      <c r="F2242" s="190" t="s">
        <v>918</v>
      </c>
      <c r="G2242" s="175" t="s">
        <v>15273</v>
      </c>
      <c r="H2242" s="184">
        <v>3594.84</v>
      </c>
    </row>
    <row r="2243" spans="1:8" ht="15.75" x14ac:dyDescent="0.25">
      <c r="A2243" s="180" t="s">
        <v>15215</v>
      </c>
      <c r="B2243" s="189" t="s">
        <v>82</v>
      </c>
      <c r="C2243" s="71"/>
      <c r="D2243" s="181" t="s">
        <v>14427</v>
      </c>
      <c r="E2243" s="190" t="s">
        <v>15274</v>
      </c>
      <c r="F2243" s="190" t="s">
        <v>5295</v>
      </c>
      <c r="G2243" s="175" t="s">
        <v>5296</v>
      </c>
      <c r="H2243" s="184">
        <v>3594.84</v>
      </c>
    </row>
    <row r="2244" spans="1:8" ht="15.75" x14ac:dyDescent="0.25">
      <c r="A2244" s="180" t="s">
        <v>15215</v>
      </c>
      <c r="B2244" s="189" t="s">
        <v>82</v>
      </c>
      <c r="C2244" s="71"/>
      <c r="D2244" s="181" t="s">
        <v>14427</v>
      </c>
      <c r="E2244" s="190" t="s">
        <v>15275</v>
      </c>
      <c r="F2244" s="190" t="s">
        <v>15276</v>
      </c>
      <c r="G2244" s="175" t="s">
        <v>15277</v>
      </c>
      <c r="H2244" s="184">
        <v>3594.84</v>
      </c>
    </row>
    <row r="2245" spans="1:8" ht="15.75" x14ac:dyDescent="0.25">
      <c r="A2245" s="180" t="s">
        <v>15215</v>
      </c>
      <c r="B2245" s="189" t="s">
        <v>82</v>
      </c>
      <c r="C2245" s="71"/>
      <c r="D2245" s="181" t="s">
        <v>14427</v>
      </c>
      <c r="E2245" s="190" t="s">
        <v>15278</v>
      </c>
      <c r="F2245" s="190" t="s">
        <v>15279</v>
      </c>
      <c r="G2245" s="175" t="s">
        <v>15280</v>
      </c>
      <c r="H2245" s="184">
        <v>3594.84</v>
      </c>
    </row>
    <row r="2246" spans="1:8" ht="15.75" x14ac:dyDescent="0.25">
      <c r="A2246" s="180" t="s">
        <v>15215</v>
      </c>
      <c r="B2246" s="189" t="s">
        <v>82</v>
      </c>
      <c r="C2246" s="71"/>
      <c r="D2246" s="181" t="s">
        <v>14427</v>
      </c>
      <c r="E2246" s="190" t="s">
        <v>15281</v>
      </c>
      <c r="F2246" s="190" t="s">
        <v>15282</v>
      </c>
      <c r="G2246" s="175" t="s">
        <v>15283</v>
      </c>
      <c r="H2246" s="184">
        <v>3594.84</v>
      </c>
    </row>
    <row r="2247" spans="1:8" ht="15.75" x14ac:dyDescent="0.25">
      <c r="A2247" s="180" t="s">
        <v>15215</v>
      </c>
      <c r="B2247" s="189" t="s">
        <v>82</v>
      </c>
      <c r="C2247" s="71"/>
      <c r="D2247" s="181" t="s">
        <v>14427</v>
      </c>
      <c r="E2247" s="190" t="s">
        <v>15284</v>
      </c>
      <c r="F2247" s="190" t="s">
        <v>15285</v>
      </c>
      <c r="G2247" s="175" t="s">
        <v>15286</v>
      </c>
      <c r="H2247" s="184">
        <v>3594.84</v>
      </c>
    </row>
    <row r="2248" spans="1:8" ht="15.75" x14ac:dyDescent="0.25">
      <c r="A2248" s="180" t="s">
        <v>15215</v>
      </c>
      <c r="B2248" s="189" t="s">
        <v>82</v>
      </c>
      <c r="C2248" s="71"/>
      <c r="D2248" s="181" t="s">
        <v>14427</v>
      </c>
      <c r="E2248" s="190" t="s">
        <v>15287</v>
      </c>
      <c r="F2248" s="190" t="s">
        <v>15288</v>
      </c>
      <c r="G2248" s="175" t="s">
        <v>15289</v>
      </c>
      <c r="H2248" s="184">
        <v>3594.84</v>
      </c>
    </row>
    <row r="2249" spans="1:8" ht="15.75" x14ac:dyDescent="0.25">
      <c r="A2249" s="180" t="s">
        <v>15215</v>
      </c>
      <c r="B2249" s="189" t="s">
        <v>82</v>
      </c>
      <c r="C2249" s="71"/>
      <c r="D2249" s="181" t="s">
        <v>14427</v>
      </c>
      <c r="E2249" s="190" t="s">
        <v>3207</v>
      </c>
      <c r="F2249" s="190" t="s">
        <v>3208</v>
      </c>
      <c r="G2249" s="175" t="s">
        <v>15290</v>
      </c>
      <c r="H2249" s="184">
        <v>3594.84</v>
      </c>
    </row>
    <row r="2250" spans="1:8" ht="15.75" x14ac:dyDescent="0.25">
      <c r="A2250" s="180" t="s">
        <v>15215</v>
      </c>
      <c r="B2250" s="189" t="s">
        <v>82</v>
      </c>
      <c r="C2250" s="71"/>
      <c r="D2250" s="181" t="s">
        <v>14427</v>
      </c>
      <c r="E2250" s="190" t="s">
        <v>15291</v>
      </c>
      <c r="F2250" s="190" t="s">
        <v>15292</v>
      </c>
      <c r="G2250" s="175" t="s">
        <v>15293</v>
      </c>
      <c r="H2250" s="184">
        <v>3594.84</v>
      </c>
    </row>
    <row r="2251" spans="1:8" ht="15.75" x14ac:dyDescent="0.25">
      <c r="A2251" s="180" t="s">
        <v>15215</v>
      </c>
      <c r="B2251" s="189" t="s">
        <v>82</v>
      </c>
      <c r="C2251" s="71"/>
      <c r="D2251" s="181" t="s">
        <v>14427</v>
      </c>
      <c r="E2251" s="190" t="s">
        <v>15294</v>
      </c>
      <c r="F2251" s="190" t="s">
        <v>15295</v>
      </c>
      <c r="G2251" s="175" t="s">
        <v>15296</v>
      </c>
      <c r="H2251" s="184">
        <v>3594.84</v>
      </c>
    </row>
    <row r="2252" spans="1:8" ht="15.75" x14ac:dyDescent="0.25">
      <c r="A2252" s="180" t="s">
        <v>15215</v>
      </c>
      <c r="B2252" s="189" t="s">
        <v>82</v>
      </c>
      <c r="C2252" s="71"/>
      <c r="D2252" s="181" t="s">
        <v>14427</v>
      </c>
      <c r="E2252" s="190" t="s">
        <v>15297</v>
      </c>
      <c r="F2252" s="190" t="s">
        <v>15298</v>
      </c>
      <c r="G2252" s="175" t="s">
        <v>15299</v>
      </c>
      <c r="H2252" s="184">
        <v>3594.84</v>
      </c>
    </row>
    <row r="2253" spans="1:8" ht="15.75" x14ac:dyDescent="0.25">
      <c r="A2253" s="180" t="s">
        <v>15215</v>
      </c>
      <c r="B2253" s="189" t="s">
        <v>82</v>
      </c>
      <c r="C2253" s="71"/>
      <c r="D2253" s="181" t="s">
        <v>14427</v>
      </c>
      <c r="E2253" s="190" t="s">
        <v>15300</v>
      </c>
      <c r="F2253" s="190" t="s">
        <v>15301</v>
      </c>
      <c r="G2253" s="175" t="s">
        <v>15302</v>
      </c>
      <c r="H2253" s="184">
        <v>3594.84</v>
      </c>
    </row>
    <row r="2254" spans="1:8" ht="15.75" x14ac:dyDescent="0.25">
      <c r="A2254" s="180" t="s">
        <v>15215</v>
      </c>
      <c r="B2254" s="189" t="s">
        <v>82</v>
      </c>
      <c r="C2254" s="71"/>
      <c r="D2254" s="181" t="s">
        <v>14427</v>
      </c>
      <c r="E2254" s="190" t="s">
        <v>15303</v>
      </c>
      <c r="F2254" s="190" t="s">
        <v>15304</v>
      </c>
      <c r="G2254" s="175" t="s">
        <v>15305</v>
      </c>
      <c r="H2254" s="184">
        <v>3594.84</v>
      </c>
    </row>
    <row r="2255" spans="1:8" ht="15.75" x14ac:dyDescent="0.25">
      <c r="A2255" s="180" t="s">
        <v>15215</v>
      </c>
      <c r="B2255" s="189" t="s">
        <v>82</v>
      </c>
      <c r="C2255" s="71"/>
      <c r="D2255" s="181" t="s">
        <v>14427</v>
      </c>
      <c r="E2255" s="190" t="s">
        <v>15306</v>
      </c>
      <c r="F2255" s="190" t="s">
        <v>15307</v>
      </c>
      <c r="G2255" s="175" t="s">
        <v>15308</v>
      </c>
      <c r="H2255" s="184">
        <v>3594.84</v>
      </c>
    </row>
    <row r="2256" spans="1:8" ht="15.75" x14ac:dyDescent="0.25">
      <c r="A2256" s="180" t="s">
        <v>15215</v>
      </c>
      <c r="B2256" s="189" t="s">
        <v>82</v>
      </c>
      <c r="C2256" s="71"/>
      <c r="D2256" s="181" t="s">
        <v>14427</v>
      </c>
      <c r="E2256" s="190" t="s">
        <v>8835</v>
      </c>
      <c r="F2256" s="190" t="s">
        <v>15309</v>
      </c>
      <c r="G2256" s="175" t="s">
        <v>8837</v>
      </c>
      <c r="H2256" s="184">
        <v>3594.84</v>
      </c>
    </row>
    <row r="2257" spans="1:8" ht="15.75" x14ac:dyDescent="0.25">
      <c r="A2257" s="180" t="s">
        <v>15215</v>
      </c>
      <c r="B2257" s="189" t="s">
        <v>82</v>
      </c>
      <c r="C2257" s="71"/>
      <c r="D2257" s="181" t="s">
        <v>14427</v>
      </c>
      <c r="E2257" s="190" t="s">
        <v>15310</v>
      </c>
      <c r="F2257" s="190" t="s">
        <v>15311</v>
      </c>
      <c r="G2257" s="175" t="s">
        <v>15312</v>
      </c>
      <c r="H2257" s="184">
        <v>3594.84</v>
      </c>
    </row>
    <row r="2258" spans="1:8" ht="15.75" x14ac:dyDescent="0.25">
      <c r="A2258" s="180" t="s">
        <v>15215</v>
      </c>
      <c r="B2258" s="189" t="s">
        <v>82</v>
      </c>
      <c r="C2258" s="71"/>
      <c r="D2258" s="181" t="s">
        <v>14427</v>
      </c>
      <c r="E2258" s="190" t="s">
        <v>15313</v>
      </c>
      <c r="F2258" s="190" t="s">
        <v>15314</v>
      </c>
      <c r="G2258" s="175" t="s">
        <v>15315</v>
      </c>
      <c r="H2258" s="184">
        <v>3594.84</v>
      </c>
    </row>
    <row r="2259" spans="1:8" ht="15.75" x14ac:dyDescent="0.25">
      <c r="A2259" s="180" t="s">
        <v>15215</v>
      </c>
      <c r="B2259" s="189" t="s">
        <v>82</v>
      </c>
      <c r="C2259" s="71"/>
      <c r="D2259" s="181" t="s">
        <v>14427</v>
      </c>
      <c r="E2259" s="190" t="s">
        <v>15316</v>
      </c>
      <c r="F2259" s="190" t="s">
        <v>15317</v>
      </c>
      <c r="G2259" s="175" t="s">
        <v>15318</v>
      </c>
      <c r="H2259" s="184">
        <v>3594.84</v>
      </c>
    </row>
    <row r="2260" spans="1:8" ht="15.75" x14ac:dyDescent="0.25">
      <c r="A2260" s="180" t="s">
        <v>15215</v>
      </c>
      <c r="B2260" s="189" t="s">
        <v>82</v>
      </c>
      <c r="C2260" s="71"/>
      <c r="D2260" s="181" t="s">
        <v>14427</v>
      </c>
      <c r="E2260" s="190" t="s">
        <v>15319</v>
      </c>
      <c r="F2260" s="190" t="s">
        <v>15320</v>
      </c>
      <c r="G2260" s="175" t="s">
        <v>15321</v>
      </c>
      <c r="H2260" s="184">
        <v>3594.84</v>
      </c>
    </row>
    <row r="2261" spans="1:8" ht="15.75" x14ac:dyDescent="0.25">
      <c r="A2261" s="180" t="s">
        <v>15215</v>
      </c>
      <c r="B2261" s="189" t="s">
        <v>82</v>
      </c>
      <c r="C2261" s="71"/>
      <c r="D2261" s="181" t="s">
        <v>14427</v>
      </c>
      <c r="E2261" s="190" t="s">
        <v>15322</v>
      </c>
      <c r="F2261" s="190" t="s">
        <v>15323</v>
      </c>
      <c r="G2261" s="175" t="s">
        <v>15324</v>
      </c>
      <c r="H2261" s="184">
        <v>3594.84</v>
      </c>
    </row>
    <row r="2262" spans="1:8" ht="15.75" x14ac:dyDescent="0.25">
      <c r="A2262" s="180" t="s">
        <v>15215</v>
      </c>
      <c r="B2262" s="189" t="s">
        <v>82</v>
      </c>
      <c r="C2262" s="71"/>
      <c r="D2262" s="181" t="s">
        <v>14427</v>
      </c>
      <c r="E2262" s="190" t="s">
        <v>15325</v>
      </c>
      <c r="F2262" s="190" t="s">
        <v>15326</v>
      </c>
      <c r="G2262" s="175" t="s">
        <v>15327</v>
      </c>
      <c r="H2262" s="184">
        <v>3594.84</v>
      </c>
    </row>
    <row r="2263" spans="1:8" ht="15.75" x14ac:dyDescent="0.25">
      <c r="A2263" s="180" t="s">
        <v>15215</v>
      </c>
      <c r="B2263" s="189" t="s">
        <v>82</v>
      </c>
      <c r="C2263" s="71"/>
      <c r="D2263" s="181" t="s">
        <v>14427</v>
      </c>
      <c r="E2263" s="190" t="s">
        <v>15328</v>
      </c>
      <c r="F2263" s="190" t="s">
        <v>15329</v>
      </c>
      <c r="G2263" s="175" t="s">
        <v>15330</v>
      </c>
      <c r="H2263" s="184">
        <v>3594.84</v>
      </c>
    </row>
    <row r="2264" spans="1:8" ht="15.75" x14ac:dyDescent="0.25">
      <c r="A2264" s="180" t="s">
        <v>15215</v>
      </c>
      <c r="B2264" s="189" t="s">
        <v>82</v>
      </c>
      <c r="C2264" s="71"/>
      <c r="D2264" s="181" t="s">
        <v>14427</v>
      </c>
      <c r="E2264" s="190" t="s">
        <v>15331</v>
      </c>
      <c r="F2264" s="190" t="s">
        <v>15332</v>
      </c>
      <c r="G2264" s="175" t="s">
        <v>15333</v>
      </c>
      <c r="H2264" s="184">
        <v>3594.84</v>
      </c>
    </row>
    <row r="2265" spans="1:8" ht="15.75" x14ac:dyDescent="0.25">
      <c r="A2265" s="180" t="s">
        <v>15215</v>
      </c>
      <c r="B2265" s="189" t="s">
        <v>82</v>
      </c>
      <c r="C2265" s="71"/>
      <c r="D2265" s="181" t="s">
        <v>14427</v>
      </c>
      <c r="E2265" s="190" t="s">
        <v>15334</v>
      </c>
      <c r="F2265" s="190" t="s">
        <v>15335</v>
      </c>
      <c r="G2265" s="175" t="s">
        <v>15336</v>
      </c>
      <c r="H2265" s="184">
        <v>3594.84</v>
      </c>
    </row>
    <row r="2266" spans="1:8" ht="15.75" x14ac:dyDescent="0.25">
      <c r="A2266" s="180" t="s">
        <v>15215</v>
      </c>
      <c r="B2266" s="189" t="s">
        <v>82</v>
      </c>
      <c r="C2266" s="71"/>
      <c r="D2266" s="181" t="s">
        <v>14427</v>
      </c>
      <c r="E2266" s="190" t="s">
        <v>15337</v>
      </c>
      <c r="F2266" s="190" t="s">
        <v>15338</v>
      </c>
      <c r="G2266" s="175" t="s">
        <v>15339</v>
      </c>
      <c r="H2266" s="184">
        <v>3594.84</v>
      </c>
    </row>
    <row r="2267" spans="1:8" ht="15.75" x14ac:dyDescent="0.25">
      <c r="A2267" s="180" t="s">
        <v>15215</v>
      </c>
      <c r="B2267" s="189" t="s">
        <v>82</v>
      </c>
      <c r="C2267" s="71"/>
      <c r="D2267" s="181" t="s">
        <v>14427</v>
      </c>
      <c r="E2267" s="190" t="s">
        <v>15340</v>
      </c>
      <c r="F2267" s="190" t="s">
        <v>15341</v>
      </c>
      <c r="G2267" s="175" t="s">
        <v>15342</v>
      </c>
      <c r="H2267" s="184">
        <v>3594.84</v>
      </c>
    </row>
    <row r="2268" spans="1:8" ht="15.75" x14ac:dyDescent="0.25">
      <c r="A2268" s="180" t="s">
        <v>15215</v>
      </c>
      <c r="B2268" s="189" t="s">
        <v>82</v>
      </c>
      <c r="C2268" s="71"/>
      <c r="D2268" s="181" t="s">
        <v>14427</v>
      </c>
      <c r="E2268" s="190" t="s">
        <v>15343</v>
      </c>
      <c r="F2268" s="191" t="s">
        <v>15344</v>
      </c>
      <c r="G2268" s="175" t="s">
        <v>15345</v>
      </c>
      <c r="H2268" s="184">
        <v>3594.84</v>
      </c>
    </row>
    <row r="2269" spans="1:8" ht="15.75" x14ac:dyDescent="0.25">
      <c r="A2269" s="180" t="s">
        <v>15215</v>
      </c>
      <c r="B2269" s="189" t="s">
        <v>82</v>
      </c>
      <c r="C2269" s="71"/>
      <c r="D2269" s="181" t="s">
        <v>14427</v>
      </c>
      <c r="E2269" s="190" t="s">
        <v>15346</v>
      </c>
      <c r="F2269" s="190" t="s">
        <v>15347</v>
      </c>
      <c r="G2269" s="175" t="s">
        <v>15348</v>
      </c>
      <c r="H2269" s="184">
        <v>3594.84</v>
      </c>
    </row>
    <row r="2270" spans="1:8" ht="15.75" x14ac:dyDescent="0.25">
      <c r="A2270" s="180" t="s">
        <v>15215</v>
      </c>
      <c r="B2270" s="189" t="s">
        <v>82</v>
      </c>
      <c r="C2270" s="71"/>
      <c r="D2270" s="181" t="s">
        <v>14427</v>
      </c>
      <c r="E2270" s="190" t="s">
        <v>15349</v>
      </c>
      <c r="F2270" s="190" t="s">
        <v>15350</v>
      </c>
      <c r="G2270" s="175" t="s">
        <v>15351</v>
      </c>
      <c r="H2270" s="184">
        <v>3594.84</v>
      </c>
    </row>
    <row r="2271" spans="1:8" ht="15.75" x14ac:dyDescent="0.25">
      <c r="A2271" s="180" t="s">
        <v>15215</v>
      </c>
      <c r="B2271" s="189" t="s">
        <v>82</v>
      </c>
      <c r="C2271" s="71"/>
      <c r="D2271" s="181" t="s">
        <v>14427</v>
      </c>
      <c r="E2271" s="190" t="s">
        <v>15352</v>
      </c>
      <c r="F2271" s="190" t="s">
        <v>15353</v>
      </c>
      <c r="G2271" s="175" t="s">
        <v>15354</v>
      </c>
      <c r="H2271" s="184">
        <v>3594.84</v>
      </c>
    </row>
    <row r="2272" spans="1:8" ht="15.75" x14ac:dyDescent="0.25">
      <c r="A2272" s="180" t="s">
        <v>15215</v>
      </c>
      <c r="B2272" s="189" t="s">
        <v>82</v>
      </c>
      <c r="C2272" s="71"/>
      <c r="D2272" s="181" t="s">
        <v>14427</v>
      </c>
      <c r="E2272" s="190" t="s">
        <v>15355</v>
      </c>
      <c r="F2272" s="190" t="s">
        <v>15356</v>
      </c>
      <c r="G2272" s="175" t="s">
        <v>15357</v>
      </c>
      <c r="H2272" s="184">
        <v>3594.84</v>
      </c>
    </row>
    <row r="2273" spans="1:8" ht="15.75" x14ac:dyDescent="0.25">
      <c r="A2273" s="180" t="s">
        <v>15215</v>
      </c>
      <c r="B2273" s="189" t="s">
        <v>82</v>
      </c>
      <c r="C2273" s="71"/>
      <c r="D2273" s="181" t="s">
        <v>14427</v>
      </c>
      <c r="E2273" s="190" t="s">
        <v>15358</v>
      </c>
      <c r="F2273" s="190" t="s">
        <v>15359</v>
      </c>
      <c r="G2273" s="175" t="s">
        <v>15360</v>
      </c>
      <c r="H2273" s="184">
        <v>3594.84</v>
      </c>
    </row>
    <row r="2274" spans="1:8" ht="15.75" x14ac:dyDescent="0.25">
      <c r="A2274" s="180" t="s">
        <v>15215</v>
      </c>
      <c r="B2274" s="189" t="s">
        <v>82</v>
      </c>
      <c r="C2274" s="71"/>
      <c r="D2274" s="181" t="s">
        <v>14427</v>
      </c>
      <c r="E2274" s="190" t="s">
        <v>15361</v>
      </c>
      <c r="F2274" s="190" t="s">
        <v>15362</v>
      </c>
      <c r="G2274" s="175" t="s">
        <v>15363</v>
      </c>
      <c r="H2274" s="184">
        <v>3594.84</v>
      </c>
    </row>
    <row r="2275" spans="1:8" ht="15.75" x14ac:dyDescent="0.25">
      <c r="A2275" s="180" t="s">
        <v>15215</v>
      </c>
      <c r="B2275" s="189" t="s">
        <v>82</v>
      </c>
      <c r="C2275" s="71"/>
      <c r="D2275" s="181" t="s">
        <v>14427</v>
      </c>
      <c r="E2275" s="190" t="s">
        <v>15364</v>
      </c>
      <c r="F2275" s="190" t="s">
        <v>15365</v>
      </c>
      <c r="G2275" s="175" t="s">
        <v>15366</v>
      </c>
      <c r="H2275" s="184">
        <v>3594.84</v>
      </c>
    </row>
    <row r="2276" spans="1:8" ht="15.75" x14ac:dyDescent="0.25">
      <c r="A2276" s="180" t="s">
        <v>15215</v>
      </c>
      <c r="B2276" s="189" t="s">
        <v>82</v>
      </c>
      <c r="C2276" s="71"/>
      <c r="D2276" s="181" t="s">
        <v>14427</v>
      </c>
      <c r="E2276" s="190" t="s">
        <v>15367</v>
      </c>
      <c r="F2276" s="190" t="s">
        <v>15368</v>
      </c>
      <c r="G2276" s="175" t="s">
        <v>15369</v>
      </c>
      <c r="H2276" s="184">
        <v>3594.84</v>
      </c>
    </row>
    <row r="2277" spans="1:8" ht="15.75" x14ac:dyDescent="0.25">
      <c r="A2277" s="180" t="s">
        <v>15215</v>
      </c>
      <c r="B2277" s="189" t="s">
        <v>82</v>
      </c>
      <c r="C2277" s="71"/>
      <c r="D2277" s="181" t="s">
        <v>14427</v>
      </c>
      <c r="E2277" s="190" t="s">
        <v>15370</v>
      </c>
      <c r="F2277" s="190" t="s">
        <v>15371</v>
      </c>
      <c r="G2277" s="175" t="s">
        <v>15372</v>
      </c>
      <c r="H2277" s="184">
        <v>3594.84</v>
      </c>
    </row>
    <row r="2278" spans="1:8" ht="15.75" x14ac:dyDescent="0.25">
      <c r="A2278" s="180" t="s">
        <v>15215</v>
      </c>
      <c r="B2278" s="189" t="s">
        <v>82</v>
      </c>
      <c r="C2278" s="71"/>
      <c r="D2278" s="181" t="s">
        <v>14427</v>
      </c>
      <c r="E2278" s="190" t="s">
        <v>15373</v>
      </c>
      <c r="F2278" s="190" t="s">
        <v>15374</v>
      </c>
      <c r="G2278" s="175" t="s">
        <v>15375</v>
      </c>
      <c r="H2278" s="184">
        <v>3594.84</v>
      </c>
    </row>
    <row r="2279" spans="1:8" ht="15.75" x14ac:dyDescent="0.25">
      <c r="A2279" s="180" t="s">
        <v>15215</v>
      </c>
      <c r="B2279" s="189" t="s">
        <v>82</v>
      </c>
      <c r="C2279" s="71"/>
      <c r="D2279" s="181" t="s">
        <v>14427</v>
      </c>
      <c r="E2279" s="190" t="s">
        <v>8535</v>
      </c>
      <c r="F2279" s="190" t="s">
        <v>8536</v>
      </c>
      <c r="G2279" s="175" t="s">
        <v>8537</v>
      </c>
      <c r="H2279" s="184">
        <v>3594.84</v>
      </c>
    </row>
    <row r="2280" spans="1:8" ht="15.75" x14ac:dyDescent="0.25">
      <c r="A2280" s="180" t="s">
        <v>15215</v>
      </c>
      <c r="B2280" s="189" t="s">
        <v>82</v>
      </c>
      <c r="C2280" s="71"/>
      <c r="D2280" s="181" t="s">
        <v>14427</v>
      </c>
      <c r="E2280" s="190" t="s">
        <v>15376</v>
      </c>
      <c r="F2280" s="190" t="s">
        <v>15377</v>
      </c>
      <c r="G2280" s="175" t="s">
        <v>15378</v>
      </c>
      <c r="H2280" s="184">
        <v>3594.84</v>
      </c>
    </row>
    <row r="2281" spans="1:8" ht="15.75" x14ac:dyDescent="0.25">
      <c r="A2281" s="180" t="s">
        <v>15215</v>
      </c>
      <c r="B2281" s="189" t="s">
        <v>82</v>
      </c>
      <c r="C2281" s="71"/>
      <c r="D2281" s="181" t="s">
        <v>14427</v>
      </c>
      <c r="E2281" s="190" t="s">
        <v>15379</v>
      </c>
      <c r="F2281" s="190" t="s">
        <v>15380</v>
      </c>
      <c r="G2281" s="175" t="s">
        <v>15381</v>
      </c>
      <c r="H2281" s="184">
        <v>3594.84</v>
      </c>
    </row>
    <row r="2282" spans="1:8" ht="15.75" x14ac:dyDescent="0.25">
      <c r="A2282" s="180" t="s">
        <v>15215</v>
      </c>
      <c r="B2282" s="189" t="s">
        <v>82</v>
      </c>
      <c r="C2282" s="71"/>
      <c r="D2282" s="181" t="s">
        <v>14427</v>
      </c>
      <c r="E2282" s="190" t="s">
        <v>15382</v>
      </c>
      <c r="F2282" s="190" t="s">
        <v>15383</v>
      </c>
      <c r="G2282" s="175" t="s">
        <v>15384</v>
      </c>
      <c r="H2282" s="184">
        <v>3594.84</v>
      </c>
    </row>
    <row r="2283" spans="1:8" ht="15.75" x14ac:dyDescent="0.25">
      <c r="A2283" s="180" t="s">
        <v>15215</v>
      </c>
      <c r="B2283" s="189" t="s">
        <v>82</v>
      </c>
      <c r="C2283" s="71"/>
      <c r="D2283" s="181" t="s">
        <v>14427</v>
      </c>
      <c r="E2283" s="190" t="s">
        <v>15385</v>
      </c>
      <c r="F2283" s="190" t="s">
        <v>15386</v>
      </c>
      <c r="G2283" s="175" t="s">
        <v>15387</v>
      </c>
      <c r="H2283" s="184">
        <v>3594.84</v>
      </c>
    </row>
    <row r="2284" spans="1:8" ht="15.75" x14ac:dyDescent="0.25">
      <c r="A2284" s="180" t="s">
        <v>15215</v>
      </c>
      <c r="B2284" s="189" t="s">
        <v>82</v>
      </c>
      <c r="C2284" s="71"/>
      <c r="D2284" s="181" t="s">
        <v>14427</v>
      </c>
      <c r="E2284" s="190" t="s">
        <v>15388</v>
      </c>
      <c r="F2284" s="190" t="s">
        <v>15389</v>
      </c>
      <c r="G2284" s="175" t="s">
        <v>15390</v>
      </c>
      <c r="H2284" s="184">
        <v>3594.84</v>
      </c>
    </row>
    <row r="2285" spans="1:8" ht="15.75" x14ac:dyDescent="0.25">
      <c r="A2285" s="180" t="s">
        <v>15215</v>
      </c>
      <c r="B2285" s="189" t="s">
        <v>82</v>
      </c>
      <c r="C2285" s="71"/>
      <c r="D2285" s="181" t="s">
        <v>14427</v>
      </c>
      <c r="E2285" s="190" t="s">
        <v>15391</v>
      </c>
      <c r="F2285" s="190" t="s">
        <v>15392</v>
      </c>
      <c r="G2285" s="175" t="s">
        <v>15393</v>
      </c>
      <c r="H2285" s="184">
        <v>3594.84</v>
      </c>
    </row>
    <row r="2286" spans="1:8" ht="15.75" x14ac:dyDescent="0.25">
      <c r="A2286" s="180" t="s">
        <v>15215</v>
      </c>
      <c r="B2286" s="189" t="s">
        <v>82</v>
      </c>
      <c r="C2286" s="71"/>
      <c r="D2286" s="181" t="s">
        <v>14427</v>
      </c>
      <c r="E2286" s="190" t="s">
        <v>15394</v>
      </c>
      <c r="F2286" s="190" t="s">
        <v>15395</v>
      </c>
      <c r="G2286" s="175" t="s">
        <v>15396</v>
      </c>
      <c r="H2286" s="184">
        <v>3594.84</v>
      </c>
    </row>
    <row r="2287" spans="1:8" ht="15.75" x14ac:dyDescent="0.25">
      <c r="A2287" s="180" t="s">
        <v>15215</v>
      </c>
      <c r="B2287" s="189" t="s">
        <v>82</v>
      </c>
      <c r="C2287" s="71"/>
      <c r="D2287" s="181" t="s">
        <v>14427</v>
      </c>
      <c r="E2287" s="190" t="s">
        <v>15397</v>
      </c>
      <c r="F2287" s="190" t="s">
        <v>15398</v>
      </c>
      <c r="G2287" s="175" t="s">
        <v>15399</v>
      </c>
      <c r="H2287" s="184">
        <v>3594.84</v>
      </c>
    </row>
    <row r="2288" spans="1:8" ht="15.75" x14ac:dyDescent="0.25">
      <c r="A2288" s="180" t="s">
        <v>15215</v>
      </c>
      <c r="B2288" s="189" t="s">
        <v>82</v>
      </c>
      <c r="C2288" s="71"/>
      <c r="D2288" s="181" t="s">
        <v>14427</v>
      </c>
      <c r="E2288" s="190" t="s">
        <v>15400</v>
      </c>
      <c r="F2288" s="190" t="s">
        <v>15401</v>
      </c>
      <c r="G2288" s="175" t="s">
        <v>15402</v>
      </c>
      <c r="H2288" s="184">
        <v>3594.84</v>
      </c>
    </row>
    <row r="2289" spans="1:8" ht="15.75" x14ac:dyDescent="0.25">
      <c r="A2289" s="180" t="s">
        <v>15215</v>
      </c>
      <c r="B2289" s="189" t="s">
        <v>82</v>
      </c>
      <c r="C2289" s="71"/>
      <c r="D2289" s="181" t="s">
        <v>14427</v>
      </c>
      <c r="E2289" s="190" t="s">
        <v>15403</v>
      </c>
      <c r="F2289" s="190" t="s">
        <v>15404</v>
      </c>
      <c r="G2289" s="175" t="s">
        <v>15405</v>
      </c>
      <c r="H2289" s="184">
        <v>3594.84</v>
      </c>
    </row>
    <row r="2290" spans="1:8" ht="15.75" x14ac:dyDescent="0.25">
      <c r="A2290" s="180" t="s">
        <v>15215</v>
      </c>
      <c r="B2290" s="189" t="s">
        <v>82</v>
      </c>
      <c r="C2290" s="71"/>
      <c r="D2290" s="181" t="s">
        <v>14427</v>
      </c>
      <c r="E2290" s="190" t="s">
        <v>13199</v>
      </c>
      <c r="F2290" s="190" t="s">
        <v>13200</v>
      </c>
      <c r="G2290" s="175" t="s">
        <v>13201</v>
      </c>
      <c r="H2290" s="184">
        <v>3594.84</v>
      </c>
    </row>
    <row r="2291" spans="1:8" ht="15.75" x14ac:dyDescent="0.25">
      <c r="A2291" s="180" t="s">
        <v>15215</v>
      </c>
      <c r="B2291" s="189" t="s">
        <v>82</v>
      </c>
      <c r="C2291" s="71"/>
      <c r="D2291" s="181" t="s">
        <v>14427</v>
      </c>
      <c r="E2291" s="190" t="s">
        <v>15406</v>
      </c>
      <c r="F2291" s="190" t="s">
        <v>15407</v>
      </c>
      <c r="G2291" s="175" t="s">
        <v>15408</v>
      </c>
      <c r="H2291" s="184">
        <v>3594.84</v>
      </c>
    </row>
    <row r="2292" spans="1:8" ht="15.75" x14ac:dyDescent="0.25">
      <c r="A2292" s="180" t="s">
        <v>15215</v>
      </c>
      <c r="B2292" s="189" t="s">
        <v>82</v>
      </c>
      <c r="C2292" s="71"/>
      <c r="D2292" s="181" t="s">
        <v>14427</v>
      </c>
      <c r="E2292" s="190" t="s">
        <v>15409</v>
      </c>
      <c r="F2292" s="191" t="s">
        <v>15410</v>
      </c>
      <c r="G2292" s="175" t="s">
        <v>15411</v>
      </c>
      <c r="H2292" s="184">
        <v>3594.84</v>
      </c>
    </row>
    <row r="2293" spans="1:8" ht="15.75" x14ac:dyDescent="0.25">
      <c r="A2293" s="180" t="s">
        <v>15215</v>
      </c>
      <c r="B2293" s="189" t="s">
        <v>82</v>
      </c>
      <c r="C2293" s="71"/>
      <c r="D2293" s="181" t="s">
        <v>14427</v>
      </c>
      <c r="E2293" s="190" t="s">
        <v>15412</v>
      </c>
      <c r="F2293" s="190" t="s">
        <v>15413</v>
      </c>
      <c r="G2293" s="175" t="s">
        <v>15414</v>
      </c>
      <c r="H2293" s="184">
        <v>3594.84</v>
      </c>
    </row>
    <row r="2294" spans="1:8" ht="15.75" x14ac:dyDescent="0.25">
      <c r="A2294" s="180" t="s">
        <v>15215</v>
      </c>
      <c r="B2294" s="189" t="s">
        <v>82</v>
      </c>
      <c r="C2294" s="71"/>
      <c r="D2294" s="181" t="s">
        <v>14427</v>
      </c>
      <c r="E2294" s="190" t="s">
        <v>15415</v>
      </c>
      <c r="F2294" s="190" t="s">
        <v>15416</v>
      </c>
      <c r="G2294" s="175" t="s">
        <v>15417</v>
      </c>
      <c r="H2294" s="184">
        <v>3594.84</v>
      </c>
    </row>
    <row r="2295" spans="1:8" ht="15.75" x14ac:dyDescent="0.25">
      <c r="A2295" s="180" t="s">
        <v>15215</v>
      </c>
      <c r="B2295" s="189" t="s">
        <v>82</v>
      </c>
      <c r="C2295" s="71"/>
      <c r="D2295" s="181" t="s">
        <v>14427</v>
      </c>
      <c r="E2295" s="190" t="s">
        <v>15418</v>
      </c>
      <c r="F2295" s="190" t="s">
        <v>15419</v>
      </c>
      <c r="G2295" s="175" t="s">
        <v>15420</v>
      </c>
      <c r="H2295" s="184">
        <v>3594.84</v>
      </c>
    </row>
    <row r="2296" spans="1:8" ht="15.75" x14ac:dyDescent="0.25">
      <c r="A2296" s="180" t="s">
        <v>15215</v>
      </c>
      <c r="B2296" s="189" t="s">
        <v>82</v>
      </c>
      <c r="C2296" s="71"/>
      <c r="D2296" s="181" t="s">
        <v>14427</v>
      </c>
      <c r="E2296" s="190" t="s">
        <v>15421</v>
      </c>
      <c r="F2296" s="190" t="s">
        <v>15422</v>
      </c>
      <c r="G2296" s="175" t="s">
        <v>15423</v>
      </c>
      <c r="H2296" s="184">
        <v>3594.84</v>
      </c>
    </row>
    <row r="2297" spans="1:8" ht="15.75" x14ac:dyDescent="0.25">
      <c r="A2297" s="180" t="s">
        <v>15215</v>
      </c>
      <c r="B2297" s="189" t="s">
        <v>82</v>
      </c>
      <c r="C2297" s="71"/>
      <c r="D2297" s="181" t="s">
        <v>14427</v>
      </c>
      <c r="E2297" s="190" t="s">
        <v>15424</v>
      </c>
      <c r="F2297" s="190" t="s">
        <v>15425</v>
      </c>
      <c r="G2297" s="175" t="s">
        <v>15426</v>
      </c>
      <c r="H2297" s="184">
        <v>3594.84</v>
      </c>
    </row>
    <row r="2298" spans="1:8" ht="15.75" x14ac:dyDescent="0.25">
      <c r="A2298" s="180" t="s">
        <v>15215</v>
      </c>
      <c r="B2298" s="189" t="s">
        <v>82</v>
      </c>
      <c r="C2298" s="71"/>
      <c r="D2298" s="181" t="s">
        <v>14427</v>
      </c>
      <c r="E2298" s="190" t="s">
        <v>15427</v>
      </c>
      <c r="F2298" s="190" t="s">
        <v>15428</v>
      </c>
      <c r="G2298" s="175" t="s">
        <v>15429</v>
      </c>
      <c r="H2298" s="184">
        <v>3594.84</v>
      </c>
    </row>
    <row r="2299" spans="1:8" ht="15.75" x14ac:dyDescent="0.25">
      <c r="A2299" s="180" t="s">
        <v>15215</v>
      </c>
      <c r="B2299" s="189" t="s">
        <v>82</v>
      </c>
      <c r="C2299" s="71"/>
      <c r="D2299" s="181" t="s">
        <v>14427</v>
      </c>
      <c r="E2299" s="190" t="s">
        <v>15430</v>
      </c>
      <c r="F2299" s="190" t="s">
        <v>15431</v>
      </c>
      <c r="G2299" s="175" t="s">
        <v>15432</v>
      </c>
      <c r="H2299" s="184">
        <v>3594.84</v>
      </c>
    </row>
    <row r="2300" spans="1:8" ht="15.75" x14ac:dyDescent="0.25">
      <c r="A2300" s="180" t="s">
        <v>15215</v>
      </c>
      <c r="B2300" s="189" t="s">
        <v>82</v>
      </c>
      <c r="C2300" s="71"/>
      <c r="D2300" s="181" t="s">
        <v>14427</v>
      </c>
      <c r="E2300" s="190" t="s">
        <v>15433</v>
      </c>
      <c r="F2300" s="190" t="s">
        <v>15434</v>
      </c>
      <c r="G2300" s="175" t="s">
        <v>15435</v>
      </c>
      <c r="H2300" s="184">
        <v>3594.84</v>
      </c>
    </row>
    <row r="2301" spans="1:8" ht="15.75" x14ac:dyDescent="0.25">
      <c r="A2301" s="180" t="s">
        <v>15215</v>
      </c>
      <c r="B2301" s="189" t="s">
        <v>82</v>
      </c>
      <c r="C2301" s="71"/>
      <c r="D2301" s="181" t="s">
        <v>14427</v>
      </c>
      <c r="E2301" s="190" t="s">
        <v>15436</v>
      </c>
      <c r="F2301" s="190" t="s">
        <v>15437</v>
      </c>
      <c r="G2301" s="175" t="s">
        <v>15438</v>
      </c>
      <c r="H2301" s="184">
        <v>3594.84</v>
      </c>
    </row>
    <row r="2302" spans="1:8" ht="15.75" x14ac:dyDescent="0.25">
      <c r="A2302" s="180" t="s">
        <v>15215</v>
      </c>
      <c r="B2302" s="189" t="s">
        <v>82</v>
      </c>
      <c r="C2302" s="71"/>
      <c r="D2302" s="181" t="s">
        <v>14427</v>
      </c>
      <c r="E2302" s="190" t="s">
        <v>15439</v>
      </c>
      <c r="F2302" s="190" t="s">
        <v>15440</v>
      </c>
      <c r="G2302" s="175" t="s">
        <v>15441</v>
      </c>
      <c r="H2302" s="184">
        <v>3594.84</v>
      </c>
    </row>
    <row r="2303" spans="1:8" ht="15.75" x14ac:dyDescent="0.25">
      <c r="A2303" s="180" t="s">
        <v>15215</v>
      </c>
      <c r="B2303" s="189" t="s">
        <v>82</v>
      </c>
      <c r="C2303" s="71"/>
      <c r="D2303" s="181" t="s">
        <v>14427</v>
      </c>
      <c r="E2303" s="190" t="s">
        <v>15442</v>
      </c>
      <c r="F2303" s="190" t="s">
        <v>15443</v>
      </c>
      <c r="G2303" s="175" t="s">
        <v>15444</v>
      </c>
      <c r="H2303" s="184">
        <v>3594.84</v>
      </c>
    </row>
    <row r="2304" spans="1:8" ht="15.75" x14ac:dyDescent="0.25">
      <c r="A2304" s="180" t="s">
        <v>15215</v>
      </c>
      <c r="B2304" s="189" t="s">
        <v>82</v>
      </c>
      <c r="C2304" s="71"/>
      <c r="D2304" s="181" t="s">
        <v>14427</v>
      </c>
      <c r="E2304" s="190" t="s">
        <v>15445</v>
      </c>
      <c r="F2304" s="190" t="s">
        <v>15446</v>
      </c>
      <c r="G2304" s="175" t="s">
        <v>15447</v>
      </c>
      <c r="H2304" s="184">
        <v>3594.84</v>
      </c>
    </row>
    <row r="2305" spans="1:8" ht="15.75" x14ac:dyDescent="0.25">
      <c r="A2305" s="180" t="s">
        <v>15215</v>
      </c>
      <c r="B2305" s="189" t="s">
        <v>82</v>
      </c>
      <c r="C2305" s="71"/>
      <c r="D2305" s="181" t="s">
        <v>14427</v>
      </c>
      <c r="E2305" s="190" t="s">
        <v>2822</v>
      </c>
      <c r="F2305" s="190" t="s">
        <v>2823</v>
      </c>
      <c r="G2305" s="175" t="s">
        <v>15448</v>
      </c>
      <c r="H2305" s="184">
        <v>3594.84</v>
      </c>
    </row>
    <row r="2306" spans="1:8" ht="15.75" x14ac:dyDescent="0.25">
      <c r="A2306" s="180" t="s">
        <v>15215</v>
      </c>
      <c r="B2306" s="189" t="s">
        <v>82</v>
      </c>
      <c r="C2306" s="71"/>
      <c r="D2306" s="181" t="s">
        <v>14427</v>
      </c>
      <c r="E2306" s="190" t="s">
        <v>15449</v>
      </c>
      <c r="F2306" s="190" t="s">
        <v>15450</v>
      </c>
      <c r="G2306" s="175" t="s">
        <v>15451</v>
      </c>
      <c r="H2306" s="184">
        <v>3594.84</v>
      </c>
    </row>
    <row r="2307" spans="1:8" ht="15.75" x14ac:dyDescent="0.25">
      <c r="A2307" s="180" t="s">
        <v>15215</v>
      </c>
      <c r="B2307" s="189" t="s">
        <v>82</v>
      </c>
      <c r="C2307" s="71"/>
      <c r="D2307" s="181" t="s">
        <v>14427</v>
      </c>
      <c r="E2307" s="190" t="s">
        <v>15452</v>
      </c>
      <c r="F2307" s="192" t="s">
        <v>15453</v>
      </c>
      <c r="G2307" s="175" t="s">
        <v>15454</v>
      </c>
      <c r="H2307" s="184">
        <v>3594.84</v>
      </c>
    </row>
    <row r="2308" spans="1:8" ht="15.75" x14ac:dyDescent="0.25">
      <c r="A2308" s="180" t="s">
        <v>15215</v>
      </c>
      <c r="B2308" s="189" t="s">
        <v>82</v>
      </c>
      <c r="C2308" s="71"/>
      <c r="D2308" s="181" t="s">
        <v>14427</v>
      </c>
      <c r="E2308" s="190" t="s">
        <v>234</v>
      </c>
      <c r="F2308" s="192" t="s">
        <v>235</v>
      </c>
      <c r="G2308" s="175" t="s">
        <v>236</v>
      </c>
      <c r="H2308" s="184">
        <v>3594.84</v>
      </c>
    </row>
    <row r="2309" spans="1:8" ht="15.75" x14ac:dyDescent="0.25">
      <c r="A2309" s="180" t="s">
        <v>15215</v>
      </c>
      <c r="B2309" s="189" t="s">
        <v>82</v>
      </c>
      <c r="C2309" s="71"/>
      <c r="D2309" s="181" t="s">
        <v>14427</v>
      </c>
      <c r="E2309" s="190" t="s">
        <v>15455</v>
      </c>
      <c r="F2309" s="192" t="s">
        <v>15456</v>
      </c>
      <c r="G2309" s="175" t="s">
        <v>15457</v>
      </c>
      <c r="H2309" s="184">
        <v>3594.84</v>
      </c>
    </row>
    <row r="2310" spans="1:8" ht="15.75" x14ac:dyDescent="0.25">
      <c r="A2310" s="180" t="s">
        <v>15215</v>
      </c>
      <c r="B2310" s="189" t="s">
        <v>82</v>
      </c>
      <c r="C2310" s="71"/>
      <c r="D2310" s="181" t="s">
        <v>14427</v>
      </c>
      <c r="E2310" s="190" t="s">
        <v>15458</v>
      </c>
      <c r="F2310" s="192" t="s">
        <v>2768</v>
      </c>
      <c r="G2310" s="175" t="s">
        <v>2769</v>
      </c>
      <c r="H2310" s="184">
        <v>3594.84</v>
      </c>
    </row>
    <row r="2311" spans="1:8" ht="15.75" x14ac:dyDescent="0.25">
      <c r="A2311" s="180" t="s">
        <v>15215</v>
      </c>
      <c r="B2311" s="189" t="s">
        <v>82</v>
      </c>
      <c r="C2311" s="71"/>
      <c r="D2311" s="181" t="s">
        <v>14427</v>
      </c>
      <c r="E2311" s="190" t="s">
        <v>15459</v>
      </c>
      <c r="F2311" s="192" t="s">
        <v>15460</v>
      </c>
      <c r="G2311" s="175" t="s">
        <v>15461</v>
      </c>
      <c r="H2311" s="184">
        <v>3594.84</v>
      </c>
    </row>
    <row r="2312" spans="1:8" ht="15.75" x14ac:dyDescent="0.25">
      <c r="A2312" s="180" t="s">
        <v>15215</v>
      </c>
      <c r="B2312" s="189" t="s">
        <v>82</v>
      </c>
      <c r="C2312" s="71"/>
      <c r="D2312" s="181" t="s">
        <v>14427</v>
      </c>
      <c r="E2312" s="190" t="s">
        <v>15462</v>
      </c>
      <c r="F2312" s="190" t="s">
        <v>15463</v>
      </c>
      <c r="G2312" s="175" t="s">
        <v>15464</v>
      </c>
      <c r="H2312" s="184">
        <v>3594.84</v>
      </c>
    </row>
    <row r="2313" spans="1:8" ht="15.75" x14ac:dyDescent="0.25">
      <c r="A2313" s="180" t="s">
        <v>15215</v>
      </c>
      <c r="B2313" s="189" t="s">
        <v>82</v>
      </c>
      <c r="C2313" s="71"/>
      <c r="D2313" s="181" t="s">
        <v>14427</v>
      </c>
      <c r="E2313" s="190" t="s">
        <v>15465</v>
      </c>
      <c r="F2313" s="190" t="s">
        <v>15466</v>
      </c>
      <c r="G2313" s="175" t="s">
        <v>15467</v>
      </c>
      <c r="H2313" s="184">
        <v>3594.84</v>
      </c>
    </row>
    <row r="2314" spans="1:8" ht="15.75" x14ac:dyDescent="0.25">
      <c r="A2314" s="180" t="s">
        <v>15215</v>
      </c>
      <c r="B2314" s="189" t="s">
        <v>82</v>
      </c>
      <c r="C2314" s="71"/>
      <c r="D2314" s="181" t="s">
        <v>14427</v>
      </c>
      <c r="E2314" s="190" t="s">
        <v>15468</v>
      </c>
      <c r="F2314" s="190" t="s">
        <v>15469</v>
      </c>
      <c r="G2314" s="175" t="s">
        <v>15470</v>
      </c>
      <c r="H2314" s="184">
        <v>3594.84</v>
      </c>
    </row>
    <row r="2315" spans="1:8" ht="15.75" x14ac:dyDescent="0.25">
      <c r="A2315" s="180" t="s">
        <v>15215</v>
      </c>
      <c r="B2315" s="189" t="s">
        <v>82</v>
      </c>
      <c r="C2315" s="71"/>
      <c r="D2315" s="181" t="s">
        <v>14427</v>
      </c>
      <c r="E2315" s="190" t="s">
        <v>13484</v>
      </c>
      <c r="F2315" s="190" t="s">
        <v>13485</v>
      </c>
      <c r="G2315" s="175" t="s">
        <v>13486</v>
      </c>
      <c r="H2315" s="184">
        <v>3594.84</v>
      </c>
    </row>
    <row r="2316" spans="1:8" ht="15.75" x14ac:dyDescent="0.25">
      <c r="A2316" s="180" t="s">
        <v>15215</v>
      </c>
      <c r="B2316" s="189" t="s">
        <v>82</v>
      </c>
      <c r="C2316" s="71"/>
      <c r="D2316" s="181" t="s">
        <v>14427</v>
      </c>
      <c r="E2316" s="190" t="s">
        <v>546</v>
      </c>
      <c r="F2316" s="190" t="s">
        <v>547</v>
      </c>
      <c r="G2316" s="175" t="s">
        <v>548</v>
      </c>
      <c r="H2316" s="184">
        <v>3594.84</v>
      </c>
    </row>
    <row r="2317" spans="1:8" ht="15.75" x14ac:dyDescent="0.25">
      <c r="A2317" s="180" t="s">
        <v>15215</v>
      </c>
      <c r="B2317" s="189" t="s">
        <v>82</v>
      </c>
      <c r="C2317" s="71"/>
      <c r="D2317" s="181" t="s">
        <v>14427</v>
      </c>
      <c r="E2317" s="190" t="s">
        <v>15471</v>
      </c>
      <c r="F2317" s="190" t="s">
        <v>15472</v>
      </c>
      <c r="G2317" s="175" t="s">
        <v>15473</v>
      </c>
      <c r="H2317" s="184">
        <v>3594.84</v>
      </c>
    </row>
    <row r="2318" spans="1:8" ht="15.75" x14ac:dyDescent="0.25">
      <c r="A2318" s="180" t="s">
        <v>15215</v>
      </c>
      <c r="B2318" s="189" t="s">
        <v>82</v>
      </c>
      <c r="C2318" s="71"/>
      <c r="D2318" s="181" t="s">
        <v>14427</v>
      </c>
      <c r="E2318" s="190" t="s">
        <v>15474</v>
      </c>
      <c r="F2318" s="190" t="s">
        <v>15475</v>
      </c>
      <c r="G2318" s="175" t="s">
        <v>15476</v>
      </c>
      <c r="H2318" s="184">
        <v>3594.84</v>
      </c>
    </row>
    <row r="2319" spans="1:8" ht="15.75" x14ac:dyDescent="0.25">
      <c r="A2319" s="180" t="s">
        <v>15215</v>
      </c>
      <c r="B2319" s="189" t="s">
        <v>82</v>
      </c>
      <c r="C2319" s="71"/>
      <c r="D2319" s="181" t="s">
        <v>14427</v>
      </c>
      <c r="E2319" s="190" t="s">
        <v>15477</v>
      </c>
      <c r="F2319" s="190" t="s">
        <v>15478</v>
      </c>
      <c r="G2319" s="175" t="s">
        <v>15479</v>
      </c>
      <c r="H2319" s="184">
        <v>3594.84</v>
      </c>
    </row>
    <row r="2320" spans="1:8" ht="15.75" x14ac:dyDescent="0.25">
      <c r="A2320" s="180" t="s">
        <v>15215</v>
      </c>
      <c r="B2320" s="189" t="s">
        <v>82</v>
      </c>
      <c r="C2320" s="71"/>
      <c r="D2320" s="181" t="s">
        <v>14427</v>
      </c>
      <c r="E2320" s="190" t="s">
        <v>537</v>
      </c>
      <c r="F2320" s="190" t="s">
        <v>538</v>
      </c>
      <c r="G2320" s="175" t="s">
        <v>539</v>
      </c>
      <c r="H2320" s="184">
        <v>3594.84</v>
      </c>
    </row>
    <row r="2321" spans="1:8" ht="15.75" x14ac:dyDescent="0.25">
      <c r="A2321" s="180" t="s">
        <v>15215</v>
      </c>
      <c r="B2321" s="189" t="s">
        <v>82</v>
      </c>
      <c r="C2321" s="71"/>
      <c r="D2321" s="181" t="s">
        <v>14427</v>
      </c>
      <c r="E2321" s="190" t="s">
        <v>15480</v>
      </c>
      <c r="F2321" s="190" t="s">
        <v>15481</v>
      </c>
      <c r="G2321" s="175" t="s">
        <v>15482</v>
      </c>
      <c r="H2321" s="184">
        <v>3594.84</v>
      </c>
    </row>
    <row r="2322" spans="1:8" ht="15.75" x14ac:dyDescent="0.25">
      <c r="A2322" s="180" t="s">
        <v>15215</v>
      </c>
      <c r="B2322" s="189" t="s">
        <v>82</v>
      </c>
      <c r="C2322" s="71"/>
      <c r="D2322" s="181" t="s">
        <v>14427</v>
      </c>
      <c r="E2322" s="190" t="s">
        <v>15483</v>
      </c>
      <c r="F2322" s="190" t="s">
        <v>15484</v>
      </c>
      <c r="G2322" s="175" t="s">
        <v>15485</v>
      </c>
      <c r="H2322" s="184">
        <v>3594.84</v>
      </c>
    </row>
    <row r="2323" spans="1:8" ht="15.75" x14ac:dyDescent="0.25">
      <c r="A2323" s="180" t="s">
        <v>15215</v>
      </c>
      <c r="B2323" s="189" t="s">
        <v>82</v>
      </c>
      <c r="C2323" s="71"/>
      <c r="D2323" s="181" t="s">
        <v>14427</v>
      </c>
      <c r="E2323" s="190" t="s">
        <v>13510</v>
      </c>
      <c r="F2323" s="190" t="s">
        <v>13511</v>
      </c>
      <c r="G2323" s="175" t="s">
        <v>13512</v>
      </c>
      <c r="H2323" s="184">
        <v>3594.84</v>
      </c>
    </row>
    <row r="2324" spans="1:8" ht="15.75" x14ac:dyDescent="0.25">
      <c r="A2324" s="180" t="s">
        <v>15215</v>
      </c>
      <c r="B2324" s="189" t="s">
        <v>82</v>
      </c>
      <c r="C2324" s="71"/>
      <c r="D2324" s="181" t="s">
        <v>14427</v>
      </c>
      <c r="E2324" s="190" t="s">
        <v>15486</v>
      </c>
      <c r="F2324" s="190" t="s">
        <v>15487</v>
      </c>
      <c r="G2324" s="175" t="s">
        <v>15488</v>
      </c>
      <c r="H2324" s="184">
        <v>3594.84</v>
      </c>
    </row>
    <row r="2325" spans="1:8" ht="15.75" x14ac:dyDescent="0.25">
      <c r="A2325" s="180" t="s">
        <v>15215</v>
      </c>
      <c r="B2325" s="189" t="s">
        <v>82</v>
      </c>
      <c r="C2325" s="71"/>
      <c r="D2325" s="181" t="s">
        <v>14427</v>
      </c>
      <c r="E2325" s="190" t="s">
        <v>15489</v>
      </c>
      <c r="F2325" s="190" t="s">
        <v>15490</v>
      </c>
      <c r="G2325" s="175" t="s">
        <v>15491</v>
      </c>
      <c r="H2325" s="184">
        <v>3594.84</v>
      </c>
    </row>
    <row r="2326" spans="1:8" ht="15.75" x14ac:dyDescent="0.25">
      <c r="A2326" s="180" t="s">
        <v>15215</v>
      </c>
      <c r="B2326" s="189" t="s">
        <v>82</v>
      </c>
      <c r="C2326" s="71"/>
      <c r="D2326" s="181" t="s">
        <v>14427</v>
      </c>
      <c r="E2326" s="190" t="s">
        <v>15492</v>
      </c>
      <c r="F2326" s="190" t="s">
        <v>15493</v>
      </c>
      <c r="G2326" s="175" t="s">
        <v>15494</v>
      </c>
      <c r="H2326" s="184">
        <v>3594.84</v>
      </c>
    </row>
    <row r="2327" spans="1:8" ht="15.75" x14ac:dyDescent="0.25">
      <c r="A2327" s="180" t="s">
        <v>15215</v>
      </c>
      <c r="B2327" s="189" t="s">
        <v>82</v>
      </c>
      <c r="C2327" s="71"/>
      <c r="D2327" s="181" t="s">
        <v>14427</v>
      </c>
      <c r="E2327" s="190" t="s">
        <v>13241</v>
      </c>
      <c r="F2327" s="190" t="s">
        <v>15495</v>
      </c>
      <c r="G2327" s="175" t="s">
        <v>13243</v>
      </c>
      <c r="H2327" s="184">
        <v>3594.84</v>
      </c>
    </row>
    <row r="2328" spans="1:8" ht="15.75" x14ac:dyDescent="0.25">
      <c r="A2328" s="180" t="s">
        <v>15215</v>
      </c>
      <c r="B2328" s="189" t="s">
        <v>82</v>
      </c>
      <c r="C2328" s="71"/>
      <c r="D2328" s="181" t="s">
        <v>14427</v>
      </c>
      <c r="E2328" s="190" t="s">
        <v>15496</v>
      </c>
      <c r="F2328" s="190" t="s">
        <v>15497</v>
      </c>
      <c r="G2328" s="175" t="s">
        <v>15498</v>
      </c>
      <c r="H2328" s="184">
        <v>3594.84</v>
      </c>
    </row>
    <row r="2329" spans="1:8" ht="15.75" x14ac:dyDescent="0.25">
      <c r="A2329" s="180" t="s">
        <v>15215</v>
      </c>
      <c r="B2329" s="189" t="s">
        <v>82</v>
      </c>
      <c r="C2329" s="71"/>
      <c r="D2329" s="181" t="s">
        <v>14427</v>
      </c>
      <c r="E2329" s="190" t="s">
        <v>15499</v>
      </c>
      <c r="F2329" s="190" t="s">
        <v>15500</v>
      </c>
      <c r="G2329" s="175" t="s">
        <v>15501</v>
      </c>
      <c r="H2329" s="184">
        <v>3594.84</v>
      </c>
    </row>
    <row r="2330" spans="1:8" ht="15.75" x14ac:dyDescent="0.25">
      <c r="A2330" s="180" t="s">
        <v>15215</v>
      </c>
      <c r="B2330" s="189" t="s">
        <v>82</v>
      </c>
      <c r="C2330" s="71"/>
      <c r="D2330" s="181" t="s">
        <v>14427</v>
      </c>
      <c r="E2330" s="190" t="s">
        <v>15502</v>
      </c>
      <c r="F2330" s="190" t="s">
        <v>15503</v>
      </c>
      <c r="G2330" s="175" t="s">
        <v>15504</v>
      </c>
      <c r="H2330" s="184">
        <v>3594.84</v>
      </c>
    </row>
    <row r="2331" spans="1:8" ht="15.75" x14ac:dyDescent="0.25">
      <c r="A2331" s="180" t="s">
        <v>15215</v>
      </c>
      <c r="B2331" s="189" t="s">
        <v>82</v>
      </c>
      <c r="C2331" s="71"/>
      <c r="D2331" s="181" t="s">
        <v>14427</v>
      </c>
      <c r="E2331" s="190" t="s">
        <v>15505</v>
      </c>
      <c r="F2331" s="190" t="s">
        <v>15506</v>
      </c>
      <c r="G2331" s="175" t="s">
        <v>15507</v>
      </c>
      <c r="H2331" s="184">
        <v>3594.84</v>
      </c>
    </row>
    <row r="2332" spans="1:8" ht="15.75" x14ac:dyDescent="0.25">
      <c r="A2332" s="180" t="s">
        <v>15215</v>
      </c>
      <c r="B2332" s="189" t="s">
        <v>82</v>
      </c>
      <c r="C2332" s="71"/>
      <c r="D2332" s="181" t="s">
        <v>14427</v>
      </c>
      <c r="E2332" s="190" t="s">
        <v>15508</v>
      </c>
      <c r="F2332" s="190" t="s">
        <v>15509</v>
      </c>
      <c r="G2332" s="175" t="s">
        <v>15510</v>
      </c>
      <c r="H2332" s="184">
        <v>3594.84</v>
      </c>
    </row>
    <row r="2333" spans="1:8" ht="15.75" x14ac:dyDescent="0.25">
      <c r="A2333" s="180" t="s">
        <v>15215</v>
      </c>
      <c r="B2333" s="189" t="s">
        <v>82</v>
      </c>
      <c r="C2333" s="71"/>
      <c r="D2333" s="181" t="s">
        <v>14427</v>
      </c>
      <c r="E2333" s="190" t="s">
        <v>15511</v>
      </c>
      <c r="F2333" s="190" t="s">
        <v>15512</v>
      </c>
      <c r="G2333" s="175" t="s">
        <v>15513</v>
      </c>
      <c r="H2333" s="184">
        <v>3594.84</v>
      </c>
    </row>
    <row r="2334" spans="1:8" ht="15.75" x14ac:dyDescent="0.25">
      <c r="A2334" s="180" t="s">
        <v>15215</v>
      </c>
      <c r="B2334" s="189" t="s">
        <v>82</v>
      </c>
      <c r="C2334" s="71"/>
      <c r="D2334" s="181" t="s">
        <v>14427</v>
      </c>
      <c r="E2334" s="190" t="s">
        <v>15514</v>
      </c>
      <c r="F2334" s="190" t="s">
        <v>15515</v>
      </c>
      <c r="G2334" s="175" t="s">
        <v>15516</v>
      </c>
      <c r="H2334" s="184">
        <v>3594.84</v>
      </c>
    </row>
    <row r="2335" spans="1:8" ht="15.75" x14ac:dyDescent="0.25">
      <c r="A2335" s="180" t="s">
        <v>15215</v>
      </c>
      <c r="B2335" s="189" t="s">
        <v>82</v>
      </c>
      <c r="C2335" s="71"/>
      <c r="D2335" s="181" t="s">
        <v>14427</v>
      </c>
      <c r="E2335" s="190" t="s">
        <v>15517</v>
      </c>
      <c r="F2335" s="190" t="s">
        <v>15518</v>
      </c>
      <c r="G2335" s="175" t="s">
        <v>15519</v>
      </c>
      <c r="H2335" s="184">
        <v>3594.84</v>
      </c>
    </row>
    <row r="2336" spans="1:8" ht="15.75" x14ac:dyDescent="0.25">
      <c r="A2336" s="180" t="s">
        <v>15215</v>
      </c>
      <c r="B2336" s="189" t="s">
        <v>82</v>
      </c>
      <c r="C2336" s="71"/>
      <c r="D2336" s="181" t="s">
        <v>14427</v>
      </c>
      <c r="E2336" s="190" t="s">
        <v>12383</v>
      </c>
      <c r="F2336" s="190" t="s">
        <v>12384</v>
      </c>
      <c r="G2336" s="175" t="s">
        <v>12385</v>
      </c>
      <c r="H2336" s="184">
        <v>3594.84</v>
      </c>
    </row>
    <row r="2337" spans="1:8" ht="15.75" x14ac:dyDescent="0.25">
      <c r="A2337" s="180" t="s">
        <v>15215</v>
      </c>
      <c r="B2337" s="189" t="s">
        <v>82</v>
      </c>
      <c r="C2337" s="71"/>
      <c r="D2337" s="181" t="s">
        <v>14427</v>
      </c>
      <c r="E2337" s="190" t="s">
        <v>15520</v>
      </c>
      <c r="F2337" s="190" t="s">
        <v>15521</v>
      </c>
      <c r="G2337" s="175" t="s">
        <v>15522</v>
      </c>
      <c r="H2337" s="184">
        <v>3594.84</v>
      </c>
    </row>
    <row r="2338" spans="1:8" ht="15.75" x14ac:dyDescent="0.25">
      <c r="A2338" s="180" t="s">
        <v>15215</v>
      </c>
      <c r="B2338" s="189" t="s">
        <v>82</v>
      </c>
      <c r="C2338" s="71"/>
      <c r="D2338" s="181" t="s">
        <v>14427</v>
      </c>
      <c r="E2338" s="190" t="s">
        <v>10220</v>
      </c>
      <c r="F2338" s="190" t="s">
        <v>1471</v>
      </c>
      <c r="G2338" s="175" t="s">
        <v>1470</v>
      </c>
      <c r="H2338" s="184">
        <v>3594.84</v>
      </c>
    </row>
    <row r="2339" spans="1:8" ht="15.75" x14ac:dyDescent="0.25">
      <c r="A2339" s="180" t="s">
        <v>15215</v>
      </c>
      <c r="B2339" s="189" t="s">
        <v>82</v>
      </c>
      <c r="C2339" s="71"/>
      <c r="D2339" s="181" t="s">
        <v>14427</v>
      </c>
      <c r="E2339" s="190" t="s">
        <v>15523</v>
      </c>
      <c r="F2339" s="190" t="s">
        <v>15524</v>
      </c>
      <c r="G2339" s="175" t="s">
        <v>15525</v>
      </c>
      <c r="H2339" s="184">
        <v>3594.84</v>
      </c>
    </row>
    <row r="2340" spans="1:8" ht="15.75" x14ac:dyDescent="0.25">
      <c r="A2340" s="180" t="s">
        <v>15215</v>
      </c>
      <c r="B2340" s="189" t="s">
        <v>82</v>
      </c>
      <c r="C2340" s="71"/>
      <c r="D2340" s="181" t="s">
        <v>14427</v>
      </c>
      <c r="E2340" s="190" t="s">
        <v>15526</v>
      </c>
      <c r="F2340" s="190" t="s">
        <v>15527</v>
      </c>
      <c r="G2340" s="175" t="s">
        <v>15528</v>
      </c>
      <c r="H2340" s="184">
        <v>3594.84</v>
      </c>
    </row>
    <row r="2341" spans="1:8" ht="15.75" x14ac:dyDescent="0.25">
      <c r="A2341" s="180" t="s">
        <v>15215</v>
      </c>
      <c r="B2341" s="189" t="s">
        <v>82</v>
      </c>
      <c r="C2341" s="71"/>
      <c r="D2341" s="181" t="s">
        <v>14427</v>
      </c>
      <c r="E2341" s="190" t="s">
        <v>15529</v>
      </c>
      <c r="F2341" s="190" t="s">
        <v>15530</v>
      </c>
      <c r="G2341" s="175" t="s">
        <v>15531</v>
      </c>
      <c r="H2341" s="184">
        <v>3594.84</v>
      </c>
    </row>
    <row r="2342" spans="1:8" ht="15.75" x14ac:dyDescent="0.25">
      <c r="A2342" s="180" t="s">
        <v>15215</v>
      </c>
      <c r="B2342" s="189" t="s">
        <v>82</v>
      </c>
      <c r="C2342" s="71"/>
      <c r="D2342" s="181" t="s">
        <v>14427</v>
      </c>
      <c r="E2342" s="190" t="s">
        <v>15532</v>
      </c>
      <c r="F2342" s="190" t="s">
        <v>15533</v>
      </c>
      <c r="G2342" s="175" t="s">
        <v>15534</v>
      </c>
      <c r="H2342" s="184">
        <v>3594.84</v>
      </c>
    </row>
    <row r="2343" spans="1:8" ht="15.75" x14ac:dyDescent="0.25">
      <c r="A2343" s="180" t="s">
        <v>15215</v>
      </c>
      <c r="B2343" s="189" t="s">
        <v>82</v>
      </c>
      <c r="C2343" s="71"/>
      <c r="D2343" s="181" t="s">
        <v>14427</v>
      </c>
      <c r="E2343" s="190" t="s">
        <v>15535</v>
      </c>
      <c r="F2343" s="190" t="s">
        <v>15536</v>
      </c>
      <c r="G2343" s="175" t="s">
        <v>15537</v>
      </c>
      <c r="H2343" s="184">
        <v>3594.84</v>
      </c>
    </row>
    <row r="2344" spans="1:8" ht="15.75" x14ac:dyDescent="0.25">
      <c r="A2344" s="180" t="s">
        <v>15215</v>
      </c>
      <c r="B2344" s="189" t="s">
        <v>82</v>
      </c>
      <c r="C2344" s="71"/>
      <c r="D2344" s="181" t="s">
        <v>14427</v>
      </c>
      <c r="E2344" s="190" t="s">
        <v>15538</v>
      </c>
      <c r="F2344" s="192" t="s">
        <v>15539</v>
      </c>
      <c r="G2344" s="193" t="s">
        <v>15540</v>
      </c>
      <c r="H2344" s="184">
        <v>3594.84</v>
      </c>
    </row>
    <row r="2345" spans="1:8" ht="15.75" x14ac:dyDescent="0.25">
      <c r="A2345" s="180" t="s">
        <v>15215</v>
      </c>
      <c r="B2345" s="189" t="s">
        <v>82</v>
      </c>
      <c r="C2345" s="71"/>
      <c r="D2345" s="181" t="s">
        <v>14427</v>
      </c>
      <c r="E2345" s="190" t="s">
        <v>15541</v>
      </c>
      <c r="F2345" s="190" t="s">
        <v>15542</v>
      </c>
      <c r="G2345" s="175" t="s">
        <v>15543</v>
      </c>
      <c r="H2345" s="184">
        <v>3594.84</v>
      </c>
    </row>
    <row r="2346" spans="1:8" ht="15.75" x14ac:dyDescent="0.25">
      <c r="A2346" s="180" t="s">
        <v>15215</v>
      </c>
      <c r="B2346" s="189" t="s">
        <v>82</v>
      </c>
      <c r="C2346" s="71"/>
      <c r="D2346" s="181" t="s">
        <v>14427</v>
      </c>
      <c r="E2346" s="190" t="s">
        <v>15544</v>
      </c>
      <c r="F2346" s="190" t="s">
        <v>15545</v>
      </c>
      <c r="G2346" s="175" t="s">
        <v>15546</v>
      </c>
      <c r="H2346" s="184">
        <v>3594.84</v>
      </c>
    </row>
    <row r="2347" spans="1:8" ht="15.75" x14ac:dyDescent="0.25">
      <c r="A2347" s="180" t="s">
        <v>15215</v>
      </c>
      <c r="B2347" s="189" t="s">
        <v>82</v>
      </c>
      <c r="C2347" s="71"/>
      <c r="D2347" s="181" t="s">
        <v>14427</v>
      </c>
      <c r="E2347" s="190" t="s">
        <v>15547</v>
      </c>
      <c r="F2347" s="190" t="s">
        <v>15548</v>
      </c>
      <c r="G2347" s="175" t="s">
        <v>15549</v>
      </c>
      <c r="H2347" s="184">
        <v>3594.84</v>
      </c>
    </row>
    <row r="2348" spans="1:8" ht="15.75" x14ac:dyDescent="0.25">
      <c r="A2348" s="180" t="s">
        <v>15215</v>
      </c>
      <c r="B2348" s="189" t="s">
        <v>82</v>
      </c>
      <c r="C2348" s="71"/>
      <c r="D2348" s="181" t="s">
        <v>14427</v>
      </c>
      <c r="E2348" s="190" t="s">
        <v>15550</v>
      </c>
      <c r="F2348" s="190" t="s">
        <v>15551</v>
      </c>
      <c r="G2348" s="175" t="s">
        <v>15552</v>
      </c>
      <c r="H2348" s="184">
        <v>3594.84</v>
      </c>
    </row>
    <row r="2349" spans="1:8" ht="15.75" x14ac:dyDescent="0.25">
      <c r="A2349" s="180" t="s">
        <v>15215</v>
      </c>
      <c r="B2349" s="189" t="s">
        <v>82</v>
      </c>
      <c r="C2349" s="71"/>
      <c r="D2349" s="181" t="s">
        <v>14427</v>
      </c>
      <c r="E2349" s="190" t="s">
        <v>12864</v>
      </c>
      <c r="F2349" s="190" t="s">
        <v>12865</v>
      </c>
      <c r="G2349" s="175" t="s">
        <v>12866</v>
      </c>
      <c r="H2349" s="184">
        <v>3594.84</v>
      </c>
    </row>
    <row r="2350" spans="1:8" ht="15.75" x14ac:dyDescent="0.25">
      <c r="A2350" s="180" t="s">
        <v>15215</v>
      </c>
      <c r="B2350" s="189" t="s">
        <v>82</v>
      </c>
      <c r="C2350" s="71"/>
      <c r="D2350" s="181" t="s">
        <v>14427</v>
      </c>
      <c r="E2350" s="190" t="s">
        <v>15553</v>
      </c>
      <c r="F2350" s="190" t="s">
        <v>15554</v>
      </c>
      <c r="G2350" s="175" t="s">
        <v>15555</v>
      </c>
      <c r="H2350" s="184">
        <v>3594.84</v>
      </c>
    </row>
    <row r="2351" spans="1:8" ht="15.75" x14ac:dyDescent="0.25">
      <c r="A2351" s="180" t="s">
        <v>15215</v>
      </c>
      <c r="B2351" s="189" t="s">
        <v>82</v>
      </c>
      <c r="C2351" s="71"/>
      <c r="D2351" s="181" t="s">
        <v>14427</v>
      </c>
      <c r="E2351" s="190" t="s">
        <v>15556</v>
      </c>
      <c r="F2351" s="190" t="s">
        <v>15557</v>
      </c>
      <c r="G2351" s="175" t="s">
        <v>15558</v>
      </c>
      <c r="H2351" s="184">
        <v>3594.84</v>
      </c>
    </row>
    <row r="2352" spans="1:8" ht="15.75" x14ac:dyDescent="0.25">
      <c r="A2352" s="180" t="s">
        <v>15215</v>
      </c>
      <c r="B2352" s="189" t="s">
        <v>82</v>
      </c>
      <c r="C2352" s="71"/>
      <c r="D2352" s="181" t="s">
        <v>14427</v>
      </c>
      <c r="E2352" s="190" t="s">
        <v>15559</v>
      </c>
      <c r="F2352" s="190" t="s">
        <v>11812</v>
      </c>
      <c r="G2352" s="175" t="s">
        <v>15560</v>
      </c>
      <c r="H2352" s="184">
        <v>3594.84</v>
      </c>
    </row>
    <row r="2353" spans="1:8" ht="15.75" x14ac:dyDescent="0.25">
      <c r="A2353" s="180" t="s">
        <v>15215</v>
      </c>
      <c r="B2353" s="189" t="s">
        <v>82</v>
      </c>
      <c r="C2353" s="71"/>
      <c r="D2353" s="181" t="s">
        <v>14427</v>
      </c>
      <c r="E2353" s="190" t="s">
        <v>15561</v>
      </c>
      <c r="F2353" s="190" t="s">
        <v>15562</v>
      </c>
      <c r="G2353" s="175" t="s">
        <v>15563</v>
      </c>
      <c r="H2353" s="184">
        <v>3594.84</v>
      </c>
    </row>
    <row r="2354" spans="1:8" ht="15.75" x14ac:dyDescent="0.25">
      <c r="A2354" s="180" t="s">
        <v>15215</v>
      </c>
      <c r="B2354" s="189" t="s">
        <v>82</v>
      </c>
      <c r="C2354" s="71"/>
      <c r="D2354" s="181" t="s">
        <v>14427</v>
      </c>
      <c r="E2354" s="192" t="s">
        <v>15564</v>
      </c>
      <c r="F2354" s="192" t="s">
        <v>15565</v>
      </c>
      <c r="G2354" s="175" t="s">
        <v>15566</v>
      </c>
      <c r="H2354" s="184">
        <v>3594.84</v>
      </c>
    </row>
    <row r="2355" spans="1:8" ht="15.75" x14ac:dyDescent="0.25">
      <c r="A2355" s="180" t="s">
        <v>15215</v>
      </c>
      <c r="B2355" s="189" t="s">
        <v>82</v>
      </c>
      <c r="C2355" s="71"/>
      <c r="D2355" s="181" t="s">
        <v>14427</v>
      </c>
      <c r="E2355" s="190" t="s">
        <v>14291</v>
      </c>
      <c r="F2355" s="190" t="s">
        <v>14292</v>
      </c>
      <c r="G2355" s="175" t="s">
        <v>14293</v>
      </c>
      <c r="H2355" s="184">
        <v>3594.84</v>
      </c>
    </row>
    <row r="2356" spans="1:8" ht="15.75" x14ac:dyDescent="0.25">
      <c r="A2356" s="180" t="s">
        <v>15215</v>
      </c>
      <c r="B2356" s="189" t="s">
        <v>82</v>
      </c>
      <c r="C2356" s="71"/>
      <c r="D2356" s="181" t="s">
        <v>14427</v>
      </c>
      <c r="E2356" s="190" t="s">
        <v>15567</v>
      </c>
      <c r="F2356" s="190" t="s">
        <v>15568</v>
      </c>
      <c r="G2356" s="175" t="s">
        <v>15569</v>
      </c>
      <c r="H2356" s="194">
        <v>3594.84</v>
      </c>
    </row>
    <row r="2357" spans="1:8" ht="15.75" x14ac:dyDescent="0.25">
      <c r="A2357" s="180" t="s">
        <v>15215</v>
      </c>
      <c r="B2357" s="189" t="s">
        <v>82</v>
      </c>
      <c r="C2357" s="71"/>
      <c r="D2357" s="181" t="s">
        <v>14427</v>
      </c>
      <c r="E2357" s="190" t="s">
        <v>15570</v>
      </c>
      <c r="F2357" s="190" t="s">
        <v>2132</v>
      </c>
      <c r="G2357" s="175" t="s">
        <v>12033</v>
      </c>
      <c r="H2357" s="184">
        <v>3590.2</v>
      </c>
    </row>
    <row r="2358" spans="1:8" ht="15.75" x14ac:dyDescent="0.25">
      <c r="A2358" s="180" t="s">
        <v>15215</v>
      </c>
      <c r="B2358" s="189" t="s">
        <v>82</v>
      </c>
      <c r="C2358" s="71"/>
      <c r="D2358" s="181" t="s">
        <v>14427</v>
      </c>
      <c r="E2358" s="190" t="s">
        <v>15571</v>
      </c>
      <c r="F2358" s="190" t="s">
        <v>15572</v>
      </c>
      <c r="G2358" s="175" t="s">
        <v>15573</v>
      </c>
      <c r="H2358" s="184">
        <v>3590.2</v>
      </c>
    </row>
    <row r="2359" spans="1:8" ht="15.75" x14ac:dyDescent="0.25">
      <c r="A2359" s="180" t="s">
        <v>15215</v>
      </c>
      <c r="B2359" s="189" t="s">
        <v>82</v>
      </c>
      <c r="C2359" s="71"/>
      <c r="D2359" s="181" t="s">
        <v>14427</v>
      </c>
      <c r="E2359" s="190" t="s">
        <v>15574</v>
      </c>
      <c r="F2359" s="190" t="s">
        <v>15575</v>
      </c>
      <c r="G2359" s="175" t="s">
        <v>15576</v>
      </c>
      <c r="H2359" s="184">
        <v>3590.2</v>
      </c>
    </row>
    <row r="2360" spans="1:8" ht="15.75" x14ac:dyDescent="0.25">
      <c r="A2360" s="180" t="s">
        <v>15215</v>
      </c>
      <c r="B2360" s="189" t="s">
        <v>82</v>
      </c>
      <c r="C2360" s="71"/>
      <c r="D2360" s="181" t="s">
        <v>14427</v>
      </c>
      <c r="E2360" s="190" t="s">
        <v>15577</v>
      </c>
      <c r="F2360" s="190" t="s">
        <v>15578</v>
      </c>
      <c r="G2360" s="175" t="s">
        <v>15579</v>
      </c>
      <c r="H2360" s="184">
        <v>3590.2</v>
      </c>
    </row>
    <row r="2361" spans="1:8" ht="15.75" x14ac:dyDescent="0.25">
      <c r="A2361" s="180" t="s">
        <v>15215</v>
      </c>
      <c r="B2361" s="189" t="s">
        <v>82</v>
      </c>
      <c r="C2361" s="71"/>
      <c r="D2361" s="181" t="s">
        <v>14427</v>
      </c>
      <c r="E2361" s="190" t="s">
        <v>15580</v>
      </c>
      <c r="F2361" s="190" t="s">
        <v>15581</v>
      </c>
      <c r="G2361" s="175" t="s">
        <v>15582</v>
      </c>
      <c r="H2361" s="184">
        <v>3590.2</v>
      </c>
    </row>
    <row r="2362" spans="1:8" ht="15.75" x14ac:dyDescent="0.25">
      <c r="A2362" s="180" t="s">
        <v>15215</v>
      </c>
      <c r="B2362" s="189" t="s">
        <v>82</v>
      </c>
      <c r="C2362" s="71"/>
      <c r="D2362" s="181" t="s">
        <v>14427</v>
      </c>
      <c r="E2362" s="190" t="s">
        <v>15583</v>
      </c>
      <c r="F2362" s="190" t="s">
        <v>15584</v>
      </c>
      <c r="G2362" s="175" t="s">
        <v>15585</v>
      </c>
      <c r="H2362" s="184">
        <v>3590.2</v>
      </c>
    </row>
    <row r="2363" spans="1:8" ht="15.75" x14ac:dyDescent="0.25">
      <c r="A2363" s="180" t="s">
        <v>15215</v>
      </c>
      <c r="B2363" s="189" t="s">
        <v>82</v>
      </c>
      <c r="C2363" s="71"/>
      <c r="D2363" s="181" t="s">
        <v>14427</v>
      </c>
      <c r="E2363" s="190" t="s">
        <v>15586</v>
      </c>
      <c r="F2363" s="190" t="s">
        <v>15587</v>
      </c>
      <c r="G2363" s="175" t="s">
        <v>15588</v>
      </c>
      <c r="H2363" s="184">
        <v>3590.2</v>
      </c>
    </row>
    <row r="2364" spans="1:8" ht="15.75" x14ac:dyDescent="0.25">
      <c r="A2364" s="180" t="s">
        <v>15215</v>
      </c>
      <c r="B2364" s="189" t="s">
        <v>82</v>
      </c>
      <c r="C2364" s="71"/>
      <c r="D2364" s="181" t="s">
        <v>14427</v>
      </c>
      <c r="E2364" s="190" t="s">
        <v>15589</v>
      </c>
      <c r="F2364" s="190" t="s">
        <v>15590</v>
      </c>
      <c r="G2364" s="175" t="s">
        <v>15591</v>
      </c>
      <c r="H2364" s="184">
        <v>3590.2</v>
      </c>
    </row>
    <row r="2365" spans="1:8" ht="15.75" x14ac:dyDescent="0.25">
      <c r="A2365" s="180" t="s">
        <v>15215</v>
      </c>
      <c r="B2365" s="189" t="s">
        <v>82</v>
      </c>
      <c r="C2365" s="71"/>
      <c r="D2365" s="181" t="s">
        <v>14427</v>
      </c>
      <c r="E2365" s="190" t="s">
        <v>15592</v>
      </c>
      <c r="F2365" s="190" t="s">
        <v>15593</v>
      </c>
      <c r="G2365" s="175" t="s">
        <v>15594</v>
      </c>
      <c r="H2365" s="184">
        <v>3590.2</v>
      </c>
    </row>
    <row r="2366" spans="1:8" ht="15.75" x14ac:dyDescent="0.25">
      <c r="A2366" s="180" t="s">
        <v>15215</v>
      </c>
      <c r="B2366" s="189" t="s">
        <v>82</v>
      </c>
      <c r="C2366" s="71"/>
      <c r="D2366" s="181" t="s">
        <v>14427</v>
      </c>
      <c r="E2366" s="190" t="s">
        <v>3407</v>
      </c>
      <c r="F2366" s="190" t="s">
        <v>3409</v>
      </c>
      <c r="G2366" s="175" t="s">
        <v>3408</v>
      </c>
      <c r="H2366" s="184">
        <v>3590.2</v>
      </c>
    </row>
    <row r="2367" spans="1:8" ht="15.75" x14ac:dyDescent="0.25">
      <c r="A2367" s="180" t="s">
        <v>15215</v>
      </c>
      <c r="B2367" s="189" t="s">
        <v>82</v>
      </c>
      <c r="C2367" s="71"/>
      <c r="D2367" s="181" t="s">
        <v>14427</v>
      </c>
      <c r="E2367" s="190" t="s">
        <v>15595</v>
      </c>
      <c r="F2367" s="190" t="s">
        <v>15596</v>
      </c>
      <c r="G2367" s="175" t="s">
        <v>15597</v>
      </c>
      <c r="H2367" s="184">
        <v>3590.2</v>
      </c>
    </row>
    <row r="2368" spans="1:8" ht="15.75" x14ac:dyDescent="0.25">
      <c r="A2368" s="180" t="s">
        <v>15215</v>
      </c>
      <c r="B2368" s="189" t="s">
        <v>82</v>
      </c>
      <c r="C2368" s="71"/>
      <c r="D2368" s="181" t="s">
        <v>14427</v>
      </c>
      <c r="E2368" s="190" t="s">
        <v>15598</v>
      </c>
      <c r="F2368" s="190" t="s">
        <v>15599</v>
      </c>
      <c r="G2368" s="175" t="s">
        <v>15600</v>
      </c>
      <c r="H2368" s="184">
        <v>3590.2</v>
      </c>
    </row>
    <row r="2369" spans="1:8" ht="15.75" x14ac:dyDescent="0.25">
      <c r="A2369" s="180" t="s">
        <v>15215</v>
      </c>
      <c r="B2369" s="189" t="s">
        <v>82</v>
      </c>
      <c r="C2369" s="71"/>
      <c r="D2369" s="181" t="s">
        <v>14427</v>
      </c>
      <c r="E2369" s="190" t="s">
        <v>15601</v>
      </c>
      <c r="F2369" s="190" t="s">
        <v>15602</v>
      </c>
      <c r="G2369" s="175" t="s">
        <v>15603</v>
      </c>
      <c r="H2369" s="184">
        <v>3590.2</v>
      </c>
    </row>
    <row r="2370" spans="1:8" ht="15.75" x14ac:dyDescent="0.25">
      <c r="A2370" s="180" t="s">
        <v>15215</v>
      </c>
      <c r="B2370" s="189" t="s">
        <v>82</v>
      </c>
      <c r="C2370" s="71"/>
      <c r="D2370" s="181" t="s">
        <v>14427</v>
      </c>
      <c r="E2370" s="190" t="s">
        <v>15604</v>
      </c>
      <c r="F2370" s="190" t="s">
        <v>15605</v>
      </c>
      <c r="G2370" s="175" t="s">
        <v>15606</v>
      </c>
      <c r="H2370" s="184">
        <v>3590.2</v>
      </c>
    </row>
    <row r="2371" spans="1:8" ht="15.75" x14ac:dyDescent="0.25">
      <c r="A2371" s="180" t="s">
        <v>15215</v>
      </c>
      <c r="B2371" s="189" t="s">
        <v>82</v>
      </c>
      <c r="C2371" s="71"/>
      <c r="D2371" s="181" t="s">
        <v>14427</v>
      </c>
      <c r="E2371" s="190" t="s">
        <v>15607</v>
      </c>
      <c r="F2371" s="190" t="s">
        <v>15608</v>
      </c>
      <c r="G2371" s="175" t="s">
        <v>15609</v>
      </c>
      <c r="H2371" s="184">
        <v>3590.2</v>
      </c>
    </row>
    <row r="2372" spans="1:8" ht="15.75" x14ac:dyDescent="0.25">
      <c r="A2372" s="180" t="s">
        <v>15215</v>
      </c>
      <c r="B2372" s="189" t="s">
        <v>82</v>
      </c>
      <c r="C2372" s="71"/>
      <c r="D2372" s="181" t="s">
        <v>14427</v>
      </c>
      <c r="E2372" s="190" t="s">
        <v>15610</v>
      </c>
      <c r="F2372" s="190" t="s">
        <v>15611</v>
      </c>
      <c r="G2372" s="175" t="s">
        <v>15612</v>
      </c>
      <c r="H2372" s="184">
        <v>3590.2</v>
      </c>
    </row>
    <row r="2373" spans="1:8" ht="15.75" x14ac:dyDescent="0.25">
      <c r="A2373" s="180" t="s">
        <v>15215</v>
      </c>
      <c r="B2373" s="189" t="s">
        <v>82</v>
      </c>
      <c r="C2373" s="71"/>
      <c r="D2373" s="181" t="s">
        <v>14427</v>
      </c>
      <c r="E2373" s="190" t="s">
        <v>12884</v>
      </c>
      <c r="F2373" s="190" t="s">
        <v>12885</v>
      </c>
      <c r="G2373" s="195" t="s">
        <v>12886</v>
      </c>
      <c r="H2373" s="184">
        <v>3590.2</v>
      </c>
    </row>
    <row r="2374" spans="1:8" ht="15.75" x14ac:dyDescent="0.25">
      <c r="A2374" s="180" t="s">
        <v>15215</v>
      </c>
      <c r="B2374" s="189" t="s">
        <v>82</v>
      </c>
      <c r="C2374" s="71"/>
      <c r="D2374" s="181" t="s">
        <v>14427</v>
      </c>
      <c r="E2374" s="190" t="s">
        <v>15613</v>
      </c>
      <c r="F2374" s="190" t="s">
        <v>15614</v>
      </c>
      <c r="G2374" s="195" t="s">
        <v>15615</v>
      </c>
      <c r="H2374" s="184">
        <v>3590.2</v>
      </c>
    </row>
    <row r="2375" spans="1:8" ht="15.75" x14ac:dyDescent="0.25">
      <c r="A2375" s="180" t="s">
        <v>15215</v>
      </c>
      <c r="B2375" s="189" t="s">
        <v>82</v>
      </c>
      <c r="C2375" s="71"/>
      <c r="D2375" s="181" t="s">
        <v>14427</v>
      </c>
      <c r="E2375" s="190" t="s">
        <v>15616</v>
      </c>
      <c r="F2375" s="190" t="s">
        <v>15617</v>
      </c>
      <c r="G2375" s="175" t="s">
        <v>15618</v>
      </c>
      <c r="H2375" s="184">
        <v>3590.2</v>
      </c>
    </row>
    <row r="2376" spans="1:8" ht="15.75" x14ac:dyDescent="0.25">
      <c r="A2376" s="180" t="s">
        <v>15215</v>
      </c>
      <c r="B2376" s="189" t="s">
        <v>82</v>
      </c>
      <c r="C2376" s="71"/>
      <c r="D2376" s="181" t="s">
        <v>14427</v>
      </c>
      <c r="E2376" s="190" t="s">
        <v>15619</v>
      </c>
      <c r="F2376" s="190" t="s">
        <v>4211</v>
      </c>
      <c r="G2376" s="175" t="s">
        <v>4212</v>
      </c>
      <c r="H2376" s="184">
        <v>3590.2</v>
      </c>
    </row>
    <row r="2377" spans="1:8" ht="15.75" x14ac:dyDescent="0.25">
      <c r="A2377" s="180" t="s">
        <v>15215</v>
      </c>
      <c r="B2377" s="189" t="s">
        <v>82</v>
      </c>
      <c r="C2377" s="71"/>
      <c r="D2377" s="181" t="s">
        <v>14427</v>
      </c>
      <c r="E2377" s="190" t="s">
        <v>15620</v>
      </c>
      <c r="F2377" s="190" t="s">
        <v>15621</v>
      </c>
      <c r="G2377" s="175" t="s">
        <v>15622</v>
      </c>
      <c r="H2377" s="184">
        <v>3590.2</v>
      </c>
    </row>
    <row r="2378" spans="1:8" ht="15.75" x14ac:dyDescent="0.25">
      <c r="A2378" s="180" t="s">
        <v>15215</v>
      </c>
      <c r="B2378" s="189" t="s">
        <v>82</v>
      </c>
      <c r="C2378" s="71"/>
      <c r="D2378" s="181" t="s">
        <v>14427</v>
      </c>
      <c r="E2378" s="190" t="s">
        <v>15623</v>
      </c>
      <c r="F2378" s="190" t="s">
        <v>15624</v>
      </c>
      <c r="G2378" s="175" t="s">
        <v>15625</v>
      </c>
      <c r="H2378" s="184">
        <v>3590.2</v>
      </c>
    </row>
    <row r="2379" spans="1:8" ht="15.75" x14ac:dyDescent="0.25">
      <c r="A2379" s="180" t="s">
        <v>15215</v>
      </c>
      <c r="B2379" s="189" t="s">
        <v>82</v>
      </c>
      <c r="C2379" s="71"/>
      <c r="D2379" s="181" t="s">
        <v>14427</v>
      </c>
      <c r="E2379" s="190" t="s">
        <v>15626</v>
      </c>
      <c r="F2379" s="190" t="s">
        <v>15627</v>
      </c>
      <c r="G2379" s="175" t="s">
        <v>15628</v>
      </c>
      <c r="H2379" s="184">
        <v>3590.2</v>
      </c>
    </row>
    <row r="2380" spans="1:8" ht="15.75" x14ac:dyDescent="0.25">
      <c r="A2380" s="180" t="s">
        <v>15215</v>
      </c>
      <c r="B2380" s="189" t="s">
        <v>82</v>
      </c>
      <c r="C2380" s="71"/>
      <c r="D2380" s="181" t="s">
        <v>14427</v>
      </c>
      <c r="E2380" s="190" t="s">
        <v>15629</v>
      </c>
      <c r="F2380" s="190" t="s">
        <v>15630</v>
      </c>
      <c r="G2380" s="175" t="s">
        <v>15631</v>
      </c>
      <c r="H2380" s="184">
        <v>3590.2</v>
      </c>
    </row>
    <row r="2381" spans="1:8" ht="15.75" x14ac:dyDescent="0.25">
      <c r="A2381" s="180" t="s">
        <v>15215</v>
      </c>
      <c r="B2381" s="189" t="s">
        <v>82</v>
      </c>
      <c r="C2381" s="71"/>
      <c r="D2381" s="181" t="s">
        <v>14427</v>
      </c>
      <c r="E2381" s="190" t="s">
        <v>15632</v>
      </c>
      <c r="F2381" s="190" t="s">
        <v>15633</v>
      </c>
      <c r="G2381" s="175" t="s">
        <v>15634</v>
      </c>
      <c r="H2381" s="184">
        <v>3590.2</v>
      </c>
    </row>
    <row r="2382" spans="1:8" ht="15.75" x14ac:dyDescent="0.25">
      <c r="A2382" s="180" t="s">
        <v>15215</v>
      </c>
      <c r="B2382" s="189" t="s">
        <v>82</v>
      </c>
      <c r="C2382" s="71"/>
      <c r="D2382" s="181" t="s">
        <v>14427</v>
      </c>
      <c r="E2382" s="190" t="s">
        <v>15635</v>
      </c>
      <c r="F2382" s="190" t="s">
        <v>15636</v>
      </c>
      <c r="G2382" s="195" t="s">
        <v>15637</v>
      </c>
      <c r="H2382" s="184">
        <v>3590.2</v>
      </c>
    </row>
    <row r="2383" spans="1:8" ht="15.75" x14ac:dyDescent="0.25">
      <c r="A2383" s="180" t="s">
        <v>15215</v>
      </c>
      <c r="B2383" s="189" t="s">
        <v>82</v>
      </c>
      <c r="C2383" s="71"/>
      <c r="D2383" s="181" t="s">
        <v>14427</v>
      </c>
      <c r="E2383" s="190" t="s">
        <v>15638</v>
      </c>
      <c r="F2383" s="190" t="s">
        <v>15639</v>
      </c>
      <c r="G2383" s="175" t="s">
        <v>15640</v>
      </c>
      <c r="H2383" s="184">
        <v>3590.2</v>
      </c>
    </row>
    <row r="2384" spans="1:8" ht="15.75" x14ac:dyDescent="0.25">
      <c r="A2384" s="180" t="s">
        <v>15215</v>
      </c>
      <c r="B2384" s="189" t="s">
        <v>82</v>
      </c>
      <c r="C2384" s="71"/>
      <c r="D2384" s="181" t="s">
        <v>14427</v>
      </c>
      <c r="E2384" s="190" t="s">
        <v>15641</v>
      </c>
      <c r="F2384" s="190" t="s">
        <v>15642</v>
      </c>
      <c r="G2384" s="175" t="s">
        <v>15643</v>
      </c>
      <c r="H2384" s="184">
        <v>3590.2</v>
      </c>
    </row>
    <row r="2385" spans="1:8" ht="15.75" x14ac:dyDescent="0.25">
      <c r="A2385" s="180" t="s">
        <v>15215</v>
      </c>
      <c r="B2385" s="189" t="s">
        <v>82</v>
      </c>
      <c r="C2385" s="71"/>
      <c r="D2385" s="181" t="s">
        <v>14427</v>
      </c>
      <c r="E2385" s="190" t="s">
        <v>15644</v>
      </c>
      <c r="F2385" s="190" t="s">
        <v>15645</v>
      </c>
      <c r="G2385" s="195" t="s">
        <v>15646</v>
      </c>
      <c r="H2385" s="184">
        <v>3590.2</v>
      </c>
    </row>
    <row r="2386" spans="1:8" ht="15.75" x14ac:dyDescent="0.25">
      <c r="A2386" s="180" t="s">
        <v>15215</v>
      </c>
      <c r="B2386" s="189" t="s">
        <v>82</v>
      </c>
      <c r="C2386" s="71"/>
      <c r="D2386" s="181" t="s">
        <v>14427</v>
      </c>
      <c r="E2386" s="190" t="s">
        <v>15647</v>
      </c>
      <c r="F2386" s="190" t="s">
        <v>15648</v>
      </c>
      <c r="G2386" s="175" t="s">
        <v>15649</v>
      </c>
      <c r="H2386" s="184">
        <v>3590.2</v>
      </c>
    </row>
    <row r="2387" spans="1:8" ht="15.75" x14ac:dyDescent="0.25">
      <c r="A2387" s="180" t="s">
        <v>15215</v>
      </c>
      <c r="B2387" s="189" t="s">
        <v>82</v>
      </c>
      <c r="C2387" s="71"/>
      <c r="D2387" s="181" t="s">
        <v>14427</v>
      </c>
      <c r="E2387" s="190" t="s">
        <v>15650</v>
      </c>
      <c r="F2387" s="190" t="s">
        <v>15651</v>
      </c>
      <c r="G2387" s="175" t="s">
        <v>15652</v>
      </c>
      <c r="H2387" s="184">
        <v>3590.2</v>
      </c>
    </row>
    <row r="2388" spans="1:8" ht="15.75" x14ac:dyDescent="0.25">
      <c r="A2388" s="180" t="s">
        <v>15215</v>
      </c>
      <c r="B2388" s="189" t="s">
        <v>82</v>
      </c>
      <c r="C2388" s="71"/>
      <c r="D2388" s="181" t="s">
        <v>14427</v>
      </c>
      <c r="E2388" s="190" t="s">
        <v>15653</v>
      </c>
      <c r="F2388" s="190" t="s">
        <v>15654</v>
      </c>
      <c r="G2388" s="175" t="s">
        <v>15655</v>
      </c>
      <c r="H2388" s="184">
        <v>3590.2</v>
      </c>
    </row>
    <row r="2389" spans="1:8" ht="15.75" x14ac:dyDescent="0.25">
      <c r="A2389" s="180" t="s">
        <v>15215</v>
      </c>
      <c r="B2389" s="189" t="s">
        <v>82</v>
      </c>
      <c r="C2389" s="71"/>
      <c r="D2389" s="181" t="s">
        <v>14427</v>
      </c>
      <c r="E2389" s="190" t="s">
        <v>15656</v>
      </c>
      <c r="F2389" s="190" t="s">
        <v>15657</v>
      </c>
      <c r="G2389" s="175" t="s">
        <v>15658</v>
      </c>
      <c r="H2389" s="184">
        <v>3590.2</v>
      </c>
    </row>
    <row r="2390" spans="1:8" ht="15.75" x14ac:dyDescent="0.25">
      <c r="A2390" s="180" t="s">
        <v>15215</v>
      </c>
      <c r="B2390" s="189" t="s">
        <v>82</v>
      </c>
      <c r="C2390" s="71"/>
      <c r="D2390" s="181" t="s">
        <v>14427</v>
      </c>
      <c r="E2390" s="190" t="s">
        <v>15659</v>
      </c>
      <c r="F2390" s="190" t="s">
        <v>15660</v>
      </c>
      <c r="G2390" s="175" t="s">
        <v>15661</v>
      </c>
      <c r="H2390" s="184">
        <v>3590.2</v>
      </c>
    </row>
    <row r="2391" spans="1:8" ht="15.75" x14ac:dyDescent="0.25">
      <c r="A2391" s="180" t="s">
        <v>15215</v>
      </c>
      <c r="B2391" s="189" t="s">
        <v>82</v>
      </c>
      <c r="C2391" s="71"/>
      <c r="D2391" s="181" t="s">
        <v>14427</v>
      </c>
      <c r="E2391" s="190" t="s">
        <v>15662</v>
      </c>
      <c r="F2391" s="190" t="s">
        <v>15663</v>
      </c>
      <c r="G2391" s="175" t="s">
        <v>15664</v>
      </c>
      <c r="H2391" s="184">
        <v>3590.2</v>
      </c>
    </row>
    <row r="2392" spans="1:8" ht="15.75" x14ac:dyDescent="0.25">
      <c r="A2392" s="180" t="s">
        <v>15215</v>
      </c>
      <c r="B2392" s="189" t="s">
        <v>82</v>
      </c>
      <c r="C2392" s="71"/>
      <c r="D2392" s="181" t="s">
        <v>14427</v>
      </c>
      <c r="E2392" s="190" t="s">
        <v>15665</v>
      </c>
      <c r="F2392" s="190" t="s">
        <v>15666</v>
      </c>
      <c r="G2392" s="195" t="s">
        <v>15667</v>
      </c>
      <c r="H2392" s="184">
        <v>3590.2</v>
      </c>
    </row>
    <row r="2393" spans="1:8" ht="15.75" x14ac:dyDescent="0.25">
      <c r="A2393" s="180" t="s">
        <v>15215</v>
      </c>
      <c r="B2393" s="189" t="s">
        <v>82</v>
      </c>
      <c r="C2393" s="71"/>
      <c r="D2393" s="181" t="s">
        <v>14427</v>
      </c>
      <c r="E2393" s="190" t="s">
        <v>15668</v>
      </c>
      <c r="F2393" s="190" t="s">
        <v>15669</v>
      </c>
      <c r="G2393" s="175" t="s">
        <v>15670</v>
      </c>
      <c r="H2393" s="184">
        <v>3590.2</v>
      </c>
    </row>
    <row r="2394" spans="1:8" ht="15.75" x14ac:dyDescent="0.25">
      <c r="A2394" s="180" t="s">
        <v>15215</v>
      </c>
      <c r="B2394" s="189" t="s">
        <v>82</v>
      </c>
      <c r="C2394" s="71"/>
      <c r="D2394" s="181" t="s">
        <v>14427</v>
      </c>
      <c r="E2394" s="190" t="s">
        <v>15671</v>
      </c>
      <c r="F2394" s="190" t="s">
        <v>15672</v>
      </c>
      <c r="G2394" s="195" t="s">
        <v>15673</v>
      </c>
      <c r="H2394" s="184">
        <v>3590.2</v>
      </c>
    </row>
    <row r="2395" spans="1:8" ht="15.75" x14ac:dyDescent="0.25">
      <c r="A2395" s="180" t="s">
        <v>15215</v>
      </c>
      <c r="B2395" s="189" t="s">
        <v>82</v>
      </c>
      <c r="C2395" s="71"/>
      <c r="D2395" s="181" t="s">
        <v>14427</v>
      </c>
      <c r="E2395" s="190" t="s">
        <v>15674</v>
      </c>
      <c r="F2395" s="190" t="s">
        <v>15675</v>
      </c>
      <c r="G2395" s="195" t="s">
        <v>15676</v>
      </c>
      <c r="H2395" s="184">
        <v>3590.2</v>
      </c>
    </row>
    <row r="2396" spans="1:8" ht="15.75" x14ac:dyDescent="0.25">
      <c r="A2396" s="180" t="s">
        <v>15215</v>
      </c>
      <c r="B2396" s="189" t="s">
        <v>82</v>
      </c>
      <c r="C2396" s="71"/>
      <c r="D2396" s="181" t="s">
        <v>14427</v>
      </c>
      <c r="E2396" s="190" t="s">
        <v>15677</v>
      </c>
      <c r="F2396" s="190" t="s">
        <v>15678</v>
      </c>
      <c r="G2396" s="195" t="s">
        <v>15679</v>
      </c>
      <c r="H2396" s="184">
        <v>3590.2</v>
      </c>
    </row>
    <row r="2397" spans="1:8" ht="15.75" x14ac:dyDescent="0.25">
      <c r="A2397" s="180" t="s">
        <v>15215</v>
      </c>
      <c r="B2397" s="189" t="s">
        <v>82</v>
      </c>
      <c r="C2397" s="71"/>
      <c r="D2397" s="181" t="s">
        <v>14427</v>
      </c>
      <c r="E2397" s="190" t="s">
        <v>15680</v>
      </c>
      <c r="F2397" s="190" t="s">
        <v>15681</v>
      </c>
      <c r="G2397" s="195" t="s">
        <v>15682</v>
      </c>
      <c r="H2397" s="184">
        <v>3590.2</v>
      </c>
    </row>
    <row r="2398" spans="1:8" ht="15.75" x14ac:dyDescent="0.25">
      <c r="A2398" s="180" t="s">
        <v>15215</v>
      </c>
      <c r="B2398" s="189" t="s">
        <v>82</v>
      </c>
      <c r="C2398" s="71"/>
      <c r="D2398" s="181" t="s">
        <v>14427</v>
      </c>
      <c r="E2398" s="190" t="s">
        <v>14331</v>
      </c>
      <c r="F2398" s="190" t="s">
        <v>14332</v>
      </c>
      <c r="G2398" s="195" t="s">
        <v>15683</v>
      </c>
      <c r="H2398" s="184">
        <v>3590.2</v>
      </c>
    </row>
    <row r="2399" spans="1:8" ht="15.75" x14ac:dyDescent="0.25">
      <c r="A2399" s="180" t="s">
        <v>15215</v>
      </c>
      <c r="B2399" s="189" t="s">
        <v>82</v>
      </c>
      <c r="C2399" s="71"/>
      <c r="D2399" s="181" t="s">
        <v>14427</v>
      </c>
      <c r="E2399" s="190" t="s">
        <v>15684</v>
      </c>
      <c r="F2399" s="190" t="s">
        <v>15685</v>
      </c>
      <c r="G2399" s="195" t="s">
        <v>15686</v>
      </c>
      <c r="H2399" s="184">
        <v>3590.2</v>
      </c>
    </row>
    <row r="2400" spans="1:8" ht="15.75" x14ac:dyDescent="0.25">
      <c r="A2400" s="180" t="s">
        <v>15215</v>
      </c>
      <c r="B2400" s="189" t="s">
        <v>82</v>
      </c>
      <c r="C2400" s="71"/>
      <c r="D2400" s="181" t="s">
        <v>14427</v>
      </c>
      <c r="E2400" s="190" t="s">
        <v>15687</v>
      </c>
      <c r="F2400" s="190" t="s">
        <v>15688</v>
      </c>
      <c r="G2400" s="175" t="s">
        <v>15689</v>
      </c>
      <c r="H2400" s="184">
        <v>3590.2</v>
      </c>
    </row>
    <row r="2401" spans="1:8" ht="15.75" x14ac:dyDescent="0.25">
      <c r="A2401" s="180" t="s">
        <v>15215</v>
      </c>
      <c r="B2401" s="189" t="s">
        <v>82</v>
      </c>
      <c r="C2401" s="71"/>
      <c r="D2401" s="181" t="s">
        <v>14427</v>
      </c>
      <c r="E2401" s="190" t="s">
        <v>15690</v>
      </c>
      <c r="F2401" s="190" t="s">
        <v>15691</v>
      </c>
      <c r="G2401" s="175" t="s">
        <v>15692</v>
      </c>
      <c r="H2401" s="184">
        <v>3590.2</v>
      </c>
    </row>
    <row r="2402" spans="1:8" ht="15.75" x14ac:dyDescent="0.25">
      <c r="A2402" s="180" t="s">
        <v>15215</v>
      </c>
      <c r="B2402" s="189" t="s">
        <v>82</v>
      </c>
      <c r="C2402" s="71"/>
      <c r="D2402" s="181" t="s">
        <v>14427</v>
      </c>
      <c r="E2402" s="190" t="s">
        <v>15693</v>
      </c>
      <c r="F2402" s="190" t="s">
        <v>15694</v>
      </c>
      <c r="G2402" s="175" t="s">
        <v>15695</v>
      </c>
      <c r="H2402" s="184">
        <v>3590.2</v>
      </c>
    </row>
    <row r="2403" spans="1:8" ht="15.75" x14ac:dyDescent="0.25">
      <c r="A2403" s="180" t="s">
        <v>15215</v>
      </c>
      <c r="B2403" s="189" t="s">
        <v>82</v>
      </c>
      <c r="C2403" s="71"/>
      <c r="D2403" s="181" t="s">
        <v>14427</v>
      </c>
      <c r="E2403" s="190" t="s">
        <v>15696</v>
      </c>
      <c r="F2403" s="191" t="s">
        <v>15697</v>
      </c>
      <c r="G2403" s="175" t="s">
        <v>15698</v>
      </c>
      <c r="H2403" s="184">
        <v>3590.2</v>
      </c>
    </row>
    <row r="2404" spans="1:8" ht="15.75" x14ac:dyDescent="0.25">
      <c r="A2404" s="180" t="s">
        <v>15215</v>
      </c>
      <c r="B2404" s="189" t="s">
        <v>82</v>
      </c>
      <c r="C2404" s="71"/>
      <c r="D2404" s="181" t="s">
        <v>14427</v>
      </c>
      <c r="E2404" s="190" t="s">
        <v>15699</v>
      </c>
      <c r="F2404" s="190" t="s">
        <v>15700</v>
      </c>
      <c r="G2404" s="175" t="s">
        <v>15701</v>
      </c>
      <c r="H2404" s="184">
        <v>3590.2</v>
      </c>
    </row>
    <row r="2405" spans="1:8" ht="15.75" x14ac:dyDescent="0.25">
      <c r="A2405" s="180" t="s">
        <v>15215</v>
      </c>
      <c r="B2405" s="189" t="s">
        <v>82</v>
      </c>
      <c r="C2405" s="71"/>
      <c r="D2405" s="181" t="s">
        <v>14427</v>
      </c>
      <c r="E2405" s="190" t="s">
        <v>15702</v>
      </c>
      <c r="F2405" s="190" t="s">
        <v>15703</v>
      </c>
      <c r="G2405" s="175" t="s">
        <v>15704</v>
      </c>
      <c r="H2405" s="184">
        <v>3590.2</v>
      </c>
    </row>
    <row r="2406" spans="1:8" ht="15.75" x14ac:dyDescent="0.25">
      <c r="A2406" s="180" t="s">
        <v>15215</v>
      </c>
      <c r="B2406" s="189" t="s">
        <v>82</v>
      </c>
      <c r="C2406" s="71"/>
      <c r="D2406" s="181" t="s">
        <v>14427</v>
      </c>
      <c r="E2406" s="190" t="s">
        <v>450</v>
      </c>
      <c r="F2406" s="190" t="s">
        <v>15705</v>
      </c>
      <c r="G2406" s="175" t="s">
        <v>15706</v>
      </c>
      <c r="H2406" s="184">
        <v>3590.2</v>
      </c>
    </row>
    <row r="2407" spans="1:8" ht="15.75" x14ac:dyDescent="0.25">
      <c r="A2407" s="180" t="s">
        <v>15215</v>
      </c>
      <c r="B2407" s="189" t="s">
        <v>82</v>
      </c>
      <c r="C2407" s="71"/>
      <c r="D2407" s="181" t="s">
        <v>14427</v>
      </c>
      <c r="E2407" s="190" t="s">
        <v>15707</v>
      </c>
      <c r="F2407" s="190" t="s">
        <v>15708</v>
      </c>
      <c r="G2407" s="195" t="s">
        <v>15709</v>
      </c>
      <c r="H2407" s="184">
        <v>3590.2</v>
      </c>
    </row>
    <row r="2408" spans="1:8" ht="15.75" x14ac:dyDescent="0.25">
      <c r="A2408" s="180" t="s">
        <v>15215</v>
      </c>
      <c r="B2408" s="189" t="s">
        <v>82</v>
      </c>
      <c r="C2408" s="71"/>
      <c r="D2408" s="181" t="s">
        <v>14427</v>
      </c>
      <c r="E2408" s="190" t="s">
        <v>15710</v>
      </c>
      <c r="F2408" s="190" t="s">
        <v>15711</v>
      </c>
      <c r="G2408" s="175" t="s">
        <v>15712</v>
      </c>
      <c r="H2408" s="184">
        <v>3590.2</v>
      </c>
    </row>
    <row r="2409" spans="1:8" ht="15.75" x14ac:dyDescent="0.25">
      <c r="A2409" s="180" t="s">
        <v>15215</v>
      </c>
      <c r="B2409" s="189" t="s">
        <v>82</v>
      </c>
      <c r="C2409" s="71"/>
      <c r="D2409" s="181" t="s">
        <v>14427</v>
      </c>
      <c r="E2409" s="190" t="s">
        <v>15713</v>
      </c>
      <c r="F2409" s="190" t="s">
        <v>15714</v>
      </c>
      <c r="G2409" s="175" t="s">
        <v>15715</v>
      </c>
      <c r="H2409" s="184">
        <v>3590.2</v>
      </c>
    </row>
    <row r="2410" spans="1:8" ht="15.75" x14ac:dyDescent="0.25">
      <c r="A2410" s="180" t="s">
        <v>15215</v>
      </c>
      <c r="B2410" s="189" t="s">
        <v>82</v>
      </c>
      <c r="C2410" s="71"/>
      <c r="D2410" s="181" t="s">
        <v>14427</v>
      </c>
      <c r="E2410" s="190" t="s">
        <v>15716</v>
      </c>
      <c r="F2410" s="190" t="s">
        <v>15717</v>
      </c>
      <c r="G2410" s="195" t="s">
        <v>15718</v>
      </c>
      <c r="H2410" s="184">
        <v>3590.2</v>
      </c>
    </row>
    <row r="2411" spans="1:8" ht="15.75" x14ac:dyDescent="0.25">
      <c r="A2411" s="180" t="s">
        <v>15215</v>
      </c>
      <c r="B2411" s="189" t="s">
        <v>82</v>
      </c>
      <c r="C2411" s="71"/>
      <c r="D2411" s="181" t="s">
        <v>14427</v>
      </c>
      <c r="E2411" s="190" t="s">
        <v>15719</v>
      </c>
      <c r="F2411" s="190" t="s">
        <v>15720</v>
      </c>
      <c r="G2411" s="175" t="s">
        <v>15721</v>
      </c>
      <c r="H2411" s="184">
        <v>3590.2</v>
      </c>
    </row>
    <row r="2412" spans="1:8" ht="15.75" x14ac:dyDescent="0.25">
      <c r="A2412" s="180" t="s">
        <v>15215</v>
      </c>
      <c r="B2412" s="189" t="s">
        <v>82</v>
      </c>
      <c r="C2412" s="71"/>
      <c r="D2412" s="181" t="s">
        <v>14427</v>
      </c>
      <c r="E2412" s="190" t="s">
        <v>15722</v>
      </c>
      <c r="F2412" s="190" t="s">
        <v>15723</v>
      </c>
      <c r="G2412" s="175" t="s">
        <v>15724</v>
      </c>
      <c r="H2412" s="184">
        <v>3590.2</v>
      </c>
    </row>
    <row r="2413" spans="1:8" ht="15.75" x14ac:dyDescent="0.25">
      <c r="A2413" s="180" t="s">
        <v>15215</v>
      </c>
      <c r="B2413" s="189" t="s">
        <v>82</v>
      </c>
      <c r="C2413" s="71"/>
      <c r="D2413" s="181" t="s">
        <v>14427</v>
      </c>
      <c r="E2413" s="190" t="s">
        <v>15725</v>
      </c>
      <c r="F2413" s="190" t="s">
        <v>15726</v>
      </c>
      <c r="G2413" s="175" t="s">
        <v>15727</v>
      </c>
      <c r="H2413" s="184">
        <v>3590.2</v>
      </c>
    </row>
    <row r="2414" spans="1:8" ht="15.75" x14ac:dyDescent="0.25">
      <c r="A2414" s="180" t="s">
        <v>15215</v>
      </c>
      <c r="B2414" s="189" t="s">
        <v>82</v>
      </c>
      <c r="C2414" s="71"/>
      <c r="D2414" s="181" t="s">
        <v>14427</v>
      </c>
      <c r="E2414" s="190" t="s">
        <v>15728</v>
      </c>
      <c r="F2414" s="190" t="s">
        <v>15729</v>
      </c>
      <c r="G2414" s="175" t="s">
        <v>15730</v>
      </c>
      <c r="H2414" s="184">
        <v>3590.2</v>
      </c>
    </row>
    <row r="2415" spans="1:8" ht="15.75" x14ac:dyDescent="0.25">
      <c r="A2415" s="180" t="s">
        <v>15215</v>
      </c>
      <c r="B2415" s="189" t="s">
        <v>82</v>
      </c>
      <c r="C2415" s="71"/>
      <c r="D2415" s="181" t="s">
        <v>14427</v>
      </c>
      <c r="E2415" s="190" t="s">
        <v>15731</v>
      </c>
      <c r="F2415" s="190" t="s">
        <v>5773</v>
      </c>
      <c r="G2415" s="175" t="s">
        <v>15732</v>
      </c>
      <c r="H2415" s="184">
        <v>3590.2</v>
      </c>
    </row>
    <row r="2416" spans="1:8" ht="15.75" x14ac:dyDescent="0.25">
      <c r="A2416" s="180" t="s">
        <v>15215</v>
      </c>
      <c r="B2416" s="189" t="s">
        <v>82</v>
      </c>
      <c r="C2416" s="71"/>
      <c r="D2416" s="181" t="s">
        <v>14427</v>
      </c>
      <c r="E2416" s="190" t="s">
        <v>6252</v>
      </c>
      <c r="F2416" s="190" t="s">
        <v>15733</v>
      </c>
      <c r="G2416" s="175" t="s">
        <v>6254</v>
      </c>
      <c r="H2416" s="184">
        <v>3590.2</v>
      </c>
    </row>
    <row r="2417" spans="1:8" ht="15.75" x14ac:dyDescent="0.25">
      <c r="A2417" s="180" t="s">
        <v>15215</v>
      </c>
      <c r="B2417" s="189" t="s">
        <v>82</v>
      </c>
      <c r="C2417" s="71"/>
      <c r="D2417" s="181" t="s">
        <v>14427</v>
      </c>
      <c r="E2417" s="190" t="s">
        <v>15734</v>
      </c>
      <c r="F2417" s="190" t="s">
        <v>15735</v>
      </c>
      <c r="G2417" s="175" t="s">
        <v>15736</v>
      </c>
      <c r="H2417" s="184">
        <v>3590.2</v>
      </c>
    </row>
    <row r="2418" spans="1:8" ht="15.75" x14ac:dyDescent="0.25">
      <c r="A2418" s="180" t="s">
        <v>15215</v>
      </c>
      <c r="B2418" s="189" t="s">
        <v>82</v>
      </c>
      <c r="C2418" s="71"/>
      <c r="D2418" s="181" t="s">
        <v>14427</v>
      </c>
      <c r="E2418" s="190" t="s">
        <v>1412</v>
      </c>
      <c r="F2418" s="190" t="s">
        <v>1414</v>
      </c>
      <c r="G2418" s="175" t="s">
        <v>1413</v>
      </c>
      <c r="H2418" s="184">
        <v>3590.2</v>
      </c>
    </row>
    <row r="2419" spans="1:8" ht="15.75" x14ac:dyDescent="0.25">
      <c r="A2419" s="180" t="s">
        <v>15215</v>
      </c>
      <c r="B2419" s="189" t="s">
        <v>82</v>
      </c>
      <c r="C2419" s="71"/>
      <c r="D2419" s="181" t="s">
        <v>14427</v>
      </c>
      <c r="E2419" s="190" t="s">
        <v>15737</v>
      </c>
      <c r="F2419" s="190" t="s">
        <v>15738</v>
      </c>
      <c r="G2419" s="175" t="s">
        <v>15739</v>
      </c>
      <c r="H2419" s="184">
        <v>3590.2</v>
      </c>
    </row>
    <row r="2420" spans="1:8" ht="15.75" x14ac:dyDescent="0.25">
      <c r="A2420" s="180" t="s">
        <v>15215</v>
      </c>
      <c r="B2420" s="189" t="s">
        <v>82</v>
      </c>
      <c r="C2420" s="71"/>
      <c r="D2420" s="181" t="s">
        <v>14427</v>
      </c>
      <c r="E2420" s="190" t="s">
        <v>15740</v>
      </c>
      <c r="F2420" s="190" t="s">
        <v>15741</v>
      </c>
      <c r="G2420" s="175" t="s">
        <v>15742</v>
      </c>
      <c r="H2420" s="184">
        <v>3590.2</v>
      </c>
    </row>
    <row r="2421" spans="1:8" ht="15.75" x14ac:dyDescent="0.25">
      <c r="A2421" s="180" t="s">
        <v>15215</v>
      </c>
      <c r="B2421" s="189" t="s">
        <v>82</v>
      </c>
      <c r="C2421" s="71"/>
      <c r="D2421" s="181" t="s">
        <v>14427</v>
      </c>
      <c r="E2421" s="190" t="s">
        <v>15743</v>
      </c>
      <c r="F2421" s="190" t="s">
        <v>15744</v>
      </c>
      <c r="G2421" s="175" t="s">
        <v>15745</v>
      </c>
      <c r="H2421" s="184">
        <v>3590.2</v>
      </c>
    </row>
    <row r="2422" spans="1:8" ht="15.75" x14ac:dyDescent="0.25">
      <c r="A2422" s="180" t="s">
        <v>15215</v>
      </c>
      <c r="B2422" s="189" t="s">
        <v>82</v>
      </c>
      <c r="C2422" s="71"/>
      <c r="D2422" s="181" t="s">
        <v>14427</v>
      </c>
      <c r="E2422" s="190" t="s">
        <v>15746</v>
      </c>
      <c r="F2422" s="190" t="s">
        <v>15747</v>
      </c>
      <c r="G2422" s="175" t="s">
        <v>15748</v>
      </c>
      <c r="H2422" s="184">
        <v>3590.2</v>
      </c>
    </row>
    <row r="2423" spans="1:8" ht="15.75" x14ac:dyDescent="0.25">
      <c r="A2423" s="180" t="s">
        <v>15215</v>
      </c>
      <c r="B2423" s="189" t="s">
        <v>82</v>
      </c>
      <c r="C2423" s="71"/>
      <c r="D2423" s="181" t="s">
        <v>14427</v>
      </c>
      <c r="E2423" s="190" t="s">
        <v>15749</v>
      </c>
      <c r="F2423" s="190" t="s">
        <v>7734</v>
      </c>
      <c r="G2423" s="175" t="s">
        <v>15750</v>
      </c>
      <c r="H2423" s="184">
        <v>3590.2</v>
      </c>
    </row>
    <row r="2424" spans="1:8" ht="15.75" x14ac:dyDescent="0.25">
      <c r="A2424" s="180" t="s">
        <v>15215</v>
      </c>
      <c r="B2424" s="189" t="s">
        <v>82</v>
      </c>
      <c r="C2424" s="71"/>
      <c r="D2424" s="181" t="s">
        <v>14427</v>
      </c>
      <c r="E2424" s="190" t="s">
        <v>15751</v>
      </c>
      <c r="F2424" s="190" t="s">
        <v>15752</v>
      </c>
      <c r="G2424" s="175" t="s">
        <v>15753</v>
      </c>
      <c r="H2424" s="184">
        <v>3590.2</v>
      </c>
    </row>
    <row r="2425" spans="1:8" ht="15.75" x14ac:dyDescent="0.25">
      <c r="A2425" s="180" t="s">
        <v>15215</v>
      </c>
      <c r="B2425" s="189" t="s">
        <v>82</v>
      </c>
      <c r="C2425" s="71"/>
      <c r="D2425" s="181" t="s">
        <v>14427</v>
      </c>
      <c r="E2425" s="190" t="s">
        <v>15754</v>
      </c>
      <c r="F2425" s="190" t="s">
        <v>15755</v>
      </c>
      <c r="G2425" s="175" t="s">
        <v>15756</v>
      </c>
      <c r="H2425" s="184">
        <v>3590.2</v>
      </c>
    </row>
    <row r="2426" spans="1:8" ht="15.75" x14ac:dyDescent="0.25">
      <c r="A2426" s="180" t="s">
        <v>15215</v>
      </c>
      <c r="B2426" s="189" t="s">
        <v>82</v>
      </c>
      <c r="C2426" s="71"/>
      <c r="D2426" s="181" t="s">
        <v>14427</v>
      </c>
      <c r="E2426" s="190" t="s">
        <v>15757</v>
      </c>
      <c r="F2426" s="190"/>
      <c r="G2426" s="195"/>
      <c r="H2426" s="184">
        <v>3590.2</v>
      </c>
    </row>
    <row r="2427" spans="1:8" ht="15.75" x14ac:dyDescent="0.25">
      <c r="A2427" s="180" t="s">
        <v>15215</v>
      </c>
      <c r="B2427" s="189" t="s">
        <v>82</v>
      </c>
      <c r="C2427" s="71"/>
      <c r="D2427" s="181" t="s">
        <v>14427</v>
      </c>
      <c r="E2427" s="190" t="s">
        <v>15758</v>
      </c>
      <c r="F2427" s="190" t="s">
        <v>15759</v>
      </c>
      <c r="G2427" s="175" t="s">
        <v>15760</v>
      </c>
      <c r="H2427" s="184">
        <v>3590.2</v>
      </c>
    </row>
    <row r="2428" spans="1:8" ht="15.75" x14ac:dyDescent="0.25">
      <c r="A2428" s="180" t="s">
        <v>15215</v>
      </c>
      <c r="B2428" s="189" t="s">
        <v>82</v>
      </c>
      <c r="C2428" s="71"/>
      <c r="D2428" s="181" t="s">
        <v>14427</v>
      </c>
      <c r="E2428" s="190" t="s">
        <v>15761</v>
      </c>
      <c r="F2428" s="190" t="s">
        <v>15762</v>
      </c>
      <c r="G2428" s="175" t="s">
        <v>15763</v>
      </c>
      <c r="H2428" s="184">
        <v>3590.2</v>
      </c>
    </row>
    <row r="2429" spans="1:8" ht="15.75" x14ac:dyDescent="0.25">
      <c r="A2429" s="180" t="s">
        <v>15215</v>
      </c>
      <c r="B2429" s="189" t="s">
        <v>82</v>
      </c>
      <c r="C2429" s="71"/>
      <c r="D2429" s="181" t="s">
        <v>14427</v>
      </c>
      <c r="E2429" s="190" t="s">
        <v>860</v>
      </c>
      <c r="F2429" s="190" t="s">
        <v>861</v>
      </c>
      <c r="G2429" s="175" t="s">
        <v>862</v>
      </c>
      <c r="H2429" s="184">
        <v>3590.2</v>
      </c>
    </row>
    <row r="2430" spans="1:8" ht="15.75" x14ac:dyDescent="0.25">
      <c r="A2430" s="180" t="s">
        <v>15215</v>
      </c>
      <c r="B2430" s="189" t="s">
        <v>82</v>
      </c>
      <c r="C2430" s="71"/>
      <c r="D2430" s="181" t="s">
        <v>14427</v>
      </c>
      <c r="E2430" s="190" t="s">
        <v>15764</v>
      </c>
      <c r="F2430" s="190" t="s">
        <v>15765</v>
      </c>
      <c r="G2430" s="175" t="s">
        <v>15766</v>
      </c>
      <c r="H2430" s="184">
        <v>3590.2</v>
      </c>
    </row>
    <row r="2431" spans="1:8" ht="15.75" x14ac:dyDescent="0.25">
      <c r="A2431" s="180" t="s">
        <v>15215</v>
      </c>
      <c r="B2431" s="189" t="s">
        <v>82</v>
      </c>
      <c r="C2431" s="71"/>
      <c r="D2431" s="181" t="s">
        <v>14427</v>
      </c>
      <c r="E2431" s="190" t="s">
        <v>15767</v>
      </c>
      <c r="F2431" s="190" t="s">
        <v>15768</v>
      </c>
      <c r="G2431" s="175" t="s">
        <v>15769</v>
      </c>
      <c r="H2431" s="184">
        <v>3590.2</v>
      </c>
    </row>
    <row r="2432" spans="1:8" ht="15.75" x14ac:dyDescent="0.25">
      <c r="A2432" s="180" t="s">
        <v>15215</v>
      </c>
      <c r="B2432" s="189" t="s">
        <v>82</v>
      </c>
      <c r="C2432" s="71"/>
      <c r="D2432" s="181" t="s">
        <v>14427</v>
      </c>
      <c r="E2432" s="190" t="s">
        <v>15770</v>
      </c>
      <c r="F2432" s="190" t="s">
        <v>15771</v>
      </c>
      <c r="G2432" s="175" t="s">
        <v>15772</v>
      </c>
      <c r="H2432" s="184">
        <v>3590.2</v>
      </c>
    </row>
    <row r="2433" spans="1:8" ht="15.75" x14ac:dyDescent="0.25">
      <c r="A2433" s="180" t="s">
        <v>15215</v>
      </c>
      <c r="B2433" s="189" t="s">
        <v>82</v>
      </c>
      <c r="C2433" s="71"/>
      <c r="D2433" s="181" t="s">
        <v>14427</v>
      </c>
      <c r="E2433" s="190" t="s">
        <v>14144</v>
      </c>
      <c r="F2433" s="190" t="s">
        <v>14145</v>
      </c>
      <c r="G2433" s="175" t="s">
        <v>14146</v>
      </c>
      <c r="H2433" s="184">
        <v>3590.2</v>
      </c>
    </row>
    <row r="2434" spans="1:8" ht="15.75" x14ac:dyDescent="0.25">
      <c r="A2434" s="180" t="s">
        <v>15215</v>
      </c>
      <c r="B2434" s="189" t="s">
        <v>82</v>
      </c>
      <c r="C2434" s="71"/>
      <c r="D2434" s="181" t="s">
        <v>14427</v>
      </c>
      <c r="E2434" s="190" t="s">
        <v>15773</v>
      </c>
      <c r="F2434" s="190" t="s">
        <v>15774</v>
      </c>
      <c r="G2434" s="175" t="s">
        <v>15775</v>
      </c>
      <c r="H2434" s="184">
        <v>3590.2</v>
      </c>
    </row>
    <row r="2435" spans="1:8" ht="15.75" x14ac:dyDescent="0.25">
      <c r="A2435" s="180" t="s">
        <v>15215</v>
      </c>
      <c r="B2435" s="189" t="s">
        <v>82</v>
      </c>
      <c r="C2435" s="71"/>
      <c r="D2435" s="181" t="s">
        <v>14427</v>
      </c>
      <c r="E2435" s="190" t="s">
        <v>15776</v>
      </c>
      <c r="F2435" s="190" t="s">
        <v>15777</v>
      </c>
      <c r="G2435" s="175" t="s">
        <v>15778</v>
      </c>
      <c r="H2435" s="184">
        <v>3590.2</v>
      </c>
    </row>
    <row r="2436" spans="1:8" ht="15.75" x14ac:dyDescent="0.25">
      <c r="A2436" s="180" t="s">
        <v>15215</v>
      </c>
      <c r="B2436" s="189" t="s">
        <v>82</v>
      </c>
      <c r="C2436" s="71"/>
      <c r="D2436" s="181" t="s">
        <v>14427</v>
      </c>
      <c r="E2436" s="190" t="s">
        <v>15779</v>
      </c>
      <c r="F2436" s="190" t="s">
        <v>15780</v>
      </c>
      <c r="G2436" s="175" t="s">
        <v>15781</v>
      </c>
      <c r="H2436" s="184">
        <v>3590.2</v>
      </c>
    </row>
    <row r="2437" spans="1:8" ht="15.75" x14ac:dyDescent="0.25">
      <c r="A2437" s="180" t="s">
        <v>15215</v>
      </c>
      <c r="B2437" s="189" t="s">
        <v>82</v>
      </c>
      <c r="C2437" s="71"/>
      <c r="D2437" s="181" t="s">
        <v>14427</v>
      </c>
      <c r="E2437" s="190" t="s">
        <v>13131</v>
      </c>
      <c r="F2437" s="190" t="s">
        <v>13132</v>
      </c>
      <c r="G2437" s="175" t="s">
        <v>13133</v>
      </c>
      <c r="H2437" s="184">
        <v>3590.2</v>
      </c>
    </row>
    <row r="2438" spans="1:8" ht="15.75" x14ac:dyDescent="0.25">
      <c r="A2438" s="180" t="s">
        <v>15215</v>
      </c>
      <c r="B2438" s="189" t="s">
        <v>82</v>
      </c>
      <c r="C2438" s="71"/>
      <c r="D2438" s="181" t="s">
        <v>14427</v>
      </c>
      <c r="E2438" s="190" t="s">
        <v>15782</v>
      </c>
      <c r="F2438" s="190" t="s">
        <v>15783</v>
      </c>
      <c r="G2438" s="175" t="s">
        <v>15784</v>
      </c>
      <c r="H2438" s="184">
        <v>3590.2</v>
      </c>
    </row>
    <row r="2439" spans="1:8" ht="15.75" x14ac:dyDescent="0.25">
      <c r="A2439" s="180" t="s">
        <v>15215</v>
      </c>
      <c r="B2439" s="189" t="s">
        <v>82</v>
      </c>
      <c r="C2439" s="71"/>
      <c r="D2439" s="181" t="s">
        <v>14427</v>
      </c>
      <c r="E2439" s="190" t="s">
        <v>15785</v>
      </c>
      <c r="F2439" s="190" t="s">
        <v>15786</v>
      </c>
      <c r="G2439" s="195" t="s">
        <v>15787</v>
      </c>
      <c r="H2439" s="184">
        <v>3590.2</v>
      </c>
    </row>
    <row r="2440" spans="1:8" ht="15.75" x14ac:dyDescent="0.25">
      <c r="A2440" s="180" t="s">
        <v>15215</v>
      </c>
      <c r="B2440" s="189" t="s">
        <v>82</v>
      </c>
      <c r="C2440" s="71"/>
      <c r="D2440" s="181" t="s">
        <v>14427</v>
      </c>
      <c r="E2440" s="190" t="s">
        <v>15788</v>
      </c>
      <c r="F2440" s="190" t="s">
        <v>15789</v>
      </c>
      <c r="G2440" s="195" t="s">
        <v>15790</v>
      </c>
      <c r="H2440" s="184">
        <v>3590.2</v>
      </c>
    </row>
    <row r="2441" spans="1:8" ht="15.75" x14ac:dyDescent="0.25">
      <c r="A2441" s="180" t="s">
        <v>15215</v>
      </c>
      <c r="B2441" s="189" t="s">
        <v>82</v>
      </c>
      <c r="C2441" s="71"/>
      <c r="D2441" s="181" t="s">
        <v>14427</v>
      </c>
      <c r="E2441" s="190" t="s">
        <v>15791</v>
      </c>
      <c r="F2441" s="190" t="s">
        <v>15792</v>
      </c>
      <c r="G2441" s="175" t="s">
        <v>15793</v>
      </c>
      <c r="H2441" s="184">
        <v>3590.2</v>
      </c>
    </row>
    <row r="2442" spans="1:8" ht="15.75" x14ac:dyDescent="0.25">
      <c r="A2442" s="180" t="s">
        <v>15215</v>
      </c>
      <c r="B2442" s="189" t="s">
        <v>82</v>
      </c>
      <c r="C2442" s="71"/>
      <c r="D2442" s="181" t="s">
        <v>14427</v>
      </c>
      <c r="E2442" s="190" t="s">
        <v>12479</v>
      </c>
      <c r="F2442" s="190" t="s">
        <v>12480</v>
      </c>
      <c r="G2442" s="175" t="s">
        <v>12481</v>
      </c>
      <c r="H2442" s="184">
        <v>3590.2</v>
      </c>
    </row>
    <row r="2443" spans="1:8" ht="15.75" x14ac:dyDescent="0.25">
      <c r="A2443" s="180" t="s">
        <v>15215</v>
      </c>
      <c r="B2443" s="189" t="s">
        <v>82</v>
      </c>
      <c r="C2443" s="71"/>
      <c r="D2443" s="181" t="s">
        <v>14427</v>
      </c>
      <c r="E2443" s="190" t="s">
        <v>15794</v>
      </c>
      <c r="F2443" s="190" t="s">
        <v>15795</v>
      </c>
      <c r="G2443" s="175" t="s">
        <v>15796</v>
      </c>
      <c r="H2443" s="184">
        <v>3590.2</v>
      </c>
    </row>
    <row r="2444" spans="1:8" ht="15.75" x14ac:dyDescent="0.25">
      <c r="A2444" s="180" t="s">
        <v>15215</v>
      </c>
      <c r="B2444" s="189" t="s">
        <v>82</v>
      </c>
      <c r="C2444" s="71"/>
      <c r="D2444" s="181" t="s">
        <v>14427</v>
      </c>
      <c r="E2444" s="190" t="s">
        <v>15797</v>
      </c>
      <c r="F2444" s="190" t="s">
        <v>15798</v>
      </c>
      <c r="G2444" s="175" t="s">
        <v>15799</v>
      </c>
      <c r="H2444" s="184">
        <v>3590.2</v>
      </c>
    </row>
    <row r="2445" spans="1:8" ht="15.75" x14ac:dyDescent="0.25">
      <c r="A2445" s="180" t="s">
        <v>15215</v>
      </c>
      <c r="B2445" s="189" t="s">
        <v>82</v>
      </c>
      <c r="C2445" s="71"/>
      <c r="D2445" s="181" t="s">
        <v>14427</v>
      </c>
      <c r="E2445" s="190" t="s">
        <v>15800</v>
      </c>
      <c r="F2445" s="190" t="s">
        <v>15801</v>
      </c>
      <c r="G2445" s="175" t="s">
        <v>15802</v>
      </c>
      <c r="H2445" s="184">
        <v>3590.2</v>
      </c>
    </row>
    <row r="2446" spans="1:8" ht="15.75" x14ac:dyDescent="0.25">
      <c r="A2446" s="180" t="s">
        <v>15215</v>
      </c>
      <c r="B2446" s="189" t="s">
        <v>82</v>
      </c>
      <c r="C2446" s="71"/>
      <c r="D2446" s="181" t="s">
        <v>14427</v>
      </c>
      <c r="E2446" s="190" t="s">
        <v>15803</v>
      </c>
      <c r="F2446" s="190" t="s">
        <v>15804</v>
      </c>
      <c r="G2446" s="175" t="s">
        <v>15805</v>
      </c>
      <c r="H2446" s="184">
        <v>3590.2</v>
      </c>
    </row>
    <row r="2447" spans="1:8" ht="15.75" x14ac:dyDescent="0.25">
      <c r="A2447" s="180" t="s">
        <v>15215</v>
      </c>
      <c r="B2447" s="189" t="s">
        <v>82</v>
      </c>
      <c r="C2447" s="71"/>
      <c r="D2447" s="181" t="s">
        <v>14427</v>
      </c>
      <c r="E2447" s="190" t="s">
        <v>15806</v>
      </c>
      <c r="F2447" s="190" t="s">
        <v>15807</v>
      </c>
      <c r="G2447" s="175" t="s">
        <v>15808</v>
      </c>
      <c r="H2447" s="184">
        <v>3590.2</v>
      </c>
    </row>
    <row r="2448" spans="1:8" ht="15.75" x14ac:dyDescent="0.25">
      <c r="A2448" s="180" t="s">
        <v>15215</v>
      </c>
      <c r="B2448" s="189" t="s">
        <v>82</v>
      </c>
      <c r="C2448" s="71"/>
      <c r="D2448" s="181" t="s">
        <v>14427</v>
      </c>
      <c r="E2448" s="190" t="s">
        <v>15809</v>
      </c>
      <c r="F2448" s="190" t="s">
        <v>15810</v>
      </c>
      <c r="G2448" s="175" t="s">
        <v>15811</v>
      </c>
      <c r="H2448" s="184">
        <v>3590.2</v>
      </c>
    </row>
    <row r="2449" spans="1:8" ht="15.75" x14ac:dyDescent="0.25">
      <c r="A2449" s="180" t="s">
        <v>15215</v>
      </c>
      <c r="B2449" s="189" t="s">
        <v>82</v>
      </c>
      <c r="C2449" s="71"/>
      <c r="D2449" s="181" t="s">
        <v>14427</v>
      </c>
      <c r="E2449" s="190" t="s">
        <v>15812</v>
      </c>
      <c r="F2449" s="190" t="s">
        <v>15813</v>
      </c>
      <c r="G2449" s="175" t="s">
        <v>15814</v>
      </c>
      <c r="H2449" s="184">
        <v>3590.2</v>
      </c>
    </row>
    <row r="2450" spans="1:8" ht="15.75" x14ac:dyDescent="0.25">
      <c r="A2450" s="180" t="s">
        <v>15215</v>
      </c>
      <c r="B2450" s="189" t="s">
        <v>82</v>
      </c>
      <c r="C2450" s="71"/>
      <c r="D2450" s="181" t="s">
        <v>14427</v>
      </c>
      <c r="E2450" s="190" t="s">
        <v>15815</v>
      </c>
      <c r="F2450" s="190" t="s">
        <v>15816</v>
      </c>
      <c r="G2450" s="175" t="s">
        <v>15817</v>
      </c>
      <c r="H2450" s="184">
        <v>3590.2</v>
      </c>
    </row>
    <row r="2451" spans="1:8" ht="15.75" x14ac:dyDescent="0.25">
      <c r="A2451" s="180" t="s">
        <v>15215</v>
      </c>
      <c r="B2451" s="189" t="s">
        <v>82</v>
      </c>
      <c r="C2451" s="71"/>
      <c r="D2451" s="181" t="s">
        <v>14427</v>
      </c>
      <c r="E2451" s="190" t="s">
        <v>15818</v>
      </c>
      <c r="F2451" s="190" t="s">
        <v>15819</v>
      </c>
      <c r="G2451" s="175" t="s">
        <v>15820</v>
      </c>
      <c r="H2451" s="184">
        <v>3590.2</v>
      </c>
    </row>
    <row r="2452" spans="1:8" ht="15.75" x14ac:dyDescent="0.25">
      <c r="A2452" s="180" t="s">
        <v>15215</v>
      </c>
      <c r="B2452" s="189" t="s">
        <v>82</v>
      </c>
      <c r="C2452" s="71"/>
      <c r="D2452" s="181" t="s">
        <v>14427</v>
      </c>
      <c r="E2452" s="190" t="s">
        <v>15821</v>
      </c>
      <c r="F2452" s="190" t="s">
        <v>15822</v>
      </c>
      <c r="G2452" s="175" t="s">
        <v>15823</v>
      </c>
      <c r="H2452" s="184">
        <v>3590.2</v>
      </c>
    </row>
    <row r="2453" spans="1:8" ht="15.75" x14ac:dyDescent="0.25">
      <c r="A2453" s="180" t="s">
        <v>15215</v>
      </c>
      <c r="B2453" s="189" t="s">
        <v>82</v>
      </c>
      <c r="C2453" s="71"/>
      <c r="D2453" s="181" t="s">
        <v>14427</v>
      </c>
      <c r="E2453" s="190" t="s">
        <v>15824</v>
      </c>
      <c r="F2453" s="190" t="s">
        <v>15825</v>
      </c>
      <c r="G2453" s="175" t="s">
        <v>15826</v>
      </c>
      <c r="H2453" s="184">
        <v>3590.2</v>
      </c>
    </row>
    <row r="2454" spans="1:8" ht="15.75" x14ac:dyDescent="0.25">
      <c r="A2454" s="180" t="s">
        <v>15215</v>
      </c>
      <c r="B2454" s="189" t="s">
        <v>82</v>
      </c>
      <c r="C2454" s="71"/>
      <c r="D2454" s="181" t="s">
        <v>14427</v>
      </c>
      <c r="E2454" s="190" t="s">
        <v>15827</v>
      </c>
      <c r="F2454" s="190" t="s">
        <v>15828</v>
      </c>
      <c r="G2454" s="175" t="s">
        <v>15829</v>
      </c>
      <c r="H2454" s="184">
        <v>3590.2</v>
      </c>
    </row>
    <row r="2455" spans="1:8" ht="15.75" x14ac:dyDescent="0.25">
      <c r="A2455" s="180" t="s">
        <v>15215</v>
      </c>
      <c r="B2455" s="189" t="s">
        <v>82</v>
      </c>
      <c r="C2455" s="71"/>
      <c r="D2455" s="181" t="s">
        <v>14427</v>
      </c>
      <c r="E2455" s="190" t="s">
        <v>15830</v>
      </c>
      <c r="F2455" s="190" t="s">
        <v>15831</v>
      </c>
      <c r="G2455" s="175" t="s">
        <v>15832</v>
      </c>
      <c r="H2455" s="184">
        <v>3590.2</v>
      </c>
    </row>
    <row r="2456" spans="1:8" ht="15.75" x14ac:dyDescent="0.25">
      <c r="A2456" s="180" t="s">
        <v>15215</v>
      </c>
      <c r="B2456" s="189" t="s">
        <v>82</v>
      </c>
      <c r="C2456" s="71"/>
      <c r="D2456" s="181" t="s">
        <v>14427</v>
      </c>
      <c r="E2456" s="190" t="s">
        <v>15833</v>
      </c>
      <c r="F2456" s="190" t="s">
        <v>15834</v>
      </c>
      <c r="G2456" s="175" t="s">
        <v>15835</v>
      </c>
      <c r="H2456" s="184">
        <v>3590.2</v>
      </c>
    </row>
    <row r="2457" spans="1:8" ht="15.75" x14ac:dyDescent="0.25">
      <c r="A2457" s="180" t="s">
        <v>15215</v>
      </c>
      <c r="B2457" s="189" t="s">
        <v>82</v>
      </c>
      <c r="C2457" s="71"/>
      <c r="D2457" s="181" t="s">
        <v>14427</v>
      </c>
      <c r="E2457" s="190" t="s">
        <v>15836</v>
      </c>
      <c r="F2457" s="190" t="s">
        <v>15837</v>
      </c>
      <c r="G2457" s="175" t="s">
        <v>15838</v>
      </c>
      <c r="H2457" s="184">
        <v>3590.2</v>
      </c>
    </row>
    <row r="2458" spans="1:8" ht="15.75" x14ac:dyDescent="0.25">
      <c r="A2458" s="180" t="s">
        <v>15215</v>
      </c>
      <c r="B2458" s="189" t="s">
        <v>82</v>
      </c>
      <c r="C2458" s="71"/>
      <c r="D2458" s="181" t="s">
        <v>14427</v>
      </c>
      <c r="E2458" s="190" t="s">
        <v>15839</v>
      </c>
      <c r="F2458" s="190" t="s">
        <v>15840</v>
      </c>
      <c r="G2458" s="175" t="s">
        <v>15841</v>
      </c>
      <c r="H2458" s="184">
        <v>3590.2</v>
      </c>
    </row>
    <row r="2459" spans="1:8" ht="15.75" x14ac:dyDescent="0.25">
      <c r="A2459" s="180" t="s">
        <v>15215</v>
      </c>
      <c r="B2459" s="189" t="s">
        <v>82</v>
      </c>
      <c r="C2459" s="71"/>
      <c r="D2459" s="181" t="s">
        <v>14427</v>
      </c>
      <c r="E2459" s="190" t="s">
        <v>15842</v>
      </c>
      <c r="F2459" s="190" t="s">
        <v>15843</v>
      </c>
      <c r="G2459" s="175" t="s">
        <v>15844</v>
      </c>
      <c r="H2459" s="184">
        <v>3590.2</v>
      </c>
    </row>
    <row r="2460" spans="1:8" ht="15.75" x14ac:dyDescent="0.25">
      <c r="A2460" s="180" t="s">
        <v>15215</v>
      </c>
      <c r="B2460" s="189" t="s">
        <v>82</v>
      </c>
      <c r="C2460" s="71"/>
      <c r="D2460" s="181" t="s">
        <v>14427</v>
      </c>
      <c r="E2460" s="190" t="s">
        <v>15845</v>
      </c>
      <c r="F2460" s="190" t="s">
        <v>15846</v>
      </c>
      <c r="G2460" s="175" t="s">
        <v>15847</v>
      </c>
      <c r="H2460" s="184">
        <v>3590.2</v>
      </c>
    </row>
    <row r="2461" spans="1:8" ht="15.75" x14ac:dyDescent="0.25">
      <c r="A2461" s="180" t="s">
        <v>15215</v>
      </c>
      <c r="B2461" s="189" t="s">
        <v>82</v>
      </c>
      <c r="C2461" s="71"/>
      <c r="D2461" s="181" t="s">
        <v>14427</v>
      </c>
      <c r="E2461" s="190" t="s">
        <v>15848</v>
      </c>
      <c r="F2461" s="190" t="s">
        <v>15849</v>
      </c>
      <c r="G2461" s="195" t="s">
        <v>15850</v>
      </c>
      <c r="H2461" s="184">
        <v>3590.2</v>
      </c>
    </row>
    <row r="2462" spans="1:8" ht="15.75" x14ac:dyDescent="0.25">
      <c r="A2462" s="180" t="s">
        <v>15215</v>
      </c>
      <c r="B2462" s="189" t="s">
        <v>82</v>
      </c>
      <c r="C2462" s="71"/>
      <c r="D2462" s="181" t="s">
        <v>14427</v>
      </c>
      <c r="E2462" s="190" t="s">
        <v>15851</v>
      </c>
      <c r="F2462" s="190" t="s">
        <v>15852</v>
      </c>
      <c r="G2462" s="196" t="s">
        <v>15853</v>
      </c>
      <c r="H2462" s="184">
        <v>3590.2</v>
      </c>
    </row>
    <row r="2463" spans="1:8" ht="15.75" x14ac:dyDescent="0.25">
      <c r="A2463" s="180" t="s">
        <v>15215</v>
      </c>
      <c r="B2463" s="189" t="s">
        <v>82</v>
      </c>
      <c r="C2463" s="71"/>
      <c r="D2463" s="181" t="s">
        <v>14427</v>
      </c>
      <c r="E2463" s="190" t="s">
        <v>15854</v>
      </c>
      <c r="F2463" s="190" t="s">
        <v>7169</v>
      </c>
      <c r="G2463" s="195" t="s">
        <v>15855</v>
      </c>
      <c r="H2463" s="184">
        <v>3590.2</v>
      </c>
    </row>
    <row r="2464" spans="1:8" ht="15.75" x14ac:dyDescent="0.25">
      <c r="A2464" s="180" t="s">
        <v>15215</v>
      </c>
      <c r="B2464" s="189" t="s">
        <v>82</v>
      </c>
      <c r="C2464" s="71"/>
      <c r="D2464" s="181" t="s">
        <v>14427</v>
      </c>
      <c r="E2464" s="190" t="s">
        <v>15856</v>
      </c>
      <c r="F2464" s="190" t="s">
        <v>15857</v>
      </c>
      <c r="G2464" s="175" t="s">
        <v>15858</v>
      </c>
      <c r="H2464" s="184">
        <v>3590.2</v>
      </c>
    </row>
    <row r="2465" spans="1:8" ht="15.75" x14ac:dyDescent="0.25">
      <c r="A2465" s="180" t="s">
        <v>15215</v>
      </c>
      <c r="B2465" s="189" t="s">
        <v>82</v>
      </c>
      <c r="C2465" s="71"/>
      <c r="D2465" s="181" t="s">
        <v>14427</v>
      </c>
      <c r="E2465" s="190" t="s">
        <v>15859</v>
      </c>
      <c r="F2465" s="190" t="s">
        <v>15860</v>
      </c>
      <c r="G2465" s="195" t="s">
        <v>15861</v>
      </c>
      <c r="H2465" s="184">
        <v>3590.2</v>
      </c>
    </row>
    <row r="2466" spans="1:8" ht="15.75" x14ac:dyDescent="0.25">
      <c r="A2466" s="180" t="s">
        <v>15215</v>
      </c>
      <c r="B2466" s="189" t="s">
        <v>82</v>
      </c>
      <c r="C2466" s="71"/>
      <c r="D2466" s="181" t="s">
        <v>14427</v>
      </c>
      <c r="E2466" s="190" t="s">
        <v>15862</v>
      </c>
      <c r="F2466" s="190" t="s">
        <v>15863</v>
      </c>
      <c r="G2466" s="175" t="s">
        <v>15864</v>
      </c>
      <c r="H2466" s="184">
        <v>3590.2</v>
      </c>
    </row>
    <row r="2467" spans="1:8" ht="15.75" x14ac:dyDescent="0.25">
      <c r="A2467" s="180" t="s">
        <v>15215</v>
      </c>
      <c r="B2467" s="189" t="s">
        <v>82</v>
      </c>
      <c r="C2467" s="71"/>
      <c r="D2467" s="181" t="s">
        <v>14427</v>
      </c>
      <c r="E2467" s="190" t="s">
        <v>15865</v>
      </c>
      <c r="F2467" s="190" t="s">
        <v>15866</v>
      </c>
      <c r="G2467" s="195" t="s">
        <v>15867</v>
      </c>
      <c r="H2467" s="184">
        <v>3590.2</v>
      </c>
    </row>
    <row r="2468" spans="1:8" ht="15.75" x14ac:dyDescent="0.25">
      <c r="A2468" s="180" t="s">
        <v>15215</v>
      </c>
      <c r="B2468" s="189" t="s">
        <v>82</v>
      </c>
      <c r="C2468" s="71"/>
      <c r="D2468" s="181" t="s">
        <v>14427</v>
      </c>
      <c r="E2468" s="190" t="s">
        <v>15868</v>
      </c>
      <c r="F2468" s="190" t="s">
        <v>15869</v>
      </c>
      <c r="G2468" s="175" t="s">
        <v>15870</v>
      </c>
      <c r="H2468" s="184">
        <v>3590.2</v>
      </c>
    </row>
    <row r="2469" spans="1:8" ht="15.75" x14ac:dyDescent="0.25">
      <c r="A2469" s="180" t="s">
        <v>15215</v>
      </c>
      <c r="B2469" s="189" t="s">
        <v>82</v>
      </c>
      <c r="C2469" s="71"/>
      <c r="D2469" s="181" t="s">
        <v>14427</v>
      </c>
      <c r="E2469" s="190" t="s">
        <v>15871</v>
      </c>
      <c r="F2469" s="190" t="s">
        <v>15872</v>
      </c>
      <c r="G2469" s="175" t="s">
        <v>15873</v>
      </c>
      <c r="H2469" s="184">
        <v>3590.2</v>
      </c>
    </row>
    <row r="2470" spans="1:8" ht="15.75" x14ac:dyDescent="0.25">
      <c r="A2470" s="180" t="s">
        <v>15215</v>
      </c>
      <c r="B2470" s="189" t="s">
        <v>82</v>
      </c>
      <c r="C2470" s="71"/>
      <c r="D2470" s="181" t="s">
        <v>14427</v>
      </c>
      <c r="E2470" s="190" t="s">
        <v>15874</v>
      </c>
      <c r="F2470" s="190" t="s">
        <v>15875</v>
      </c>
      <c r="G2470" s="175" t="s">
        <v>15876</v>
      </c>
      <c r="H2470" s="184">
        <v>3590.2</v>
      </c>
    </row>
    <row r="2471" spans="1:8" ht="15.75" x14ac:dyDescent="0.25">
      <c r="A2471" s="180" t="s">
        <v>15215</v>
      </c>
      <c r="B2471" s="189" t="s">
        <v>82</v>
      </c>
      <c r="C2471" s="71"/>
      <c r="D2471" s="181" t="s">
        <v>14427</v>
      </c>
      <c r="E2471" s="190" t="s">
        <v>15877</v>
      </c>
      <c r="F2471" s="190" t="s">
        <v>15878</v>
      </c>
      <c r="G2471" s="175" t="s">
        <v>15879</v>
      </c>
      <c r="H2471" s="184">
        <v>3590.2</v>
      </c>
    </row>
    <row r="2472" spans="1:8" ht="15.75" x14ac:dyDescent="0.25">
      <c r="A2472" s="180" t="s">
        <v>15215</v>
      </c>
      <c r="B2472" s="189" t="s">
        <v>82</v>
      </c>
      <c r="C2472" s="71"/>
      <c r="D2472" s="181" t="s">
        <v>14427</v>
      </c>
      <c r="E2472" s="190" t="s">
        <v>292</v>
      </c>
      <c r="F2472" s="190" t="s">
        <v>293</v>
      </c>
      <c r="G2472" s="175" t="s">
        <v>15880</v>
      </c>
      <c r="H2472" s="184">
        <v>3590.2</v>
      </c>
    </row>
    <row r="2473" spans="1:8" ht="15.75" x14ac:dyDescent="0.25">
      <c r="A2473" s="180" t="s">
        <v>15215</v>
      </c>
      <c r="B2473" s="189" t="s">
        <v>82</v>
      </c>
      <c r="C2473" s="71"/>
      <c r="D2473" s="181" t="s">
        <v>14427</v>
      </c>
      <c r="E2473" s="190" t="s">
        <v>15881</v>
      </c>
      <c r="F2473" s="190" t="s">
        <v>15882</v>
      </c>
      <c r="G2473" s="175" t="s">
        <v>15883</v>
      </c>
      <c r="H2473" s="184">
        <v>3590.2</v>
      </c>
    </row>
    <row r="2474" spans="1:8" ht="15.75" x14ac:dyDescent="0.25">
      <c r="A2474" s="180" t="s">
        <v>15215</v>
      </c>
      <c r="B2474" s="189" t="s">
        <v>82</v>
      </c>
      <c r="C2474" s="71"/>
      <c r="D2474" s="181" t="s">
        <v>14427</v>
      </c>
      <c r="E2474" s="190" t="s">
        <v>15884</v>
      </c>
      <c r="F2474" s="190" t="s">
        <v>15885</v>
      </c>
      <c r="G2474" s="175" t="s">
        <v>15886</v>
      </c>
      <c r="H2474" s="184">
        <v>3590.2</v>
      </c>
    </row>
    <row r="2475" spans="1:8" ht="15.75" x14ac:dyDescent="0.25">
      <c r="A2475" s="180" t="s">
        <v>15215</v>
      </c>
      <c r="B2475" s="189" t="s">
        <v>82</v>
      </c>
      <c r="C2475" s="71"/>
      <c r="D2475" s="181" t="s">
        <v>14427</v>
      </c>
      <c r="E2475" s="190" t="s">
        <v>15887</v>
      </c>
      <c r="F2475" s="190" t="s">
        <v>15888</v>
      </c>
      <c r="G2475" s="175" t="s">
        <v>15889</v>
      </c>
      <c r="H2475" s="184">
        <v>3590.2</v>
      </c>
    </row>
    <row r="2476" spans="1:8" ht="15.75" x14ac:dyDescent="0.25">
      <c r="A2476" s="180" t="s">
        <v>15215</v>
      </c>
      <c r="B2476" s="189" t="s">
        <v>82</v>
      </c>
      <c r="C2476" s="71"/>
      <c r="D2476" s="181" t="s">
        <v>14427</v>
      </c>
      <c r="E2476" s="190" t="s">
        <v>13852</v>
      </c>
      <c r="F2476" s="190" t="s">
        <v>13853</v>
      </c>
      <c r="G2476" s="175" t="s">
        <v>13854</v>
      </c>
      <c r="H2476" s="184">
        <v>3590.2</v>
      </c>
    </row>
    <row r="2477" spans="1:8" ht="15.75" x14ac:dyDescent="0.25">
      <c r="A2477" s="180" t="s">
        <v>15215</v>
      </c>
      <c r="B2477" s="189" t="s">
        <v>82</v>
      </c>
      <c r="C2477" s="71"/>
      <c r="D2477" s="181" t="s">
        <v>14427</v>
      </c>
      <c r="E2477" s="190" t="s">
        <v>13876</v>
      </c>
      <c r="F2477" s="190" t="s">
        <v>13877</v>
      </c>
      <c r="G2477" s="175" t="s">
        <v>13878</v>
      </c>
      <c r="H2477" s="184">
        <v>3590.2</v>
      </c>
    </row>
    <row r="2478" spans="1:8" ht="15.75" x14ac:dyDescent="0.25">
      <c r="A2478" s="180" t="s">
        <v>15215</v>
      </c>
      <c r="B2478" s="189" t="s">
        <v>82</v>
      </c>
      <c r="C2478" s="71"/>
      <c r="D2478" s="181" t="s">
        <v>14427</v>
      </c>
      <c r="E2478" s="190" t="s">
        <v>15890</v>
      </c>
      <c r="F2478" s="190" t="s">
        <v>15891</v>
      </c>
      <c r="G2478" s="175" t="s">
        <v>15892</v>
      </c>
      <c r="H2478" s="184">
        <v>3590.2</v>
      </c>
    </row>
    <row r="2479" spans="1:8" ht="15.75" x14ac:dyDescent="0.25">
      <c r="A2479" s="180" t="s">
        <v>15215</v>
      </c>
      <c r="B2479" s="189" t="s">
        <v>82</v>
      </c>
      <c r="C2479" s="71"/>
      <c r="D2479" s="181" t="s">
        <v>14427</v>
      </c>
      <c r="E2479" s="190" t="s">
        <v>15893</v>
      </c>
      <c r="F2479" s="190" t="s">
        <v>15894</v>
      </c>
      <c r="G2479" s="175" t="s">
        <v>15895</v>
      </c>
      <c r="H2479" s="184">
        <v>3590.2</v>
      </c>
    </row>
    <row r="2480" spans="1:8" ht="15.75" x14ac:dyDescent="0.25">
      <c r="A2480" s="180" t="s">
        <v>15215</v>
      </c>
      <c r="B2480" s="189" t="s">
        <v>82</v>
      </c>
      <c r="C2480" s="71"/>
      <c r="D2480" s="181" t="s">
        <v>14427</v>
      </c>
      <c r="E2480" s="190" t="s">
        <v>15896</v>
      </c>
      <c r="F2480" s="190" t="s">
        <v>15897</v>
      </c>
      <c r="G2480" s="175" t="s">
        <v>15898</v>
      </c>
      <c r="H2480" s="184">
        <v>3590.2</v>
      </c>
    </row>
    <row r="2481" spans="1:8" ht="15.75" x14ac:dyDescent="0.25">
      <c r="A2481" s="180" t="s">
        <v>15215</v>
      </c>
      <c r="B2481" s="189" t="s">
        <v>82</v>
      </c>
      <c r="C2481" s="71"/>
      <c r="D2481" s="181" t="s">
        <v>14427</v>
      </c>
      <c r="E2481" s="190" t="s">
        <v>15899</v>
      </c>
      <c r="F2481" s="190" t="s">
        <v>15900</v>
      </c>
      <c r="G2481" s="175" t="s">
        <v>15901</v>
      </c>
      <c r="H2481" s="184">
        <v>3590.2</v>
      </c>
    </row>
    <row r="2482" spans="1:8" ht="15.75" x14ac:dyDescent="0.25">
      <c r="A2482" s="180" t="s">
        <v>15215</v>
      </c>
      <c r="B2482" s="189" t="s">
        <v>82</v>
      </c>
      <c r="C2482" s="71"/>
      <c r="D2482" s="181" t="s">
        <v>14427</v>
      </c>
      <c r="E2482" s="190" t="s">
        <v>15902</v>
      </c>
      <c r="F2482" s="190" t="s">
        <v>15903</v>
      </c>
      <c r="G2482" s="175" t="s">
        <v>15904</v>
      </c>
      <c r="H2482" s="184">
        <v>3590.2</v>
      </c>
    </row>
    <row r="2483" spans="1:8" ht="15.75" x14ac:dyDescent="0.25">
      <c r="A2483" s="180" t="s">
        <v>15215</v>
      </c>
      <c r="B2483" s="189" t="s">
        <v>82</v>
      </c>
      <c r="C2483" s="71"/>
      <c r="D2483" s="181" t="s">
        <v>14427</v>
      </c>
      <c r="E2483" s="190" t="s">
        <v>15905</v>
      </c>
      <c r="F2483" s="190" t="s">
        <v>15906</v>
      </c>
      <c r="G2483" s="175" t="s">
        <v>15907</v>
      </c>
      <c r="H2483" s="184">
        <v>3590.2</v>
      </c>
    </row>
    <row r="2484" spans="1:8" ht="15.75" x14ac:dyDescent="0.25">
      <c r="A2484" s="180" t="s">
        <v>15215</v>
      </c>
      <c r="B2484" s="189" t="s">
        <v>82</v>
      </c>
      <c r="C2484" s="71"/>
      <c r="D2484" s="181" t="s">
        <v>14427</v>
      </c>
      <c r="E2484" s="190" t="s">
        <v>15908</v>
      </c>
      <c r="F2484" s="190" t="s">
        <v>15909</v>
      </c>
      <c r="G2484" s="175" t="s">
        <v>15910</v>
      </c>
      <c r="H2484" s="184">
        <v>3590.2</v>
      </c>
    </row>
    <row r="2485" spans="1:8" ht="15.75" x14ac:dyDescent="0.25">
      <c r="A2485" s="180" t="s">
        <v>15215</v>
      </c>
      <c r="B2485" s="189" t="s">
        <v>82</v>
      </c>
      <c r="C2485" s="71"/>
      <c r="D2485" s="181" t="s">
        <v>14427</v>
      </c>
      <c r="E2485" s="190" t="s">
        <v>8050</v>
      </c>
      <c r="F2485" s="190" t="s">
        <v>8051</v>
      </c>
      <c r="G2485" s="175" t="s">
        <v>8052</v>
      </c>
      <c r="H2485" s="184">
        <v>3590.2</v>
      </c>
    </row>
    <row r="2486" spans="1:8" ht="15.75" x14ac:dyDescent="0.25">
      <c r="A2486" s="180" t="s">
        <v>15215</v>
      </c>
      <c r="B2486" s="189" t="s">
        <v>82</v>
      </c>
      <c r="C2486" s="71"/>
      <c r="D2486" s="181" t="s">
        <v>14427</v>
      </c>
      <c r="E2486" s="190" t="s">
        <v>15911</v>
      </c>
      <c r="F2486" s="191" t="s">
        <v>15912</v>
      </c>
      <c r="G2486" s="195" t="s">
        <v>15913</v>
      </c>
      <c r="H2486" s="184">
        <v>3590.2</v>
      </c>
    </row>
    <row r="2487" spans="1:8" ht="15.75" x14ac:dyDescent="0.25">
      <c r="A2487" s="180" t="s">
        <v>15215</v>
      </c>
      <c r="B2487" s="189" t="s">
        <v>82</v>
      </c>
      <c r="C2487" s="71"/>
      <c r="D2487" s="181" t="s">
        <v>14427</v>
      </c>
      <c r="E2487" s="190" t="s">
        <v>15914</v>
      </c>
      <c r="F2487" s="190" t="s">
        <v>15915</v>
      </c>
      <c r="G2487" s="175" t="s">
        <v>15916</v>
      </c>
      <c r="H2487" s="184">
        <v>3590.2</v>
      </c>
    </row>
    <row r="2488" spans="1:8" ht="15.75" x14ac:dyDescent="0.25">
      <c r="A2488" s="180" t="s">
        <v>15215</v>
      </c>
      <c r="B2488" s="189" t="s">
        <v>82</v>
      </c>
      <c r="C2488" s="71"/>
      <c r="D2488" s="181" t="s">
        <v>14427</v>
      </c>
      <c r="E2488" s="190" t="s">
        <v>15917</v>
      </c>
      <c r="F2488" s="190" t="s">
        <v>15918</v>
      </c>
      <c r="G2488" s="175" t="s">
        <v>15919</v>
      </c>
      <c r="H2488" s="184">
        <v>3590.2</v>
      </c>
    </row>
    <row r="2489" spans="1:8" ht="15.75" x14ac:dyDescent="0.25">
      <c r="A2489" s="180" t="s">
        <v>15215</v>
      </c>
      <c r="B2489" s="189" t="s">
        <v>82</v>
      </c>
      <c r="C2489" s="71"/>
      <c r="D2489" s="181" t="s">
        <v>14427</v>
      </c>
      <c r="E2489" s="190" t="s">
        <v>8138</v>
      </c>
      <c r="F2489" s="190" t="s">
        <v>8139</v>
      </c>
      <c r="G2489" s="175" t="s">
        <v>15920</v>
      </c>
      <c r="H2489" s="184">
        <v>3590.2</v>
      </c>
    </row>
    <row r="2490" spans="1:8" ht="15.75" x14ac:dyDescent="0.25">
      <c r="A2490" s="180" t="s">
        <v>15215</v>
      </c>
      <c r="B2490" s="189" t="s">
        <v>82</v>
      </c>
      <c r="C2490" s="71"/>
      <c r="D2490" s="181" t="s">
        <v>14427</v>
      </c>
      <c r="E2490" s="190" t="s">
        <v>15921</v>
      </c>
      <c r="F2490" s="190" t="s">
        <v>15922</v>
      </c>
      <c r="G2490" s="175" t="s">
        <v>15923</v>
      </c>
      <c r="H2490" s="184">
        <v>3590.2</v>
      </c>
    </row>
    <row r="2491" spans="1:8" ht="15.75" x14ac:dyDescent="0.25">
      <c r="A2491" s="180" t="s">
        <v>15215</v>
      </c>
      <c r="B2491" s="189" t="s">
        <v>82</v>
      </c>
      <c r="C2491" s="71"/>
      <c r="D2491" s="181" t="s">
        <v>14427</v>
      </c>
      <c r="E2491" s="190" t="s">
        <v>280</v>
      </c>
      <c r="F2491" s="190" t="s">
        <v>281</v>
      </c>
      <c r="G2491" s="175" t="s">
        <v>282</v>
      </c>
      <c r="H2491" s="184">
        <v>3590.2</v>
      </c>
    </row>
    <row r="2492" spans="1:8" ht="15.75" x14ac:dyDescent="0.25">
      <c r="A2492" s="180" t="s">
        <v>15215</v>
      </c>
      <c r="B2492" s="189" t="s">
        <v>82</v>
      </c>
      <c r="C2492" s="71"/>
      <c r="D2492" s="181" t="s">
        <v>14427</v>
      </c>
      <c r="E2492" s="190" t="s">
        <v>15924</v>
      </c>
      <c r="F2492" s="190" t="s">
        <v>2657</v>
      </c>
      <c r="G2492" s="175" t="s">
        <v>2658</v>
      </c>
      <c r="H2492" s="184">
        <v>3590.2</v>
      </c>
    </row>
    <row r="2493" spans="1:8" ht="15.75" x14ac:dyDescent="0.25">
      <c r="A2493" s="180" t="s">
        <v>15215</v>
      </c>
      <c r="B2493" s="189" t="s">
        <v>82</v>
      </c>
      <c r="C2493" s="71"/>
      <c r="D2493" s="181" t="s">
        <v>14427</v>
      </c>
      <c r="E2493" s="190" t="s">
        <v>15925</v>
      </c>
      <c r="F2493" s="190" t="s">
        <v>15926</v>
      </c>
      <c r="G2493" s="195" t="s">
        <v>15927</v>
      </c>
      <c r="H2493" s="184">
        <v>3590.2</v>
      </c>
    </row>
    <row r="2494" spans="1:8" ht="15.75" x14ac:dyDescent="0.25">
      <c r="A2494" s="180" t="s">
        <v>15215</v>
      </c>
      <c r="B2494" s="189" t="s">
        <v>82</v>
      </c>
      <c r="C2494" s="71"/>
      <c r="D2494" s="181" t="s">
        <v>14427</v>
      </c>
      <c r="E2494" s="190" t="s">
        <v>3250</v>
      </c>
      <c r="F2494" s="190" t="s">
        <v>1435</v>
      </c>
      <c r="G2494" s="175" t="s">
        <v>1434</v>
      </c>
      <c r="H2494" s="184">
        <v>3590.2</v>
      </c>
    </row>
    <row r="2495" spans="1:8" ht="15.75" x14ac:dyDescent="0.25">
      <c r="A2495" s="180" t="s">
        <v>15215</v>
      </c>
      <c r="B2495" s="189" t="s">
        <v>82</v>
      </c>
      <c r="C2495" s="71"/>
      <c r="D2495" s="181" t="s">
        <v>14427</v>
      </c>
      <c r="E2495" s="190" t="s">
        <v>15928</v>
      </c>
      <c r="F2495" s="190" t="s">
        <v>15929</v>
      </c>
      <c r="G2495" s="175" t="s">
        <v>15930</v>
      </c>
      <c r="H2495" s="184">
        <v>3590.2</v>
      </c>
    </row>
    <row r="2496" spans="1:8" ht="23.25" x14ac:dyDescent="0.25">
      <c r="A2496" s="180" t="s">
        <v>15931</v>
      </c>
      <c r="B2496" s="189" t="s">
        <v>82</v>
      </c>
      <c r="C2496" s="71"/>
      <c r="D2496" s="181" t="s">
        <v>83</v>
      </c>
      <c r="E2496" s="190" t="s">
        <v>15932</v>
      </c>
      <c r="F2496" s="190" t="s">
        <v>15933</v>
      </c>
      <c r="G2496" s="195" t="s">
        <v>15934</v>
      </c>
      <c r="H2496" s="184">
        <v>2150.64</v>
      </c>
    </row>
    <row r="2497" spans="1:8" ht="23.25" x14ac:dyDescent="0.25">
      <c r="A2497" s="180" t="s">
        <v>15931</v>
      </c>
      <c r="B2497" s="189" t="s">
        <v>82</v>
      </c>
      <c r="C2497" s="71"/>
      <c r="D2497" s="181" t="s">
        <v>83</v>
      </c>
      <c r="E2497" s="190" t="s">
        <v>15935</v>
      </c>
      <c r="F2497" s="190" t="s">
        <v>2211</v>
      </c>
      <c r="G2497" s="195" t="s">
        <v>2212</v>
      </c>
      <c r="H2497" s="184">
        <v>2150.64</v>
      </c>
    </row>
    <row r="2498" spans="1:8" ht="23.25" x14ac:dyDescent="0.25">
      <c r="A2498" s="180" t="s">
        <v>15931</v>
      </c>
      <c r="B2498" s="189" t="s">
        <v>82</v>
      </c>
      <c r="C2498" s="71"/>
      <c r="D2498" s="181" t="s">
        <v>83</v>
      </c>
      <c r="E2498" s="190" t="s">
        <v>15936</v>
      </c>
      <c r="F2498" s="190" t="s">
        <v>15937</v>
      </c>
      <c r="G2498" s="195" t="s">
        <v>15938</v>
      </c>
      <c r="H2498" s="184">
        <v>2150.64</v>
      </c>
    </row>
    <row r="2499" spans="1:8" ht="23.25" x14ac:dyDescent="0.25">
      <c r="A2499" s="180" t="s">
        <v>15931</v>
      </c>
      <c r="B2499" s="189" t="s">
        <v>82</v>
      </c>
      <c r="C2499" s="71"/>
      <c r="D2499" s="181" t="s">
        <v>83</v>
      </c>
      <c r="E2499" s="190" t="s">
        <v>15939</v>
      </c>
      <c r="F2499" s="190" t="s">
        <v>15940</v>
      </c>
      <c r="G2499" s="195" t="s">
        <v>15941</v>
      </c>
      <c r="H2499" s="184">
        <v>2150.64</v>
      </c>
    </row>
    <row r="2500" spans="1:8" ht="23.25" x14ac:dyDescent="0.25">
      <c r="A2500" s="180" t="s">
        <v>15931</v>
      </c>
      <c r="B2500" s="189" t="s">
        <v>82</v>
      </c>
      <c r="C2500" s="71"/>
      <c r="D2500" s="181" t="s">
        <v>83</v>
      </c>
      <c r="E2500" s="190" t="s">
        <v>15942</v>
      </c>
      <c r="F2500" s="190" t="s">
        <v>15943</v>
      </c>
      <c r="G2500" s="195" t="s">
        <v>15944</v>
      </c>
      <c r="H2500" s="184">
        <v>2150.64</v>
      </c>
    </row>
    <row r="2501" spans="1:8" ht="23.25" x14ac:dyDescent="0.25">
      <c r="A2501" s="180" t="s">
        <v>15931</v>
      </c>
      <c r="B2501" s="189" t="s">
        <v>82</v>
      </c>
      <c r="C2501" s="71"/>
      <c r="D2501" s="181" t="s">
        <v>83</v>
      </c>
      <c r="E2501" s="190" t="s">
        <v>12141</v>
      </c>
      <c r="F2501" s="190" t="s">
        <v>12142</v>
      </c>
      <c r="G2501" s="195" t="s">
        <v>12143</v>
      </c>
      <c r="H2501" s="184">
        <v>2150.64</v>
      </c>
    </row>
    <row r="2502" spans="1:8" ht="23.25" x14ac:dyDescent="0.25">
      <c r="A2502" s="180" t="s">
        <v>15931</v>
      </c>
      <c r="B2502" s="189" t="s">
        <v>82</v>
      </c>
      <c r="C2502" s="71"/>
      <c r="D2502" s="181" t="s">
        <v>83</v>
      </c>
      <c r="E2502" s="190" t="s">
        <v>3052</v>
      </c>
      <c r="F2502" s="190" t="s">
        <v>3053</v>
      </c>
      <c r="G2502" s="195" t="s">
        <v>3054</v>
      </c>
      <c r="H2502" s="184">
        <v>2150.64</v>
      </c>
    </row>
    <row r="2503" spans="1:8" ht="23.25" x14ac:dyDescent="0.25">
      <c r="A2503" s="180" t="s">
        <v>15931</v>
      </c>
      <c r="B2503" s="189" t="s">
        <v>82</v>
      </c>
      <c r="C2503" s="71"/>
      <c r="D2503" s="181" t="s">
        <v>83</v>
      </c>
      <c r="E2503" s="190" t="s">
        <v>10945</v>
      </c>
      <c r="F2503" s="190" t="s">
        <v>9594</v>
      </c>
      <c r="G2503" s="195" t="s">
        <v>9595</v>
      </c>
      <c r="H2503" s="184">
        <v>2150.64</v>
      </c>
    </row>
    <row r="2504" spans="1:8" ht="23.25" x14ac:dyDescent="0.25">
      <c r="A2504" s="180" t="s">
        <v>15931</v>
      </c>
      <c r="B2504" s="189" t="s">
        <v>82</v>
      </c>
      <c r="C2504" s="71"/>
      <c r="D2504" s="181" t="s">
        <v>83</v>
      </c>
      <c r="E2504" s="190" t="s">
        <v>15945</v>
      </c>
      <c r="F2504" s="190" t="s">
        <v>15946</v>
      </c>
      <c r="G2504" s="195" t="s">
        <v>15947</v>
      </c>
      <c r="H2504" s="184">
        <v>2150.64</v>
      </c>
    </row>
    <row r="2505" spans="1:8" ht="23.25" x14ac:dyDescent="0.25">
      <c r="A2505" s="180" t="s">
        <v>15931</v>
      </c>
      <c r="B2505" s="189" t="s">
        <v>82</v>
      </c>
      <c r="C2505" s="71"/>
      <c r="D2505" s="181" t="s">
        <v>83</v>
      </c>
      <c r="E2505" s="190" t="s">
        <v>15948</v>
      </c>
      <c r="F2505" s="190" t="s">
        <v>15949</v>
      </c>
      <c r="G2505" s="195" t="s">
        <v>15950</v>
      </c>
      <c r="H2505" s="184">
        <v>2150.64</v>
      </c>
    </row>
    <row r="2506" spans="1:8" ht="23.25" x14ac:dyDescent="0.25">
      <c r="A2506" s="180" t="s">
        <v>15931</v>
      </c>
      <c r="B2506" s="189" t="s">
        <v>82</v>
      </c>
      <c r="C2506" s="71"/>
      <c r="D2506" s="181" t="s">
        <v>83</v>
      </c>
      <c r="E2506" s="190" t="s">
        <v>15951</v>
      </c>
      <c r="F2506" s="190" t="s">
        <v>15952</v>
      </c>
      <c r="G2506" s="195" t="s">
        <v>15953</v>
      </c>
      <c r="H2506" s="184">
        <v>2150.64</v>
      </c>
    </row>
    <row r="2507" spans="1:8" ht="23.25" x14ac:dyDescent="0.25">
      <c r="A2507" s="180" t="s">
        <v>15931</v>
      </c>
      <c r="B2507" s="189" t="s">
        <v>82</v>
      </c>
      <c r="C2507" s="71"/>
      <c r="D2507" s="181" t="s">
        <v>83</v>
      </c>
      <c r="E2507" s="190" t="s">
        <v>15954</v>
      </c>
      <c r="F2507" s="190" t="s">
        <v>15955</v>
      </c>
      <c r="G2507" s="195" t="s">
        <v>15956</v>
      </c>
      <c r="H2507" s="184">
        <v>2150.64</v>
      </c>
    </row>
    <row r="2508" spans="1:8" ht="23.25" x14ac:dyDescent="0.25">
      <c r="A2508" s="180" t="s">
        <v>15931</v>
      </c>
      <c r="B2508" s="189" t="s">
        <v>82</v>
      </c>
      <c r="C2508" s="71"/>
      <c r="D2508" s="181" t="s">
        <v>83</v>
      </c>
      <c r="E2508" s="190" t="s">
        <v>15957</v>
      </c>
      <c r="F2508" s="190" t="s">
        <v>15958</v>
      </c>
      <c r="G2508" s="195" t="s">
        <v>15959</v>
      </c>
      <c r="H2508" s="184">
        <v>2150.64</v>
      </c>
    </row>
    <row r="2509" spans="1:8" ht="23.25" x14ac:dyDescent="0.25">
      <c r="A2509" s="180" t="s">
        <v>15931</v>
      </c>
      <c r="B2509" s="189" t="s">
        <v>82</v>
      </c>
      <c r="C2509" s="71"/>
      <c r="D2509" s="181" t="s">
        <v>83</v>
      </c>
      <c r="E2509" s="190" t="s">
        <v>15960</v>
      </c>
      <c r="F2509" s="190" t="s">
        <v>15961</v>
      </c>
      <c r="G2509" s="195" t="s">
        <v>15962</v>
      </c>
      <c r="H2509" s="184">
        <v>2150.64</v>
      </c>
    </row>
    <row r="2510" spans="1:8" ht="23.25" x14ac:dyDescent="0.25">
      <c r="A2510" s="180" t="s">
        <v>15931</v>
      </c>
      <c r="B2510" s="189" t="s">
        <v>82</v>
      </c>
      <c r="C2510" s="71"/>
      <c r="D2510" s="181" t="s">
        <v>83</v>
      </c>
      <c r="E2510" s="190" t="s">
        <v>15963</v>
      </c>
      <c r="F2510" s="190" t="s">
        <v>15964</v>
      </c>
      <c r="G2510" s="195" t="s">
        <v>15965</v>
      </c>
      <c r="H2510" s="184">
        <v>2150.64</v>
      </c>
    </row>
    <row r="2511" spans="1:8" ht="23.25" x14ac:dyDescent="0.25">
      <c r="A2511" s="180" t="s">
        <v>15931</v>
      </c>
      <c r="B2511" s="189" t="s">
        <v>82</v>
      </c>
      <c r="C2511" s="71"/>
      <c r="D2511" s="181" t="s">
        <v>83</v>
      </c>
      <c r="E2511" s="190" t="s">
        <v>15966</v>
      </c>
      <c r="F2511" s="190" t="s">
        <v>15967</v>
      </c>
      <c r="G2511" s="195" t="s">
        <v>15968</v>
      </c>
      <c r="H2511" s="184">
        <v>2150.64</v>
      </c>
    </row>
    <row r="2512" spans="1:8" ht="23.25" x14ac:dyDescent="0.25">
      <c r="A2512" s="180" t="s">
        <v>15931</v>
      </c>
      <c r="B2512" s="189" t="s">
        <v>82</v>
      </c>
      <c r="C2512" s="71"/>
      <c r="D2512" s="181" t="s">
        <v>83</v>
      </c>
      <c r="E2512" s="190" t="s">
        <v>7887</v>
      </c>
      <c r="F2512" s="190" t="s">
        <v>7888</v>
      </c>
      <c r="G2512" s="195" t="s">
        <v>15969</v>
      </c>
      <c r="H2512" s="184">
        <v>2150.64</v>
      </c>
    </row>
    <row r="2513" spans="1:8" ht="23.25" x14ac:dyDescent="0.25">
      <c r="A2513" s="180" t="s">
        <v>15931</v>
      </c>
      <c r="B2513" s="189" t="s">
        <v>82</v>
      </c>
      <c r="C2513" s="71"/>
      <c r="D2513" s="181" t="s">
        <v>83</v>
      </c>
      <c r="E2513" s="190" t="s">
        <v>15970</v>
      </c>
      <c r="F2513" s="190" t="s">
        <v>15971</v>
      </c>
      <c r="G2513" s="195" t="s">
        <v>15972</v>
      </c>
      <c r="H2513" s="184">
        <v>2150.64</v>
      </c>
    </row>
    <row r="2514" spans="1:8" ht="23.25" x14ac:dyDescent="0.25">
      <c r="A2514" s="180" t="s">
        <v>15931</v>
      </c>
      <c r="B2514" s="189" t="s">
        <v>82</v>
      </c>
      <c r="C2514" s="71"/>
      <c r="D2514" s="181" t="s">
        <v>83</v>
      </c>
      <c r="E2514" s="190" t="s">
        <v>7930</v>
      </c>
      <c r="F2514" s="190" t="s">
        <v>7931</v>
      </c>
      <c r="G2514" s="195" t="s">
        <v>7932</v>
      </c>
      <c r="H2514" s="184">
        <v>2150.64</v>
      </c>
    </row>
    <row r="2515" spans="1:8" ht="23.25" x14ac:dyDescent="0.25">
      <c r="A2515" s="180" t="s">
        <v>15931</v>
      </c>
      <c r="B2515" s="189" t="s">
        <v>82</v>
      </c>
      <c r="C2515" s="71"/>
      <c r="D2515" s="181" t="s">
        <v>83</v>
      </c>
      <c r="E2515" s="190" t="s">
        <v>15973</v>
      </c>
      <c r="F2515" s="190" t="s">
        <v>15974</v>
      </c>
      <c r="G2515" s="195" t="s">
        <v>15975</v>
      </c>
      <c r="H2515" s="184">
        <v>2150.64</v>
      </c>
    </row>
    <row r="2516" spans="1:8" ht="23.25" x14ac:dyDescent="0.25">
      <c r="A2516" s="180" t="s">
        <v>15931</v>
      </c>
      <c r="B2516" s="189" t="s">
        <v>82</v>
      </c>
      <c r="C2516" s="71"/>
      <c r="D2516" s="181" t="s">
        <v>83</v>
      </c>
      <c r="E2516" s="190" t="s">
        <v>15976</v>
      </c>
      <c r="F2516" s="190" t="s">
        <v>15977</v>
      </c>
      <c r="G2516" s="195" t="s">
        <v>15978</v>
      </c>
      <c r="H2516" s="184">
        <v>2150.64</v>
      </c>
    </row>
    <row r="2517" spans="1:8" ht="23.25" x14ac:dyDescent="0.25">
      <c r="A2517" s="180" t="s">
        <v>15931</v>
      </c>
      <c r="B2517" s="189" t="s">
        <v>82</v>
      </c>
      <c r="C2517" s="71"/>
      <c r="D2517" s="181" t="s">
        <v>83</v>
      </c>
      <c r="E2517" s="190" t="s">
        <v>15979</v>
      </c>
      <c r="F2517" s="190" t="s">
        <v>15980</v>
      </c>
      <c r="G2517" s="195" t="s">
        <v>15981</v>
      </c>
      <c r="H2517" s="184">
        <v>2150.64</v>
      </c>
    </row>
    <row r="2518" spans="1:8" ht="23.25" x14ac:dyDescent="0.25">
      <c r="A2518" s="180" t="s">
        <v>15931</v>
      </c>
      <c r="B2518" s="189" t="s">
        <v>82</v>
      </c>
      <c r="C2518" s="71"/>
      <c r="D2518" s="181" t="s">
        <v>83</v>
      </c>
      <c r="E2518" s="190" t="s">
        <v>15982</v>
      </c>
      <c r="F2518" s="190" t="s">
        <v>15983</v>
      </c>
      <c r="G2518" s="195" t="s">
        <v>15984</v>
      </c>
      <c r="H2518" s="184">
        <v>2150.64</v>
      </c>
    </row>
    <row r="2519" spans="1:8" ht="23.25" x14ac:dyDescent="0.25">
      <c r="A2519" s="180" t="s">
        <v>15931</v>
      </c>
      <c r="B2519" s="189" t="s">
        <v>82</v>
      </c>
      <c r="C2519" s="71"/>
      <c r="D2519" s="181" t="s">
        <v>83</v>
      </c>
      <c r="E2519" s="190" t="s">
        <v>12551</v>
      </c>
      <c r="F2519" s="190" t="s">
        <v>12552</v>
      </c>
      <c r="G2519" s="195" t="s">
        <v>12553</v>
      </c>
      <c r="H2519" s="184">
        <v>2150.64</v>
      </c>
    </row>
    <row r="2520" spans="1:8" ht="23.25" x14ac:dyDescent="0.25">
      <c r="A2520" s="180" t="s">
        <v>15931</v>
      </c>
      <c r="B2520" s="189" t="s">
        <v>82</v>
      </c>
      <c r="C2520" s="71"/>
      <c r="D2520" s="181" t="s">
        <v>83</v>
      </c>
      <c r="E2520" s="190" t="s">
        <v>15985</v>
      </c>
      <c r="F2520" s="190" t="s">
        <v>15986</v>
      </c>
      <c r="G2520" s="195" t="s">
        <v>15987</v>
      </c>
      <c r="H2520" s="184">
        <v>2150.64</v>
      </c>
    </row>
    <row r="2521" spans="1:8" ht="23.25" x14ac:dyDescent="0.25">
      <c r="A2521" s="180" t="s">
        <v>15931</v>
      </c>
      <c r="B2521" s="189" t="s">
        <v>82</v>
      </c>
      <c r="C2521" s="71"/>
      <c r="D2521" s="181" t="s">
        <v>83</v>
      </c>
      <c r="E2521" s="190" t="s">
        <v>5403</v>
      </c>
      <c r="F2521" s="190" t="s">
        <v>5404</v>
      </c>
      <c r="G2521" s="195" t="s">
        <v>5405</v>
      </c>
      <c r="H2521" s="184">
        <v>2150.64</v>
      </c>
    </row>
    <row r="2522" spans="1:8" ht="23.25" x14ac:dyDescent="0.25">
      <c r="A2522" s="180" t="s">
        <v>15931</v>
      </c>
      <c r="B2522" s="189" t="s">
        <v>82</v>
      </c>
      <c r="C2522" s="71"/>
      <c r="D2522" s="181" t="s">
        <v>83</v>
      </c>
      <c r="E2522" s="190" t="s">
        <v>15988</v>
      </c>
      <c r="F2522" s="190" t="s">
        <v>15989</v>
      </c>
      <c r="G2522" s="195" t="s">
        <v>15990</v>
      </c>
      <c r="H2522" s="184">
        <v>2150.64</v>
      </c>
    </row>
    <row r="2523" spans="1:8" ht="23.25" x14ac:dyDescent="0.25">
      <c r="A2523" s="180" t="s">
        <v>15931</v>
      </c>
      <c r="B2523" s="189" t="s">
        <v>82</v>
      </c>
      <c r="C2523" s="71"/>
      <c r="D2523" s="181" t="s">
        <v>83</v>
      </c>
      <c r="E2523" s="190" t="s">
        <v>15991</v>
      </c>
      <c r="F2523" s="190" t="s">
        <v>15992</v>
      </c>
      <c r="G2523" s="195" t="s">
        <v>15993</v>
      </c>
      <c r="H2523" s="184">
        <v>2150.64</v>
      </c>
    </row>
    <row r="2524" spans="1:8" ht="23.25" x14ac:dyDescent="0.25">
      <c r="A2524" s="180" t="s">
        <v>15931</v>
      </c>
      <c r="B2524" s="189" t="s">
        <v>82</v>
      </c>
      <c r="C2524" s="71"/>
      <c r="D2524" s="181" t="s">
        <v>83</v>
      </c>
      <c r="E2524" s="190" t="s">
        <v>15994</v>
      </c>
      <c r="F2524" s="190" t="s">
        <v>15995</v>
      </c>
      <c r="G2524" s="195" t="s">
        <v>15996</v>
      </c>
      <c r="H2524" s="184">
        <v>2150.64</v>
      </c>
    </row>
    <row r="2525" spans="1:8" ht="23.25" x14ac:dyDescent="0.25">
      <c r="A2525" s="180" t="s">
        <v>15931</v>
      </c>
      <c r="B2525" s="189" t="s">
        <v>82</v>
      </c>
      <c r="C2525" s="71"/>
      <c r="D2525" s="181" t="s">
        <v>83</v>
      </c>
      <c r="E2525" s="190" t="s">
        <v>15997</v>
      </c>
      <c r="F2525" s="190" t="s">
        <v>15998</v>
      </c>
      <c r="G2525" s="195" t="s">
        <v>15999</v>
      </c>
      <c r="H2525" s="184">
        <v>2150.64</v>
      </c>
    </row>
    <row r="2526" spans="1:8" ht="23.25" x14ac:dyDescent="0.25">
      <c r="A2526" s="180" t="s">
        <v>15931</v>
      </c>
      <c r="B2526" s="189" t="s">
        <v>82</v>
      </c>
      <c r="C2526" s="71"/>
      <c r="D2526" s="181" t="s">
        <v>83</v>
      </c>
      <c r="E2526" s="190" t="s">
        <v>5939</v>
      </c>
      <c r="F2526" s="190" t="s">
        <v>2907</v>
      </c>
      <c r="G2526" s="195" t="s">
        <v>2908</v>
      </c>
      <c r="H2526" s="184">
        <v>2150.64</v>
      </c>
    </row>
    <row r="2527" spans="1:8" ht="23.25" x14ac:dyDescent="0.25">
      <c r="A2527" s="180" t="s">
        <v>15931</v>
      </c>
      <c r="B2527" s="189" t="s">
        <v>82</v>
      </c>
      <c r="C2527" s="71"/>
      <c r="D2527" s="181" t="s">
        <v>83</v>
      </c>
      <c r="E2527" s="190" t="s">
        <v>12597</v>
      </c>
      <c r="F2527" s="190" t="s">
        <v>12598</v>
      </c>
      <c r="G2527" s="195" t="s">
        <v>12599</v>
      </c>
      <c r="H2527" s="184">
        <v>2150.64</v>
      </c>
    </row>
    <row r="2528" spans="1:8" ht="23.25" x14ac:dyDescent="0.25">
      <c r="A2528" s="180" t="s">
        <v>15931</v>
      </c>
      <c r="B2528" s="189" t="s">
        <v>82</v>
      </c>
      <c r="C2528" s="71"/>
      <c r="D2528" s="181" t="s">
        <v>83</v>
      </c>
      <c r="E2528" s="190" t="s">
        <v>16000</v>
      </c>
      <c r="F2528" s="190" t="s">
        <v>16001</v>
      </c>
      <c r="G2528" s="195" t="s">
        <v>16002</v>
      </c>
      <c r="H2528" s="184">
        <v>2150.64</v>
      </c>
    </row>
    <row r="2529" spans="1:8" ht="23.25" x14ac:dyDescent="0.25">
      <c r="A2529" s="180" t="s">
        <v>15931</v>
      </c>
      <c r="B2529" s="189" t="s">
        <v>82</v>
      </c>
      <c r="C2529" s="71"/>
      <c r="D2529" s="181" t="s">
        <v>83</v>
      </c>
      <c r="E2529" s="190" t="s">
        <v>16003</v>
      </c>
      <c r="F2529" s="190" t="s">
        <v>16004</v>
      </c>
      <c r="G2529" s="195" t="s">
        <v>16005</v>
      </c>
      <c r="H2529" s="184">
        <v>2150.64</v>
      </c>
    </row>
    <row r="2530" spans="1:8" ht="23.25" x14ac:dyDescent="0.25">
      <c r="A2530" s="180" t="s">
        <v>15931</v>
      </c>
      <c r="B2530" s="189" t="s">
        <v>82</v>
      </c>
      <c r="C2530" s="71"/>
      <c r="D2530" s="181" t="s">
        <v>83</v>
      </c>
      <c r="E2530" s="190" t="s">
        <v>16006</v>
      </c>
      <c r="F2530" s="190" t="s">
        <v>12237</v>
      </c>
      <c r="G2530" s="195" t="s">
        <v>12238</v>
      </c>
      <c r="H2530" s="184">
        <v>2150.64</v>
      </c>
    </row>
    <row r="2531" spans="1:8" ht="23.25" x14ac:dyDescent="0.25">
      <c r="A2531" s="180" t="s">
        <v>15931</v>
      </c>
      <c r="B2531" s="189" t="s">
        <v>82</v>
      </c>
      <c r="C2531" s="71"/>
      <c r="D2531" s="181" t="s">
        <v>83</v>
      </c>
      <c r="E2531" s="190" t="s">
        <v>16007</v>
      </c>
      <c r="F2531" s="190" t="s">
        <v>16008</v>
      </c>
      <c r="G2531" s="195" t="s">
        <v>16009</v>
      </c>
      <c r="H2531" s="184">
        <v>2150.64</v>
      </c>
    </row>
    <row r="2532" spans="1:8" ht="23.25" x14ac:dyDescent="0.25">
      <c r="A2532" s="180" t="s">
        <v>15931</v>
      </c>
      <c r="B2532" s="189" t="s">
        <v>82</v>
      </c>
      <c r="C2532" s="71"/>
      <c r="D2532" s="181" t="s">
        <v>83</v>
      </c>
      <c r="E2532" s="190" t="s">
        <v>12230</v>
      </c>
      <c r="F2532" s="190" t="s">
        <v>16010</v>
      </c>
      <c r="G2532" s="195" t="s">
        <v>12232</v>
      </c>
      <c r="H2532" s="184">
        <v>2150.64</v>
      </c>
    </row>
    <row r="2533" spans="1:8" ht="23.25" x14ac:dyDescent="0.25">
      <c r="A2533" s="180" t="s">
        <v>15931</v>
      </c>
      <c r="B2533" s="189" t="s">
        <v>82</v>
      </c>
      <c r="C2533" s="71"/>
      <c r="D2533" s="181" t="s">
        <v>83</v>
      </c>
      <c r="E2533" s="190" t="s">
        <v>16011</v>
      </c>
      <c r="F2533" s="190" t="s">
        <v>16012</v>
      </c>
      <c r="G2533" s="195" t="s">
        <v>16013</v>
      </c>
      <c r="H2533" s="184">
        <v>2150.64</v>
      </c>
    </row>
    <row r="2534" spans="1:8" ht="23.25" x14ac:dyDescent="0.25">
      <c r="A2534" s="180" t="s">
        <v>15931</v>
      </c>
      <c r="B2534" s="189" t="s">
        <v>82</v>
      </c>
      <c r="C2534" s="71"/>
      <c r="D2534" s="181" t="s">
        <v>83</v>
      </c>
      <c r="E2534" s="190" t="s">
        <v>16014</v>
      </c>
      <c r="F2534" s="190" t="s">
        <v>16015</v>
      </c>
      <c r="G2534" s="195" t="s">
        <v>16016</v>
      </c>
      <c r="H2534" s="184">
        <v>2150.64</v>
      </c>
    </row>
    <row r="2535" spans="1:8" ht="23.25" x14ac:dyDescent="0.25">
      <c r="A2535" s="180" t="s">
        <v>15931</v>
      </c>
      <c r="B2535" s="189" t="s">
        <v>82</v>
      </c>
      <c r="C2535" s="71"/>
      <c r="D2535" s="181" t="s">
        <v>83</v>
      </c>
      <c r="E2535" s="190" t="s">
        <v>16017</v>
      </c>
      <c r="F2535" s="190" t="s">
        <v>16018</v>
      </c>
      <c r="G2535" s="195" t="s">
        <v>16019</v>
      </c>
      <c r="H2535" s="184">
        <v>2150.64</v>
      </c>
    </row>
    <row r="2536" spans="1:8" ht="23.25" x14ac:dyDescent="0.25">
      <c r="A2536" s="180" t="s">
        <v>15931</v>
      </c>
      <c r="B2536" s="189" t="s">
        <v>82</v>
      </c>
      <c r="C2536" s="71"/>
      <c r="D2536" s="181" t="s">
        <v>83</v>
      </c>
      <c r="E2536" s="190" t="s">
        <v>16020</v>
      </c>
      <c r="F2536" s="190" t="s">
        <v>16021</v>
      </c>
      <c r="G2536" s="195" t="s">
        <v>16022</v>
      </c>
      <c r="H2536" s="184">
        <v>2150.64</v>
      </c>
    </row>
    <row r="2537" spans="1:8" ht="23.25" x14ac:dyDescent="0.25">
      <c r="A2537" s="180" t="s">
        <v>15931</v>
      </c>
      <c r="B2537" s="189" t="s">
        <v>82</v>
      </c>
      <c r="C2537" s="71"/>
      <c r="D2537" s="181" t="s">
        <v>83</v>
      </c>
      <c r="E2537" s="190" t="s">
        <v>16023</v>
      </c>
      <c r="F2537" s="190" t="s">
        <v>16024</v>
      </c>
      <c r="G2537" s="195" t="s">
        <v>16025</v>
      </c>
      <c r="H2537" s="184">
        <v>2150.64</v>
      </c>
    </row>
    <row r="2538" spans="1:8" ht="23.25" x14ac:dyDescent="0.25">
      <c r="A2538" s="180" t="s">
        <v>15931</v>
      </c>
      <c r="B2538" s="189" t="s">
        <v>82</v>
      </c>
      <c r="C2538" s="71"/>
      <c r="D2538" s="181" t="s">
        <v>83</v>
      </c>
      <c r="E2538" s="190" t="s">
        <v>16026</v>
      </c>
      <c r="F2538" s="190" t="s">
        <v>16027</v>
      </c>
      <c r="G2538" s="195" t="s">
        <v>16028</v>
      </c>
      <c r="H2538" s="184">
        <v>2150.64</v>
      </c>
    </row>
    <row r="2539" spans="1:8" ht="23.25" x14ac:dyDescent="0.25">
      <c r="A2539" s="180" t="s">
        <v>15931</v>
      </c>
      <c r="B2539" s="189" t="s">
        <v>82</v>
      </c>
      <c r="C2539" s="71"/>
      <c r="D2539" s="181" t="s">
        <v>83</v>
      </c>
      <c r="E2539" s="190" t="s">
        <v>16029</v>
      </c>
      <c r="F2539" s="190" t="s">
        <v>16030</v>
      </c>
      <c r="G2539" s="195" t="s">
        <v>16031</v>
      </c>
      <c r="H2539" s="184">
        <v>2150.64</v>
      </c>
    </row>
    <row r="2540" spans="1:8" ht="23.25" x14ac:dyDescent="0.25">
      <c r="A2540" s="180" t="s">
        <v>15931</v>
      </c>
      <c r="B2540" s="189" t="s">
        <v>82</v>
      </c>
      <c r="C2540" s="71"/>
      <c r="D2540" s="181" t="s">
        <v>83</v>
      </c>
      <c r="E2540" s="190" t="s">
        <v>16032</v>
      </c>
      <c r="F2540" s="190" t="s">
        <v>16033</v>
      </c>
      <c r="G2540" s="195" t="s">
        <v>16034</v>
      </c>
      <c r="H2540" s="184">
        <v>2150.64</v>
      </c>
    </row>
    <row r="2541" spans="1:8" ht="23.25" x14ac:dyDescent="0.25">
      <c r="A2541" s="180" t="s">
        <v>15931</v>
      </c>
      <c r="B2541" s="189" t="s">
        <v>82</v>
      </c>
      <c r="C2541" s="71"/>
      <c r="D2541" s="181" t="s">
        <v>83</v>
      </c>
      <c r="E2541" s="190" t="s">
        <v>12963</v>
      </c>
      <c r="F2541" s="190" t="s">
        <v>12964</v>
      </c>
      <c r="G2541" s="195" t="s">
        <v>12965</v>
      </c>
      <c r="H2541" s="184">
        <v>2150.64</v>
      </c>
    </row>
    <row r="2542" spans="1:8" ht="23.25" x14ac:dyDescent="0.25">
      <c r="A2542" s="180" t="s">
        <v>15931</v>
      </c>
      <c r="B2542" s="189" t="s">
        <v>82</v>
      </c>
      <c r="C2542" s="71"/>
      <c r="D2542" s="181" t="s">
        <v>83</v>
      </c>
      <c r="E2542" s="190" t="s">
        <v>16035</v>
      </c>
      <c r="F2542" s="190" t="s">
        <v>16036</v>
      </c>
      <c r="G2542" s="195" t="s">
        <v>16037</v>
      </c>
      <c r="H2542" s="184">
        <v>2150.64</v>
      </c>
    </row>
    <row r="2543" spans="1:8" ht="23.25" x14ac:dyDescent="0.25">
      <c r="A2543" s="180" t="s">
        <v>15931</v>
      </c>
      <c r="B2543" s="189" t="s">
        <v>82</v>
      </c>
      <c r="C2543" s="71"/>
      <c r="D2543" s="181" t="s">
        <v>83</v>
      </c>
      <c r="E2543" s="190" t="s">
        <v>16038</v>
      </c>
      <c r="F2543" s="190" t="s">
        <v>16039</v>
      </c>
      <c r="G2543" s="195" t="s">
        <v>16040</v>
      </c>
      <c r="H2543" s="184">
        <v>2150.64</v>
      </c>
    </row>
    <row r="2544" spans="1:8" ht="23.25" x14ac:dyDescent="0.25">
      <c r="A2544" s="180" t="s">
        <v>15931</v>
      </c>
      <c r="B2544" s="189" t="s">
        <v>82</v>
      </c>
      <c r="C2544" s="71"/>
      <c r="D2544" s="181" t="s">
        <v>83</v>
      </c>
      <c r="E2544" s="190" t="s">
        <v>16041</v>
      </c>
      <c r="F2544" s="190" t="s">
        <v>3434</v>
      </c>
      <c r="G2544" s="195" t="s">
        <v>3433</v>
      </c>
      <c r="H2544" s="184">
        <v>2150.64</v>
      </c>
    </row>
    <row r="2545" spans="1:8" ht="23.25" x14ac:dyDescent="0.25">
      <c r="A2545" s="180" t="s">
        <v>15931</v>
      </c>
      <c r="B2545" s="189" t="s">
        <v>82</v>
      </c>
      <c r="C2545" s="71"/>
      <c r="D2545" s="181" t="s">
        <v>83</v>
      </c>
      <c r="E2545" s="190" t="s">
        <v>16042</v>
      </c>
      <c r="F2545" s="190" t="s">
        <v>16043</v>
      </c>
      <c r="G2545" s="195" t="s">
        <v>16044</v>
      </c>
      <c r="H2545" s="184">
        <v>2150.64</v>
      </c>
    </row>
    <row r="2546" spans="1:8" ht="23.25" x14ac:dyDescent="0.25">
      <c r="A2546" s="180" t="s">
        <v>15931</v>
      </c>
      <c r="B2546" s="189" t="s">
        <v>82</v>
      </c>
      <c r="C2546" s="71"/>
      <c r="D2546" s="181" t="s">
        <v>83</v>
      </c>
      <c r="E2546" s="190" t="s">
        <v>16045</v>
      </c>
      <c r="F2546" s="190" t="s">
        <v>16046</v>
      </c>
      <c r="G2546" s="195" t="s">
        <v>16047</v>
      </c>
      <c r="H2546" s="184">
        <v>2150.64</v>
      </c>
    </row>
    <row r="2547" spans="1:8" ht="23.25" x14ac:dyDescent="0.25">
      <c r="A2547" s="180" t="s">
        <v>15931</v>
      </c>
      <c r="B2547" s="189" t="s">
        <v>82</v>
      </c>
      <c r="C2547" s="71"/>
      <c r="D2547" s="181" t="s">
        <v>83</v>
      </c>
      <c r="E2547" s="190" t="s">
        <v>16048</v>
      </c>
      <c r="F2547" s="190" t="s">
        <v>16049</v>
      </c>
      <c r="G2547" s="195" t="s">
        <v>16050</v>
      </c>
      <c r="H2547" s="184">
        <v>2150.64</v>
      </c>
    </row>
    <row r="2548" spans="1:8" ht="23.25" x14ac:dyDescent="0.25">
      <c r="A2548" s="180" t="s">
        <v>15931</v>
      </c>
      <c r="B2548" s="189" t="s">
        <v>82</v>
      </c>
      <c r="C2548" s="71"/>
      <c r="D2548" s="181" t="s">
        <v>83</v>
      </c>
      <c r="E2548" s="190" t="s">
        <v>16051</v>
      </c>
      <c r="F2548" s="190" t="s">
        <v>16052</v>
      </c>
      <c r="G2548" s="195" t="s">
        <v>16053</v>
      </c>
      <c r="H2548" s="184">
        <v>2150.64</v>
      </c>
    </row>
    <row r="2549" spans="1:8" ht="23.25" x14ac:dyDescent="0.25">
      <c r="A2549" s="180" t="s">
        <v>15931</v>
      </c>
      <c r="B2549" s="189" t="s">
        <v>82</v>
      </c>
      <c r="C2549" s="71"/>
      <c r="D2549" s="181" t="s">
        <v>83</v>
      </c>
      <c r="E2549" s="190" t="s">
        <v>4655</v>
      </c>
      <c r="F2549" s="190" t="s">
        <v>4656</v>
      </c>
      <c r="G2549" s="195" t="s">
        <v>4657</v>
      </c>
      <c r="H2549" s="184">
        <v>2150.64</v>
      </c>
    </row>
    <row r="2550" spans="1:8" ht="23.25" x14ac:dyDescent="0.25">
      <c r="A2550" s="180" t="s">
        <v>15931</v>
      </c>
      <c r="B2550" s="189" t="s">
        <v>82</v>
      </c>
      <c r="C2550" s="71"/>
      <c r="D2550" s="181" t="s">
        <v>83</v>
      </c>
      <c r="E2550" s="190" t="s">
        <v>16054</v>
      </c>
      <c r="F2550" s="190" t="s">
        <v>10870</v>
      </c>
      <c r="G2550" s="195" t="s">
        <v>10871</v>
      </c>
      <c r="H2550" s="184">
        <v>2150.64</v>
      </c>
    </row>
    <row r="2551" spans="1:8" ht="23.25" x14ac:dyDescent="0.25">
      <c r="A2551" s="180" t="s">
        <v>15931</v>
      </c>
      <c r="B2551" s="189" t="s">
        <v>82</v>
      </c>
      <c r="C2551" s="71"/>
      <c r="D2551" s="181" t="s">
        <v>83</v>
      </c>
      <c r="E2551" s="190" t="s">
        <v>16055</v>
      </c>
      <c r="F2551" s="190" t="s">
        <v>1807</v>
      </c>
      <c r="G2551" s="195" t="s">
        <v>1808</v>
      </c>
      <c r="H2551" s="184">
        <v>2150.64</v>
      </c>
    </row>
    <row r="2552" spans="1:8" ht="23.25" x14ac:dyDescent="0.25">
      <c r="A2552" s="180" t="s">
        <v>15931</v>
      </c>
      <c r="B2552" s="189" t="s">
        <v>82</v>
      </c>
      <c r="C2552" s="71"/>
      <c r="D2552" s="181" t="s">
        <v>83</v>
      </c>
      <c r="E2552" s="190" t="s">
        <v>16056</v>
      </c>
      <c r="F2552" s="190" t="s">
        <v>16057</v>
      </c>
      <c r="G2552" s="195" t="s">
        <v>16058</v>
      </c>
      <c r="H2552" s="184">
        <v>2150.64</v>
      </c>
    </row>
    <row r="2553" spans="1:8" ht="23.25" x14ac:dyDescent="0.25">
      <c r="A2553" s="180" t="s">
        <v>15931</v>
      </c>
      <c r="B2553" s="189" t="s">
        <v>82</v>
      </c>
      <c r="C2553" s="71"/>
      <c r="D2553" s="181" t="s">
        <v>83</v>
      </c>
      <c r="E2553" s="190" t="s">
        <v>16059</v>
      </c>
      <c r="F2553" s="190" t="s">
        <v>16060</v>
      </c>
      <c r="G2553" s="195" t="s">
        <v>16061</v>
      </c>
      <c r="H2553" s="184">
        <v>2150.64</v>
      </c>
    </row>
    <row r="2554" spans="1:8" ht="23.25" x14ac:dyDescent="0.25">
      <c r="A2554" s="180" t="s">
        <v>15931</v>
      </c>
      <c r="B2554" s="189" t="s">
        <v>82</v>
      </c>
      <c r="C2554" s="71"/>
      <c r="D2554" s="181" t="s">
        <v>83</v>
      </c>
      <c r="E2554" s="190" t="s">
        <v>16062</v>
      </c>
      <c r="F2554" s="190" t="s">
        <v>16063</v>
      </c>
      <c r="G2554" s="195" t="s">
        <v>16064</v>
      </c>
      <c r="H2554" s="184">
        <v>2150.64</v>
      </c>
    </row>
    <row r="2555" spans="1:8" ht="23.25" x14ac:dyDescent="0.25">
      <c r="A2555" s="180" t="s">
        <v>15931</v>
      </c>
      <c r="B2555" s="189" t="s">
        <v>82</v>
      </c>
      <c r="C2555" s="71"/>
      <c r="D2555" s="181" t="s">
        <v>83</v>
      </c>
      <c r="E2555" s="190" t="s">
        <v>16065</v>
      </c>
      <c r="F2555" s="190" t="s">
        <v>16066</v>
      </c>
      <c r="G2555" s="195" t="s">
        <v>16067</v>
      </c>
      <c r="H2555" s="184">
        <v>2150.64</v>
      </c>
    </row>
    <row r="2556" spans="1:8" ht="23.25" x14ac:dyDescent="0.25">
      <c r="A2556" s="180" t="s">
        <v>15931</v>
      </c>
      <c r="B2556" s="189" t="s">
        <v>82</v>
      </c>
      <c r="C2556" s="71"/>
      <c r="D2556" s="181" t="s">
        <v>83</v>
      </c>
      <c r="E2556" s="190" t="s">
        <v>16068</v>
      </c>
      <c r="F2556" s="190" t="s">
        <v>16069</v>
      </c>
      <c r="G2556" s="195" t="s">
        <v>16070</v>
      </c>
      <c r="H2556" s="184">
        <v>2150.64</v>
      </c>
    </row>
    <row r="2557" spans="1:8" ht="23.25" x14ac:dyDescent="0.25">
      <c r="A2557" s="180" t="s">
        <v>15931</v>
      </c>
      <c r="B2557" s="189" t="s">
        <v>82</v>
      </c>
      <c r="C2557" s="71"/>
      <c r="D2557" s="181" t="s">
        <v>83</v>
      </c>
      <c r="E2557" s="190" t="s">
        <v>16071</v>
      </c>
      <c r="F2557" s="190" t="s">
        <v>16072</v>
      </c>
      <c r="G2557" s="195" t="s">
        <v>16073</v>
      </c>
      <c r="H2557" s="184">
        <v>2150.64</v>
      </c>
    </row>
    <row r="2558" spans="1:8" ht="23.25" x14ac:dyDescent="0.25">
      <c r="A2558" s="180" t="s">
        <v>15931</v>
      </c>
      <c r="B2558" s="189" t="s">
        <v>82</v>
      </c>
      <c r="C2558" s="71"/>
      <c r="D2558" s="181" t="s">
        <v>83</v>
      </c>
      <c r="E2558" s="190" t="s">
        <v>16074</v>
      </c>
      <c r="F2558" s="190" t="s">
        <v>16075</v>
      </c>
      <c r="G2558" s="195" t="s">
        <v>16076</v>
      </c>
      <c r="H2558" s="184">
        <v>2150.64</v>
      </c>
    </row>
    <row r="2559" spans="1:8" ht="23.25" x14ac:dyDescent="0.25">
      <c r="A2559" s="180" t="s">
        <v>15931</v>
      </c>
      <c r="B2559" s="189" t="s">
        <v>82</v>
      </c>
      <c r="C2559" s="71"/>
      <c r="D2559" s="181" t="s">
        <v>83</v>
      </c>
      <c r="E2559" s="190" t="s">
        <v>16077</v>
      </c>
      <c r="F2559" s="190" t="s">
        <v>16078</v>
      </c>
      <c r="G2559" s="195" t="s">
        <v>16079</v>
      </c>
      <c r="H2559" s="184">
        <v>2150.64</v>
      </c>
    </row>
    <row r="2560" spans="1:8" ht="23.25" x14ac:dyDescent="0.25">
      <c r="A2560" s="180" t="s">
        <v>15931</v>
      </c>
      <c r="B2560" s="189" t="s">
        <v>82</v>
      </c>
      <c r="C2560" s="71"/>
      <c r="D2560" s="181" t="s">
        <v>83</v>
      </c>
      <c r="E2560" s="190" t="s">
        <v>16080</v>
      </c>
      <c r="F2560" s="190" t="s">
        <v>16081</v>
      </c>
      <c r="G2560" s="195" t="s">
        <v>16082</v>
      </c>
      <c r="H2560" s="184">
        <v>2150.64</v>
      </c>
    </row>
    <row r="2561" spans="1:8" ht="23.25" x14ac:dyDescent="0.25">
      <c r="A2561" s="180" t="s">
        <v>15931</v>
      </c>
      <c r="B2561" s="189" t="s">
        <v>82</v>
      </c>
      <c r="C2561" s="71"/>
      <c r="D2561" s="181" t="s">
        <v>83</v>
      </c>
      <c r="E2561" s="190" t="s">
        <v>16083</v>
      </c>
      <c r="F2561" s="190" t="s">
        <v>16084</v>
      </c>
      <c r="G2561" s="195" t="s">
        <v>16085</v>
      </c>
      <c r="H2561" s="184">
        <v>2150.64</v>
      </c>
    </row>
    <row r="2562" spans="1:8" ht="23.25" x14ac:dyDescent="0.25">
      <c r="A2562" s="180" t="s">
        <v>15931</v>
      </c>
      <c r="B2562" s="189" t="s">
        <v>82</v>
      </c>
      <c r="C2562" s="71"/>
      <c r="D2562" s="181" t="s">
        <v>83</v>
      </c>
      <c r="E2562" s="190" t="s">
        <v>8787</v>
      </c>
      <c r="F2562" s="190" t="s">
        <v>8788</v>
      </c>
      <c r="G2562" s="195" t="s">
        <v>8789</v>
      </c>
      <c r="H2562" s="184">
        <v>2150.64</v>
      </c>
    </row>
    <row r="2563" spans="1:8" ht="23.25" x14ac:dyDescent="0.25">
      <c r="A2563" s="180" t="s">
        <v>15931</v>
      </c>
      <c r="B2563" s="189" t="s">
        <v>82</v>
      </c>
      <c r="C2563" s="71"/>
      <c r="D2563" s="181" t="s">
        <v>83</v>
      </c>
      <c r="E2563" s="190" t="s">
        <v>16086</v>
      </c>
      <c r="F2563" s="190" t="s">
        <v>16087</v>
      </c>
      <c r="G2563" s="195" t="s">
        <v>16088</v>
      </c>
      <c r="H2563" s="184">
        <v>2150.64</v>
      </c>
    </row>
    <row r="2564" spans="1:8" ht="23.25" x14ac:dyDescent="0.25">
      <c r="A2564" s="180" t="s">
        <v>15931</v>
      </c>
      <c r="B2564" s="189" t="s">
        <v>82</v>
      </c>
      <c r="C2564" s="71"/>
      <c r="D2564" s="181" t="s">
        <v>83</v>
      </c>
      <c r="E2564" s="190" t="s">
        <v>4962</v>
      </c>
      <c r="F2564" s="190" t="s">
        <v>4963</v>
      </c>
      <c r="G2564" s="195" t="s">
        <v>4964</v>
      </c>
      <c r="H2564" s="184">
        <v>2150.64</v>
      </c>
    </row>
    <row r="2565" spans="1:8" ht="23.25" x14ac:dyDescent="0.25">
      <c r="A2565" s="180" t="s">
        <v>15931</v>
      </c>
      <c r="B2565" s="189" t="s">
        <v>82</v>
      </c>
      <c r="C2565" s="71"/>
      <c r="D2565" s="181" t="s">
        <v>83</v>
      </c>
      <c r="E2565" s="190" t="s">
        <v>14315</v>
      </c>
      <c r="F2565" s="190" t="s">
        <v>14316</v>
      </c>
      <c r="G2565" s="195" t="s">
        <v>14317</v>
      </c>
      <c r="H2565" s="184">
        <v>2150.64</v>
      </c>
    </row>
    <row r="2566" spans="1:8" ht="23.25" x14ac:dyDescent="0.25">
      <c r="A2566" s="180" t="s">
        <v>15931</v>
      </c>
      <c r="B2566" s="189" t="s">
        <v>82</v>
      </c>
      <c r="C2566" s="71"/>
      <c r="D2566" s="181" t="s">
        <v>83</v>
      </c>
      <c r="E2566" s="190" t="s">
        <v>16089</v>
      </c>
      <c r="F2566" s="190" t="s">
        <v>16090</v>
      </c>
      <c r="G2566" s="195" t="s">
        <v>16091</v>
      </c>
      <c r="H2566" s="184">
        <v>2150.64</v>
      </c>
    </row>
    <row r="2567" spans="1:8" ht="23.25" x14ac:dyDescent="0.25">
      <c r="A2567" s="180" t="s">
        <v>15931</v>
      </c>
      <c r="B2567" s="189" t="s">
        <v>82</v>
      </c>
      <c r="C2567" s="71"/>
      <c r="D2567" s="181" t="s">
        <v>83</v>
      </c>
      <c r="E2567" s="190" t="s">
        <v>15449</v>
      </c>
      <c r="F2567" s="190" t="s">
        <v>16092</v>
      </c>
      <c r="G2567" s="195" t="s">
        <v>16093</v>
      </c>
      <c r="H2567" s="184">
        <v>2150.64</v>
      </c>
    </row>
    <row r="2568" spans="1:8" ht="23.25" x14ac:dyDescent="0.25">
      <c r="A2568" s="180" t="s">
        <v>15931</v>
      </c>
      <c r="B2568" s="189" t="s">
        <v>82</v>
      </c>
      <c r="C2568" s="71"/>
      <c r="D2568" s="181" t="s">
        <v>83</v>
      </c>
      <c r="E2568" s="190" t="s">
        <v>16094</v>
      </c>
      <c r="F2568" s="190" t="s">
        <v>16095</v>
      </c>
      <c r="G2568" s="195" t="s">
        <v>16096</v>
      </c>
      <c r="H2568" s="184">
        <v>2150.64</v>
      </c>
    </row>
    <row r="2569" spans="1:8" ht="23.25" x14ac:dyDescent="0.25">
      <c r="A2569" s="180" t="s">
        <v>15931</v>
      </c>
      <c r="B2569" s="189" t="s">
        <v>82</v>
      </c>
      <c r="C2569" s="71"/>
      <c r="D2569" s="181" t="s">
        <v>83</v>
      </c>
      <c r="E2569" s="190" t="s">
        <v>16097</v>
      </c>
      <c r="F2569" s="190" t="s">
        <v>16098</v>
      </c>
      <c r="G2569" s="195" t="s">
        <v>16099</v>
      </c>
      <c r="H2569" s="184">
        <v>2150.64</v>
      </c>
    </row>
    <row r="2570" spans="1:8" ht="23.25" x14ac:dyDescent="0.25">
      <c r="A2570" s="180" t="s">
        <v>15931</v>
      </c>
      <c r="B2570" s="189" t="s">
        <v>82</v>
      </c>
      <c r="C2570" s="71"/>
      <c r="D2570" s="181" t="s">
        <v>83</v>
      </c>
      <c r="E2570" s="190" t="s">
        <v>16100</v>
      </c>
      <c r="F2570" s="190" t="s">
        <v>16101</v>
      </c>
      <c r="G2570" s="195" t="s">
        <v>16102</v>
      </c>
      <c r="H2570" s="184">
        <v>2150.64</v>
      </c>
    </row>
    <row r="2571" spans="1:8" ht="23.25" x14ac:dyDescent="0.25">
      <c r="A2571" s="180" t="s">
        <v>15931</v>
      </c>
      <c r="B2571" s="189" t="s">
        <v>82</v>
      </c>
      <c r="C2571" s="71"/>
      <c r="D2571" s="181" t="s">
        <v>83</v>
      </c>
      <c r="E2571" s="190" t="s">
        <v>16103</v>
      </c>
      <c r="F2571" s="190" t="s">
        <v>16104</v>
      </c>
      <c r="G2571" s="195" t="s">
        <v>16105</v>
      </c>
      <c r="H2571" s="184">
        <v>2150.64</v>
      </c>
    </row>
    <row r="2572" spans="1:8" ht="23.25" x14ac:dyDescent="0.25">
      <c r="A2572" s="180" t="s">
        <v>15931</v>
      </c>
      <c r="B2572" s="189" t="s">
        <v>82</v>
      </c>
      <c r="C2572" s="71"/>
      <c r="D2572" s="181" t="s">
        <v>83</v>
      </c>
      <c r="E2572" s="190" t="s">
        <v>16106</v>
      </c>
      <c r="F2572" s="190" t="s">
        <v>16107</v>
      </c>
      <c r="G2572" s="195" t="s">
        <v>16108</v>
      </c>
      <c r="H2572" s="184">
        <v>2150.64</v>
      </c>
    </row>
    <row r="2573" spans="1:8" ht="23.25" x14ac:dyDescent="0.25">
      <c r="A2573" s="180" t="s">
        <v>15931</v>
      </c>
      <c r="B2573" s="189" t="s">
        <v>82</v>
      </c>
      <c r="C2573" s="71"/>
      <c r="D2573" s="181" t="s">
        <v>83</v>
      </c>
      <c r="E2573" s="190" t="s">
        <v>16109</v>
      </c>
      <c r="F2573" s="190" t="s">
        <v>16110</v>
      </c>
      <c r="G2573" s="195" t="s">
        <v>16111</v>
      </c>
      <c r="H2573" s="184">
        <v>2150.64</v>
      </c>
    </row>
    <row r="2574" spans="1:8" ht="23.25" x14ac:dyDescent="0.25">
      <c r="A2574" s="180" t="s">
        <v>15931</v>
      </c>
      <c r="B2574" s="189" t="s">
        <v>82</v>
      </c>
      <c r="C2574" s="71"/>
      <c r="D2574" s="181" t="s">
        <v>83</v>
      </c>
      <c r="E2574" s="190" t="s">
        <v>16112</v>
      </c>
      <c r="F2574" s="190" t="s">
        <v>16113</v>
      </c>
      <c r="G2574" s="195" t="s">
        <v>16114</v>
      </c>
      <c r="H2574" s="184">
        <v>2150.64</v>
      </c>
    </row>
    <row r="2575" spans="1:8" ht="23.25" x14ac:dyDescent="0.25">
      <c r="A2575" s="180" t="s">
        <v>15931</v>
      </c>
      <c r="B2575" s="189" t="s">
        <v>82</v>
      </c>
      <c r="C2575" s="71"/>
      <c r="D2575" s="181" t="s">
        <v>83</v>
      </c>
      <c r="E2575" s="190" t="s">
        <v>16115</v>
      </c>
      <c r="F2575" s="190" t="s">
        <v>16116</v>
      </c>
      <c r="G2575" s="195" t="s">
        <v>16117</v>
      </c>
      <c r="H2575" s="184">
        <v>2150.64</v>
      </c>
    </row>
    <row r="2576" spans="1:8" ht="23.25" x14ac:dyDescent="0.25">
      <c r="A2576" s="180" t="s">
        <v>15931</v>
      </c>
      <c r="B2576" s="189" t="s">
        <v>82</v>
      </c>
      <c r="C2576" s="71"/>
      <c r="D2576" s="181" t="s">
        <v>83</v>
      </c>
      <c r="E2576" s="190" t="s">
        <v>16118</v>
      </c>
      <c r="F2576" s="190" t="s">
        <v>16119</v>
      </c>
      <c r="G2576" s="195" t="s">
        <v>16120</v>
      </c>
      <c r="H2576" s="184">
        <v>2150.64</v>
      </c>
    </row>
    <row r="2577" spans="1:8" ht="23.25" x14ac:dyDescent="0.25">
      <c r="A2577" s="180" t="s">
        <v>15931</v>
      </c>
      <c r="B2577" s="189" t="s">
        <v>82</v>
      </c>
      <c r="C2577" s="71"/>
      <c r="D2577" s="181" t="s">
        <v>83</v>
      </c>
      <c r="E2577" s="190" t="s">
        <v>16121</v>
      </c>
      <c r="F2577" s="190" t="s">
        <v>16122</v>
      </c>
      <c r="G2577" s="195" t="s">
        <v>16123</v>
      </c>
      <c r="H2577" s="184">
        <v>2150.64</v>
      </c>
    </row>
    <row r="2578" spans="1:8" ht="23.25" x14ac:dyDescent="0.25">
      <c r="A2578" s="180" t="s">
        <v>15931</v>
      </c>
      <c r="B2578" s="189" t="s">
        <v>82</v>
      </c>
      <c r="C2578" s="71"/>
      <c r="D2578" s="181" t="s">
        <v>83</v>
      </c>
      <c r="E2578" s="190" t="s">
        <v>16124</v>
      </c>
      <c r="F2578" s="190" t="s">
        <v>16125</v>
      </c>
      <c r="G2578" s="195" t="s">
        <v>16126</v>
      </c>
      <c r="H2578" s="184">
        <v>2150.64</v>
      </c>
    </row>
    <row r="2579" spans="1:8" ht="23.25" x14ac:dyDescent="0.25">
      <c r="A2579" s="180" t="s">
        <v>15931</v>
      </c>
      <c r="B2579" s="189" t="s">
        <v>82</v>
      </c>
      <c r="C2579" s="71"/>
      <c r="D2579" s="181" t="s">
        <v>83</v>
      </c>
      <c r="E2579" s="190" t="s">
        <v>16127</v>
      </c>
      <c r="F2579" s="190" t="s">
        <v>16128</v>
      </c>
      <c r="G2579" s="195" t="s">
        <v>16129</v>
      </c>
      <c r="H2579" s="184">
        <v>2150.64</v>
      </c>
    </row>
    <row r="2580" spans="1:8" ht="23.25" x14ac:dyDescent="0.25">
      <c r="A2580" s="180" t="s">
        <v>15931</v>
      </c>
      <c r="B2580" s="189" t="s">
        <v>82</v>
      </c>
      <c r="C2580" s="71"/>
      <c r="D2580" s="181" t="s">
        <v>83</v>
      </c>
      <c r="E2580" s="190" t="s">
        <v>11624</v>
      </c>
      <c r="F2580" s="190" t="s">
        <v>10877</v>
      </c>
      <c r="G2580" s="195" t="s">
        <v>16130</v>
      </c>
      <c r="H2580" s="184">
        <v>2150.64</v>
      </c>
    </row>
    <row r="2581" spans="1:8" ht="23.25" x14ac:dyDescent="0.25">
      <c r="A2581" s="180" t="s">
        <v>15931</v>
      </c>
      <c r="B2581" s="189" t="s">
        <v>82</v>
      </c>
      <c r="C2581" s="71"/>
      <c r="D2581" s="181" t="s">
        <v>83</v>
      </c>
      <c r="E2581" s="190" t="s">
        <v>13274</v>
      </c>
      <c r="F2581" s="190" t="s">
        <v>2097</v>
      </c>
      <c r="G2581" s="195" t="s">
        <v>2098</v>
      </c>
      <c r="H2581" s="184">
        <v>2150.64</v>
      </c>
    </row>
    <row r="2582" spans="1:8" ht="23.25" x14ac:dyDescent="0.25">
      <c r="A2582" s="180" t="s">
        <v>15931</v>
      </c>
      <c r="B2582" s="189" t="s">
        <v>82</v>
      </c>
      <c r="C2582" s="71"/>
      <c r="D2582" s="181" t="s">
        <v>83</v>
      </c>
      <c r="E2582" s="190" t="s">
        <v>16131</v>
      </c>
      <c r="F2582" s="190" t="s">
        <v>16132</v>
      </c>
      <c r="G2582" s="195" t="s">
        <v>16133</v>
      </c>
      <c r="H2582" s="184">
        <v>2150.64</v>
      </c>
    </row>
    <row r="2583" spans="1:8" ht="23.25" x14ac:dyDescent="0.25">
      <c r="A2583" s="180" t="s">
        <v>15931</v>
      </c>
      <c r="B2583" s="189" t="s">
        <v>82</v>
      </c>
      <c r="C2583" s="71"/>
      <c r="D2583" s="181" t="s">
        <v>83</v>
      </c>
      <c r="E2583" s="190" t="s">
        <v>16134</v>
      </c>
      <c r="F2583" s="190" t="s">
        <v>16135</v>
      </c>
      <c r="G2583" s="195" t="s">
        <v>16136</v>
      </c>
      <c r="H2583" s="184">
        <v>2150.64</v>
      </c>
    </row>
    <row r="2584" spans="1:8" ht="23.25" x14ac:dyDescent="0.25">
      <c r="A2584" s="180" t="s">
        <v>15931</v>
      </c>
      <c r="B2584" s="189" t="s">
        <v>82</v>
      </c>
      <c r="C2584" s="71"/>
      <c r="D2584" s="181" t="s">
        <v>83</v>
      </c>
      <c r="E2584" s="190" t="s">
        <v>16137</v>
      </c>
      <c r="F2584" s="190" t="s">
        <v>16138</v>
      </c>
      <c r="G2584" s="195" t="s">
        <v>16139</v>
      </c>
      <c r="H2584" s="184">
        <v>2150.64</v>
      </c>
    </row>
    <row r="2585" spans="1:8" ht="23.25" x14ac:dyDescent="0.25">
      <c r="A2585" s="180" t="s">
        <v>15931</v>
      </c>
      <c r="B2585" s="189" t="s">
        <v>82</v>
      </c>
      <c r="C2585" s="71"/>
      <c r="D2585" s="181" t="s">
        <v>83</v>
      </c>
      <c r="E2585" s="190" t="s">
        <v>16140</v>
      </c>
      <c r="F2585" s="190" t="s">
        <v>16141</v>
      </c>
      <c r="G2585" s="195" t="s">
        <v>16142</v>
      </c>
      <c r="H2585" s="184">
        <v>2150.64</v>
      </c>
    </row>
    <row r="2586" spans="1:8" ht="23.25" x14ac:dyDescent="0.25">
      <c r="A2586" s="180" t="s">
        <v>15931</v>
      </c>
      <c r="B2586" s="189" t="s">
        <v>82</v>
      </c>
      <c r="C2586" s="71"/>
      <c r="D2586" s="181" t="s">
        <v>83</v>
      </c>
      <c r="E2586" s="190" t="s">
        <v>12947</v>
      </c>
      <c r="F2586" s="190" t="s">
        <v>12948</v>
      </c>
      <c r="G2586" s="195" t="s">
        <v>12949</v>
      </c>
      <c r="H2586" s="184">
        <v>2150.64</v>
      </c>
    </row>
    <row r="2587" spans="1:8" ht="23.25" x14ac:dyDescent="0.25">
      <c r="A2587" s="180" t="s">
        <v>15931</v>
      </c>
      <c r="B2587" s="189" t="s">
        <v>82</v>
      </c>
      <c r="C2587" s="71"/>
      <c r="D2587" s="181" t="s">
        <v>83</v>
      </c>
      <c r="E2587" s="190" t="s">
        <v>16143</v>
      </c>
      <c r="F2587" s="190" t="s">
        <v>16144</v>
      </c>
      <c r="G2587" s="195" t="s">
        <v>16145</v>
      </c>
      <c r="H2587" s="184">
        <v>2150.64</v>
      </c>
    </row>
    <row r="2588" spans="1:8" ht="23.25" x14ac:dyDescent="0.25">
      <c r="A2588" s="180" t="s">
        <v>15931</v>
      </c>
      <c r="B2588" s="189" t="s">
        <v>82</v>
      </c>
      <c r="C2588" s="71"/>
      <c r="D2588" s="181" t="s">
        <v>83</v>
      </c>
      <c r="E2588" s="190" t="s">
        <v>16146</v>
      </c>
      <c r="F2588" s="190" t="s">
        <v>16147</v>
      </c>
      <c r="G2588" s="195" t="s">
        <v>16148</v>
      </c>
      <c r="H2588" s="184">
        <v>2150.64</v>
      </c>
    </row>
    <row r="2589" spans="1:8" ht="23.25" x14ac:dyDescent="0.25">
      <c r="A2589" s="180" t="s">
        <v>15931</v>
      </c>
      <c r="B2589" s="189" t="s">
        <v>82</v>
      </c>
      <c r="C2589" s="71"/>
      <c r="D2589" s="181" t="s">
        <v>83</v>
      </c>
      <c r="E2589" s="190" t="s">
        <v>16149</v>
      </c>
      <c r="F2589" s="190" t="s">
        <v>16150</v>
      </c>
      <c r="G2589" s="195" t="s">
        <v>16151</v>
      </c>
      <c r="H2589" s="184">
        <v>2150.64</v>
      </c>
    </row>
    <row r="2590" spans="1:8" ht="23.25" x14ac:dyDescent="0.25">
      <c r="A2590" s="180" t="s">
        <v>15931</v>
      </c>
      <c r="B2590" s="189" t="s">
        <v>82</v>
      </c>
      <c r="C2590" s="71"/>
      <c r="D2590" s="181" t="s">
        <v>83</v>
      </c>
      <c r="E2590" s="190" t="s">
        <v>16152</v>
      </c>
      <c r="F2590" s="190" t="s">
        <v>16153</v>
      </c>
      <c r="G2590" s="195" t="s">
        <v>16154</v>
      </c>
      <c r="H2590" s="184">
        <v>2150.64</v>
      </c>
    </row>
    <row r="2591" spans="1:8" ht="23.25" x14ac:dyDescent="0.25">
      <c r="A2591" s="180" t="s">
        <v>15931</v>
      </c>
      <c r="B2591" s="189" t="s">
        <v>82</v>
      </c>
      <c r="C2591" s="71"/>
      <c r="D2591" s="181" t="s">
        <v>83</v>
      </c>
      <c r="E2591" s="190" t="s">
        <v>16155</v>
      </c>
      <c r="F2591" s="190" t="s">
        <v>16156</v>
      </c>
      <c r="G2591" s="195" t="s">
        <v>16157</v>
      </c>
      <c r="H2591" s="184">
        <v>2150.64</v>
      </c>
    </row>
    <row r="2592" spans="1:8" ht="23.25" x14ac:dyDescent="0.25">
      <c r="A2592" s="180" t="s">
        <v>15931</v>
      </c>
      <c r="B2592" s="189" t="s">
        <v>82</v>
      </c>
      <c r="C2592" s="71"/>
      <c r="D2592" s="181" t="s">
        <v>83</v>
      </c>
      <c r="E2592" s="190" t="s">
        <v>16158</v>
      </c>
      <c r="F2592" s="190" t="s">
        <v>16159</v>
      </c>
      <c r="G2592" s="195" t="s">
        <v>16160</v>
      </c>
      <c r="H2592" s="184">
        <v>2150.64</v>
      </c>
    </row>
    <row r="2593" spans="1:8" ht="23.25" x14ac:dyDescent="0.25">
      <c r="A2593" s="180" t="s">
        <v>15931</v>
      </c>
      <c r="B2593" s="189" t="s">
        <v>82</v>
      </c>
      <c r="C2593" s="71"/>
      <c r="D2593" s="181" t="s">
        <v>83</v>
      </c>
      <c r="E2593" s="190" t="s">
        <v>13716</v>
      </c>
      <c r="F2593" s="190" t="s">
        <v>13717</v>
      </c>
      <c r="G2593" s="195" t="s">
        <v>16161</v>
      </c>
      <c r="H2593" s="184">
        <v>2150.64</v>
      </c>
    </row>
    <row r="2594" spans="1:8" ht="23.25" x14ac:dyDescent="0.25">
      <c r="A2594" s="180" t="s">
        <v>15931</v>
      </c>
      <c r="B2594" s="189" t="s">
        <v>82</v>
      </c>
      <c r="C2594" s="71"/>
      <c r="D2594" s="181" t="s">
        <v>83</v>
      </c>
      <c r="E2594" s="190" t="s">
        <v>11470</v>
      </c>
      <c r="F2594" s="190" t="s">
        <v>11471</v>
      </c>
      <c r="G2594" s="195" t="s">
        <v>11472</v>
      </c>
      <c r="H2594" s="184">
        <v>2150.64</v>
      </c>
    </row>
    <row r="2595" spans="1:8" ht="23.25" x14ac:dyDescent="0.25">
      <c r="A2595" s="180" t="s">
        <v>15931</v>
      </c>
      <c r="B2595" s="189" t="s">
        <v>82</v>
      </c>
      <c r="C2595" s="71"/>
      <c r="D2595" s="181" t="s">
        <v>83</v>
      </c>
      <c r="E2595" s="190" t="s">
        <v>114</v>
      </c>
      <c r="F2595" s="190" t="s">
        <v>115</v>
      </c>
      <c r="G2595" s="195" t="s">
        <v>116</v>
      </c>
      <c r="H2595" s="184">
        <v>2150.64</v>
      </c>
    </row>
    <row r="2596" spans="1:8" ht="23.25" x14ac:dyDescent="0.25">
      <c r="A2596" s="180" t="s">
        <v>15931</v>
      </c>
      <c r="B2596" s="189" t="s">
        <v>82</v>
      </c>
      <c r="C2596" s="71"/>
      <c r="D2596" s="181" t="s">
        <v>83</v>
      </c>
      <c r="E2596" s="190" t="s">
        <v>16162</v>
      </c>
      <c r="F2596" s="190" t="s">
        <v>16163</v>
      </c>
      <c r="G2596" s="195" t="s">
        <v>16164</v>
      </c>
      <c r="H2596" s="184">
        <v>2150.64</v>
      </c>
    </row>
    <row r="2597" spans="1:8" ht="23.25" x14ac:dyDescent="0.25">
      <c r="A2597" s="180" t="s">
        <v>15931</v>
      </c>
      <c r="B2597" s="189" t="s">
        <v>82</v>
      </c>
      <c r="C2597" s="71"/>
      <c r="D2597" s="181" t="s">
        <v>83</v>
      </c>
      <c r="E2597" s="190" t="s">
        <v>16165</v>
      </c>
      <c r="F2597" s="190" t="s">
        <v>16166</v>
      </c>
      <c r="G2597" s="195" t="s">
        <v>16167</v>
      </c>
      <c r="H2597" s="184">
        <v>2150.64</v>
      </c>
    </row>
    <row r="2598" spans="1:8" ht="23.25" x14ac:dyDescent="0.25">
      <c r="A2598" s="180" t="s">
        <v>15931</v>
      </c>
      <c r="B2598" s="189" t="s">
        <v>82</v>
      </c>
      <c r="C2598" s="71"/>
      <c r="D2598" s="181" t="s">
        <v>83</v>
      </c>
      <c r="E2598" s="190" t="s">
        <v>16168</v>
      </c>
      <c r="F2598" s="190" t="s">
        <v>16169</v>
      </c>
      <c r="G2598" s="195" t="s">
        <v>16170</v>
      </c>
      <c r="H2598" s="184">
        <v>2150.64</v>
      </c>
    </row>
    <row r="2599" spans="1:8" ht="23.25" x14ac:dyDescent="0.25">
      <c r="A2599" s="180" t="s">
        <v>15931</v>
      </c>
      <c r="B2599" s="189" t="s">
        <v>82</v>
      </c>
      <c r="C2599" s="71"/>
      <c r="D2599" s="181" t="s">
        <v>83</v>
      </c>
      <c r="E2599" s="190" t="s">
        <v>16171</v>
      </c>
      <c r="F2599" s="190" t="s">
        <v>16172</v>
      </c>
      <c r="G2599" s="195" t="s">
        <v>16173</v>
      </c>
      <c r="H2599" s="184">
        <v>2150.64</v>
      </c>
    </row>
    <row r="2600" spans="1:8" ht="23.25" x14ac:dyDescent="0.25">
      <c r="A2600" s="180" t="s">
        <v>15931</v>
      </c>
      <c r="B2600" s="189" t="s">
        <v>82</v>
      </c>
      <c r="C2600" s="71"/>
      <c r="D2600" s="181" t="s">
        <v>83</v>
      </c>
      <c r="E2600" s="190" t="s">
        <v>16174</v>
      </c>
      <c r="F2600" s="190" t="s">
        <v>16175</v>
      </c>
      <c r="G2600" s="195" t="s">
        <v>16176</v>
      </c>
      <c r="H2600" s="184">
        <v>2150.64</v>
      </c>
    </row>
    <row r="2601" spans="1:8" ht="23.25" x14ac:dyDescent="0.25">
      <c r="A2601" s="180" t="s">
        <v>15931</v>
      </c>
      <c r="B2601" s="189" t="s">
        <v>82</v>
      </c>
      <c r="C2601" s="71"/>
      <c r="D2601" s="181" t="s">
        <v>83</v>
      </c>
      <c r="E2601" s="190" t="s">
        <v>16177</v>
      </c>
      <c r="F2601" s="190" t="s">
        <v>16178</v>
      </c>
      <c r="G2601" s="195" t="s">
        <v>16179</v>
      </c>
      <c r="H2601" s="184">
        <v>2150.64</v>
      </c>
    </row>
    <row r="2602" spans="1:8" ht="23.25" x14ac:dyDescent="0.25">
      <c r="A2602" s="180" t="s">
        <v>15931</v>
      </c>
      <c r="B2602" s="189" t="s">
        <v>82</v>
      </c>
      <c r="C2602" s="71"/>
      <c r="D2602" s="181" t="s">
        <v>83</v>
      </c>
      <c r="E2602" s="190" t="s">
        <v>16180</v>
      </c>
      <c r="F2602" s="190" t="s">
        <v>16181</v>
      </c>
      <c r="G2602" s="195" t="s">
        <v>16182</v>
      </c>
      <c r="H2602" s="184">
        <v>2150.64</v>
      </c>
    </row>
    <row r="2603" spans="1:8" ht="23.25" x14ac:dyDescent="0.25">
      <c r="A2603" s="180" t="s">
        <v>15931</v>
      </c>
      <c r="B2603" s="189" t="s">
        <v>82</v>
      </c>
      <c r="C2603" s="71"/>
      <c r="D2603" s="181" t="s">
        <v>83</v>
      </c>
      <c r="E2603" s="190" t="s">
        <v>16183</v>
      </c>
      <c r="F2603" s="190" t="s">
        <v>16184</v>
      </c>
      <c r="G2603" s="195" t="s">
        <v>16185</v>
      </c>
      <c r="H2603" s="184">
        <v>2150.64</v>
      </c>
    </row>
    <row r="2604" spans="1:8" ht="23.25" x14ac:dyDescent="0.25">
      <c r="A2604" s="180" t="s">
        <v>15931</v>
      </c>
      <c r="B2604" s="189" t="s">
        <v>82</v>
      </c>
      <c r="C2604" s="71"/>
      <c r="D2604" s="181" t="s">
        <v>83</v>
      </c>
      <c r="E2604" s="190" t="s">
        <v>16186</v>
      </c>
      <c r="F2604" s="190" t="s">
        <v>16187</v>
      </c>
      <c r="G2604" s="195" t="s">
        <v>16188</v>
      </c>
      <c r="H2604" s="184">
        <v>2150.64</v>
      </c>
    </row>
    <row r="2605" spans="1:8" ht="23.25" x14ac:dyDescent="0.25">
      <c r="A2605" s="180" t="s">
        <v>15931</v>
      </c>
      <c r="B2605" s="189" t="s">
        <v>82</v>
      </c>
      <c r="C2605" s="71"/>
      <c r="D2605" s="181" t="s">
        <v>83</v>
      </c>
      <c r="E2605" s="190" t="s">
        <v>6770</v>
      </c>
      <c r="F2605" s="190" t="s">
        <v>6771</v>
      </c>
      <c r="G2605" s="195" t="s">
        <v>6772</v>
      </c>
      <c r="H2605" s="184">
        <v>2150.64</v>
      </c>
    </row>
    <row r="2606" spans="1:8" ht="23.25" x14ac:dyDescent="0.25">
      <c r="A2606" s="180" t="s">
        <v>15931</v>
      </c>
      <c r="B2606" s="189" t="s">
        <v>82</v>
      </c>
      <c r="C2606" s="71"/>
      <c r="D2606" s="181" t="s">
        <v>83</v>
      </c>
      <c r="E2606" s="190" t="s">
        <v>16189</v>
      </c>
      <c r="F2606" s="190" t="s">
        <v>16190</v>
      </c>
      <c r="G2606" s="195" t="s">
        <v>16191</v>
      </c>
      <c r="H2606" s="184">
        <v>2150.64</v>
      </c>
    </row>
    <row r="2607" spans="1:8" ht="23.25" x14ac:dyDescent="0.25">
      <c r="A2607" s="180" t="s">
        <v>15931</v>
      </c>
      <c r="B2607" s="189" t="s">
        <v>82</v>
      </c>
      <c r="C2607" s="71"/>
      <c r="D2607" s="181" t="s">
        <v>83</v>
      </c>
      <c r="E2607" s="190" t="s">
        <v>16192</v>
      </c>
      <c r="F2607" s="190" t="s">
        <v>16193</v>
      </c>
      <c r="G2607" s="195" t="s">
        <v>16194</v>
      </c>
      <c r="H2607" s="184">
        <v>2150.64</v>
      </c>
    </row>
    <row r="2608" spans="1:8" ht="23.25" x14ac:dyDescent="0.25">
      <c r="A2608" s="180" t="s">
        <v>15931</v>
      </c>
      <c r="B2608" s="189" t="s">
        <v>82</v>
      </c>
      <c r="C2608" s="71"/>
      <c r="D2608" s="181" t="s">
        <v>83</v>
      </c>
      <c r="E2608" s="190" t="s">
        <v>16195</v>
      </c>
      <c r="F2608" s="190" t="s">
        <v>16196</v>
      </c>
      <c r="G2608" s="195" t="s">
        <v>16197</v>
      </c>
      <c r="H2608" s="184">
        <v>2150.64</v>
      </c>
    </row>
    <row r="2609" spans="1:8" ht="23.25" x14ac:dyDescent="0.25">
      <c r="A2609" s="180" t="s">
        <v>15931</v>
      </c>
      <c r="B2609" s="189" t="s">
        <v>82</v>
      </c>
      <c r="C2609" s="71"/>
      <c r="D2609" s="181" t="s">
        <v>83</v>
      </c>
      <c r="E2609" s="190" t="s">
        <v>16198</v>
      </c>
      <c r="F2609" s="190" t="s">
        <v>16199</v>
      </c>
      <c r="G2609" s="195" t="s">
        <v>16200</v>
      </c>
      <c r="H2609" s="184">
        <v>2150.64</v>
      </c>
    </row>
    <row r="2610" spans="1:8" ht="23.25" x14ac:dyDescent="0.25">
      <c r="A2610" s="180" t="s">
        <v>15931</v>
      </c>
      <c r="B2610" s="189" t="s">
        <v>82</v>
      </c>
      <c r="C2610" s="71"/>
      <c r="D2610" s="181" t="s">
        <v>83</v>
      </c>
      <c r="E2610" s="190" t="s">
        <v>16201</v>
      </c>
      <c r="F2610" s="190" t="s">
        <v>16202</v>
      </c>
      <c r="G2610" s="195" t="s">
        <v>16203</v>
      </c>
      <c r="H2610" s="184">
        <v>2150.64</v>
      </c>
    </row>
    <row r="2611" spans="1:8" ht="23.25" x14ac:dyDescent="0.25">
      <c r="A2611" s="180" t="s">
        <v>15931</v>
      </c>
      <c r="B2611" s="189" t="s">
        <v>82</v>
      </c>
      <c r="C2611" s="71"/>
      <c r="D2611" s="181" t="s">
        <v>83</v>
      </c>
      <c r="E2611" s="190" t="s">
        <v>16204</v>
      </c>
      <c r="F2611" s="191" t="s">
        <v>16205</v>
      </c>
      <c r="G2611" s="195" t="s">
        <v>16206</v>
      </c>
      <c r="H2611" s="184">
        <v>2150.64</v>
      </c>
    </row>
    <row r="2612" spans="1:8" ht="23.25" x14ac:dyDescent="0.25">
      <c r="A2612" s="180" t="s">
        <v>15931</v>
      </c>
      <c r="B2612" s="189" t="s">
        <v>82</v>
      </c>
      <c r="C2612" s="71"/>
      <c r="D2612" s="181" t="s">
        <v>83</v>
      </c>
      <c r="E2612" s="190" t="s">
        <v>16207</v>
      </c>
      <c r="F2612" s="190" t="s">
        <v>16208</v>
      </c>
      <c r="G2612" s="195" t="s">
        <v>16209</v>
      </c>
      <c r="H2612" s="184">
        <v>2150.64</v>
      </c>
    </row>
    <row r="2613" spans="1:8" ht="23.25" x14ac:dyDescent="0.25">
      <c r="A2613" s="180" t="s">
        <v>15931</v>
      </c>
      <c r="B2613" s="189" t="s">
        <v>82</v>
      </c>
      <c r="C2613" s="71"/>
      <c r="D2613" s="181" t="s">
        <v>83</v>
      </c>
      <c r="E2613" s="190" t="s">
        <v>4485</v>
      </c>
      <c r="F2613" s="190" t="s">
        <v>4486</v>
      </c>
      <c r="G2613" s="195" t="s">
        <v>4487</v>
      </c>
      <c r="H2613" s="184">
        <v>2150.64</v>
      </c>
    </row>
    <row r="2614" spans="1:8" ht="23.25" x14ac:dyDescent="0.25">
      <c r="A2614" s="180" t="s">
        <v>15931</v>
      </c>
      <c r="B2614" s="189" t="s">
        <v>82</v>
      </c>
      <c r="C2614" s="71"/>
      <c r="D2614" s="181" t="s">
        <v>83</v>
      </c>
      <c r="E2614" s="190" t="s">
        <v>16210</v>
      </c>
      <c r="F2614" s="190" t="s">
        <v>16211</v>
      </c>
      <c r="G2614" s="195" t="s">
        <v>16212</v>
      </c>
      <c r="H2614" s="184">
        <v>2150.64</v>
      </c>
    </row>
    <row r="2615" spans="1:8" ht="23.25" x14ac:dyDescent="0.25">
      <c r="A2615" s="180" t="s">
        <v>15931</v>
      </c>
      <c r="B2615" s="189" t="s">
        <v>82</v>
      </c>
      <c r="C2615" s="71"/>
      <c r="D2615" s="181" t="s">
        <v>83</v>
      </c>
      <c r="E2615" s="190" t="s">
        <v>16213</v>
      </c>
      <c r="F2615" s="190" t="s">
        <v>16214</v>
      </c>
      <c r="G2615" s="195" t="s">
        <v>16215</v>
      </c>
      <c r="H2615" s="184">
        <v>2150.64</v>
      </c>
    </row>
    <row r="2616" spans="1:8" ht="23.25" x14ac:dyDescent="0.25">
      <c r="A2616" s="180" t="s">
        <v>15931</v>
      </c>
      <c r="B2616" s="189" t="s">
        <v>82</v>
      </c>
      <c r="C2616" s="71"/>
      <c r="D2616" s="181" t="s">
        <v>83</v>
      </c>
      <c r="E2616" s="190" t="s">
        <v>13744</v>
      </c>
      <c r="F2616" s="190" t="s">
        <v>13745</v>
      </c>
      <c r="G2616" s="195" t="s">
        <v>13746</v>
      </c>
      <c r="H2616" s="184">
        <v>2150.64</v>
      </c>
    </row>
    <row r="2617" spans="1:8" ht="23.25" x14ac:dyDescent="0.25">
      <c r="A2617" s="180" t="s">
        <v>15931</v>
      </c>
      <c r="B2617" s="189" t="s">
        <v>82</v>
      </c>
      <c r="C2617" s="71"/>
      <c r="D2617" s="181" t="s">
        <v>83</v>
      </c>
      <c r="E2617" s="190" t="s">
        <v>16216</v>
      </c>
      <c r="F2617" s="190" t="s">
        <v>16217</v>
      </c>
      <c r="G2617" s="195" t="s">
        <v>16218</v>
      </c>
      <c r="H2617" s="184">
        <v>2150.64</v>
      </c>
    </row>
    <row r="2618" spans="1:8" ht="23.25" x14ac:dyDescent="0.25">
      <c r="A2618" s="180" t="s">
        <v>15931</v>
      </c>
      <c r="B2618" s="189" t="s">
        <v>82</v>
      </c>
      <c r="C2618" s="71"/>
      <c r="D2618" s="181" t="s">
        <v>83</v>
      </c>
      <c r="E2618" s="190" t="s">
        <v>16219</v>
      </c>
      <c r="F2618" s="190" t="s">
        <v>16220</v>
      </c>
      <c r="G2618" s="195" t="s">
        <v>16221</v>
      </c>
      <c r="H2618" s="184">
        <v>2150.64</v>
      </c>
    </row>
    <row r="2619" spans="1:8" ht="23.25" x14ac:dyDescent="0.25">
      <c r="A2619" s="180" t="s">
        <v>15931</v>
      </c>
      <c r="B2619" s="189" t="s">
        <v>82</v>
      </c>
      <c r="C2619" s="71"/>
      <c r="D2619" s="181" t="s">
        <v>83</v>
      </c>
      <c r="E2619" s="190" t="s">
        <v>16222</v>
      </c>
      <c r="F2619" s="190" t="s">
        <v>16223</v>
      </c>
      <c r="G2619" s="195" t="s">
        <v>16224</v>
      </c>
      <c r="H2619" s="184">
        <v>2150.64</v>
      </c>
    </row>
    <row r="2620" spans="1:8" ht="23.25" x14ac:dyDescent="0.25">
      <c r="A2620" s="180" t="s">
        <v>15931</v>
      </c>
      <c r="B2620" s="189" t="s">
        <v>82</v>
      </c>
      <c r="C2620" s="71"/>
      <c r="D2620" s="181" t="s">
        <v>83</v>
      </c>
      <c r="E2620" s="190" t="s">
        <v>16225</v>
      </c>
      <c r="F2620" s="190" t="s">
        <v>16226</v>
      </c>
      <c r="G2620" s="195" t="s">
        <v>16227</v>
      </c>
      <c r="H2620" s="184">
        <v>2150.64</v>
      </c>
    </row>
    <row r="2621" spans="1:8" ht="23.25" x14ac:dyDescent="0.25">
      <c r="A2621" s="180" t="s">
        <v>15931</v>
      </c>
      <c r="B2621" s="189" t="s">
        <v>82</v>
      </c>
      <c r="C2621" s="71"/>
      <c r="D2621" s="181" t="s">
        <v>83</v>
      </c>
      <c r="E2621" s="190" t="s">
        <v>16228</v>
      </c>
      <c r="F2621" s="190" t="s">
        <v>16229</v>
      </c>
      <c r="G2621" s="195" t="s">
        <v>16230</v>
      </c>
      <c r="H2621" s="184">
        <v>2150.64</v>
      </c>
    </row>
    <row r="2622" spans="1:8" ht="23.25" x14ac:dyDescent="0.25">
      <c r="A2622" s="180" t="s">
        <v>15931</v>
      </c>
      <c r="B2622" s="189" t="s">
        <v>82</v>
      </c>
      <c r="C2622" s="71"/>
      <c r="D2622" s="181" t="s">
        <v>83</v>
      </c>
      <c r="E2622" s="190" t="s">
        <v>16231</v>
      </c>
      <c r="F2622" s="190" t="s">
        <v>16232</v>
      </c>
      <c r="G2622" s="195" t="s">
        <v>16233</v>
      </c>
      <c r="H2622" s="184">
        <v>2150.64</v>
      </c>
    </row>
    <row r="2623" spans="1:8" ht="23.25" x14ac:dyDescent="0.25">
      <c r="A2623" s="180" t="s">
        <v>15931</v>
      </c>
      <c r="B2623" s="189" t="s">
        <v>82</v>
      </c>
      <c r="C2623" s="71"/>
      <c r="D2623" s="181" t="s">
        <v>83</v>
      </c>
      <c r="E2623" s="190" t="s">
        <v>16234</v>
      </c>
      <c r="F2623" s="190" t="s">
        <v>16235</v>
      </c>
      <c r="G2623" s="195" t="s">
        <v>16236</v>
      </c>
      <c r="H2623" s="184">
        <v>2150.64</v>
      </c>
    </row>
    <row r="2624" spans="1:8" ht="23.25" x14ac:dyDescent="0.25">
      <c r="A2624" s="180" t="s">
        <v>15931</v>
      </c>
      <c r="B2624" s="189" t="s">
        <v>82</v>
      </c>
      <c r="C2624" s="71"/>
      <c r="D2624" s="181" t="s">
        <v>83</v>
      </c>
      <c r="E2624" s="190" t="s">
        <v>16237</v>
      </c>
      <c r="F2624" s="190" t="s">
        <v>16238</v>
      </c>
      <c r="G2624" s="195" t="s">
        <v>16239</v>
      </c>
      <c r="H2624" s="184">
        <v>2150.64</v>
      </c>
    </row>
    <row r="2625" spans="1:8" ht="23.25" x14ac:dyDescent="0.25">
      <c r="A2625" s="180" t="s">
        <v>15931</v>
      </c>
      <c r="B2625" s="189" t="s">
        <v>82</v>
      </c>
      <c r="C2625" s="71"/>
      <c r="D2625" s="181" t="s">
        <v>83</v>
      </c>
      <c r="E2625" s="190" t="s">
        <v>16240</v>
      </c>
      <c r="F2625" s="190" t="s">
        <v>16241</v>
      </c>
      <c r="G2625" s="195" t="s">
        <v>16242</v>
      </c>
      <c r="H2625" s="184">
        <v>2150.64</v>
      </c>
    </row>
    <row r="2626" spans="1:8" ht="23.25" x14ac:dyDescent="0.25">
      <c r="A2626" s="180" t="s">
        <v>15931</v>
      </c>
      <c r="B2626" s="189" t="s">
        <v>82</v>
      </c>
      <c r="C2626" s="71"/>
      <c r="D2626" s="181" t="s">
        <v>83</v>
      </c>
      <c r="E2626" s="190" t="s">
        <v>16243</v>
      </c>
      <c r="F2626" s="190" t="s">
        <v>16244</v>
      </c>
      <c r="G2626" s="195" t="s">
        <v>16245</v>
      </c>
      <c r="H2626" s="184">
        <v>2150.64</v>
      </c>
    </row>
    <row r="2627" spans="1:8" ht="23.25" x14ac:dyDescent="0.25">
      <c r="A2627" s="180" t="s">
        <v>15931</v>
      </c>
      <c r="B2627" s="189" t="s">
        <v>82</v>
      </c>
      <c r="C2627" s="71"/>
      <c r="D2627" s="181" t="s">
        <v>83</v>
      </c>
      <c r="E2627" s="190" t="s">
        <v>16246</v>
      </c>
      <c r="F2627" s="190" t="s">
        <v>16247</v>
      </c>
      <c r="G2627" s="195" t="s">
        <v>16248</v>
      </c>
      <c r="H2627" s="184">
        <v>2150.64</v>
      </c>
    </row>
    <row r="2628" spans="1:8" ht="23.25" x14ac:dyDescent="0.25">
      <c r="A2628" s="180" t="s">
        <v>15931</v>
      </c>
      <c r="B2628" s="189" t="s">
        <v>82</v>
      </c>
      <c r="C2628" s="71"/>
      <c r="D2628" s="181" t="s">
        <v>83</v>
      </c>
      <c r="E2628" s="190" t="s">
        <v>16249</v>
      </c>
      <c r="F2628" s="190" t="s">
        <v>16250</v>
      </c>
      <c r="G2628" s="195" t="s">
        <v>16251</v>
      </c>
      <c r="H2628" s="184">
        <v>2150.64</v>
      </c>
    </row>
    <row r="2629" spans="1:8" ht="23.25" x14ac:dyDescent="0.25">
      <c r="A2629" s="180" t="s">
        <v>15931</v>
      </c>
      <c r="B2629" s="189" t="s">
        <v>82</v>
      </c>
      <c r="C2629" s="71"/>
      <c r="D2629" s="181" t="s">
        <v>83</v>
      </c>
      <c r="E2629" s="190" t="s">
        <v>16252</v>
      </c>
      <c r="F2629" s="190" t="s">
        <v>8136</v>
      </c>
      <c r="G2629" s="195" t="s">
        <v>8137</v>
      </c>
      <c r="H2629" s="184">
        <v>2150.64</v>
      </c>
    </row>
    <row r="2630" spans="1:8" ht="23.25" x14ac:dyDescent="0.25">
      <c r="A2630" s="180" t="s">
        <v>15931</v>
      </c>
      <c r="B2630" s="189" t="s">
        <v>82</v>
      </c>
      <c r="C2630" s="71"/>
      <c r="D2630" s="181" t="s">
        <v>83</v>
      </c>
      <c r="E2630" s="190" t="s">
        <v>16253</v>
      </c>
      <c r="F2630" s="190" t="s">
        <v>16254</v>
      </c>
      <c r="G2630" s="195" t="s">
        <v>16255</v>
      </c>
      <c r="H2630" s="184">
        <v>2150.64</v>
      </c>
    </row>
    <row r="2631" spans="1:8" ht="23.25" x14ac:dyDescent="0.25">
      <c r="A2631" s="180" t="s">
        <v>15931</v>
      </c>
      <c r="B2631" s="189" t="s">
        <v>82</v>
      </c>
      <c r="C2631" s="71"/>
      <c r="D2631" s="181" t="s">
        <v>83</v>
      </c>
      <c r="E2631" s="190" t="s">
        <v>16256</v>
      </c>
      <c r="F2631" s="190" t="s">
        <v>16257</v>
      </c>
      <c r="G2631" s="195" t="s">
        <v>16258</v>
      </c>
      <c r="H2631" s="184">
        <v>2150.64</v>
      </c>
    </row>
    <row r="2632" spans="1:8" ht="23.25" x14ac:dyDescent="0.25">
      <c r="A2632" s="180" t="s">
        <v>15931</v>
      </c>
      <c r="B2632" s="189" t="s">
        <v>82</v>
      </c>
      <c r="C2632" s="71"/>
      <c r="D2632" s="181" t="s">
        <v>83</v>
      </c>
      <c r="E2632" s="190" t="s">
        <v>15459</v>
      </c>
      <c r="F2632" s="190" t="s">
        <v>15460</v>
      </c>
      <c r="G2632" s="195" t="s">
        <v>15461</v>
      </c>
      <c r="H2632" s="184">
        <v>2150.64</v>
      </c>
    </row>
    <row r="2633" spans="1:8" ht="23.25" x14ac:dyDescent="0.25">
      <c r="A2633" s="180" t="s">
        <v>15931</v>
      </c>
      <c r="B2633" s="189" t="s">
        <v>82</v>
      </c>
      <c r="C2633" s="71"/>
      <c r="D2633" s="181" t="s">
        <v>83</v>
      </c>
      <c r="E2633" s="190" t="s">
        <v>16259</v>
      </c>
      <c r="F2633" s="190" t="s">
        <v>16260</v>
      </c>
      <c r="G2633" s="195" t="s">
        <v>16261</v>
      </c>
      <c r="H2633" s="184">
        <v>2150.64</v>
      </c>
    </row>
    <row r="2634" spans="1:8" ht="23.25" x14ac:dyDescent="0.25">
      <c r="A2634" s="180" t="s">
        <v>15931</v>
      </c>
      <c r="B2634" s="189" t="s">
        <v>82</v>
      </c>
      <c r="C2634" s="71"/>
      <c r="D2634" s="181" t="s">
        <v>83</v>
      </c>
      <c r="E2634" s="190" t="s">
        <v>2617</v>
      </c>
      <c r="F2634" s="190" t="s">
        <v>2618</v>
      </c>
      <c r="G2634" s="195" t="s">
        <v>2619</v>
      </c>
      <c r="H2634" s="184">
        <v>2150.64</v>
      </c>
    </row>
    <row r="2635" spans="1:8" ht="23.25" x14ac:dyDescent="0.25">
      <c r="A2635" s="180" t="s">
        <v>15931</v>
      </c>
      <c r="B2635" s="189" t="s">
        <v>82</v>
      </c>
      <c r="C2635" s="71"/>
      <c r="D2635" s="181" t="s">
        <v>83</v>
      </c>
      <c r="E2635" s="190" t="s">
        <v>16262</v>
      </c>
      <c r="F2635" s="190" t="s">
        <v>16263</v>
      </c>
      <c r="G2635" s="195" t="s">
        <v>16264</v>
      </c>
      <c r="H2635" s="184">
        <v>2150.64</v>
      </c>
    </row>
    <row r="2636" spans="1:8" ht="23.25" x14ac:dyDescent="0.25">
      <c r="A2636" s="180" t="s">
        <v>15931</v>
      </c>
      <c r="B2636" s="189" t="s">
        <v>82</v>
      </c>
      <c r="C2636" s="71"/>
      <c r="D2636" s="181" t="s">
        <v>83</v>
      </c>
      <c r="E2636" s="190" t="s">
        <v>16265</v>
      </c>
      <c r="F2636" s="190" t="s">
        <v>16266</v>
      </c>
      <c r="G2636" s="195" t="s">
        <v>16267</v>
      </c>
      <c r="H2636" s="184">
        <v>2150.64</v>
      </c>
    </row>
    <row r="2637" spans="1:8" ht="23.25" x14ac:dyDescent="0.25">
      <c r="A2637" s="180" t="s">
        <v>15931</v>
      </c>
      <c r="B2637" s="189" t="s">
        <v>82</v>
      </c>
      <c r="C2637" s="71"/>
      <c r="D2637" s="181" t="s">
        <v>83</v>
      </c>
      <c r="E2637" s="190" t="s">
        <v>16268</v>
      </c>
      <c r="F2637" s="190" t="s">
        <v>16269</v>
      </c>
      <c r="G2637" s="195" t="s">
        <v>16270</v>
      </c>
      <c r="H2637" s="184">
        <v>2150.64</v>
      </c>
    </row>
    <row r="2638" spans="1:8" ht="23.25" x14ac:dyDescent="0.25">
      <c r="A2638" s="180" t="s">
        <v>15931</v>
      </c>
      <c r="B2638" s="189" t="s">
        <v>82</v>
      </c>
      <c r="C2638" s="71"/>
      <c r="D2638" s="181" t="s">
        <v>83</v>
      </c>
      <c r="E2638" s="190" t="s">
        <v>8147</v>
      </c>
      <c r="F2638" s="190" t="s">
        <v>8148</v>
      </c>
      <c r="G2638" s="195" t="s">
        <v>16271</v>
      </c>
      <c r="H2638" s="184">
        <v>2150.64</v>
      </c>
    </row>
    <row r="2639" spans="1:8" ht="23.25" x14ac:dyDescent="0.25">
      <c r="A2639" s="180" t="s">
        <v>15931</v>
      </c>
      <c r="B2639" s="189" t="s">
        <v>82</v>
      </c>
      <c r="C2639" s="71"/>
      <c r="D2639" s="181" t="s">
        <v>83</v>
      </c>
      <c r="E2639" s="190" t="s">
        <v>11096</v>
      </c>
      <c r="F2639" s="190" t="s">
        <v>11097</v>
      </c>
      <c r="G2639" s="195" t="s">
        <v>11098</v>
      </c>
      <c r="H2639" s="184">
        <v>2150.64</v>
      </c>
    </row>
    <row r="2640" spans="1:8" ht="23.25" x14ac:dyDescent="0.25">
      <c r="A2640" s="180" t="s">
        <v>15931</v>
      </c>
      <c r="B2640" s="189" t="s">
        <v>82</v>
      </c>
      <c r="C2640" s="71"/>
      <c r="D2640" s="181" t="s">
        <v>83</v>
      </c>
      <c r="E2640" s="190" t="s">
        <v>11093</v>
      </c>
      <c r="F2640" s="190" t="s">
        <v>11094</v>
      </c>
      <c r="G2640" s="195" t="s">
        <v>16272</v>
      </c>
      <c r="H2640" s="184">
        <v>2150.64</v>
      </c>
    </row>
    <row r="2641" spans="1:8" ht="23.25" x14ac:dyDescent="0.25">
      <c r="A2641" s="180" t="s">
        <v>15931</v>
      </c>
      <c r="B2641" s="189" t="s">
        <v>82</v>
      </c>
      <c r="C2641" s="71"/>
      <c r="D2641" s="181" t="s">
        <v>83</v>
      </c>
      <c r="E2641" s="190" t="s">
        <v>8180</v>
      </c>
      <c r="F2641" s="190" t="s">
        <v>8181</v>
      </c>
      <c r="G2641" s="195" t="s">
        <v>8182</v>
      </c>
      <c r="H2641" s="184">
        <v>2150.64</v>
      </c>
    </row>
    <row r="2642" spans="1:8" ht="23.25" x14ac:dyDescent="0.25">
      <c r="A2642" s="180" t="s">
        <v>15931</v>
      </c>
      <c r="B2642" s="189" t="s">
        <v>82</v>
      </c>
      <c r="C2642" s="71"/>
      <c r="D2642" s="181" t="s">
        <v>83</v>
      </c>
      <c r="E2642" s="190" t="s">
        <v>16273</v>
      </c>
      <c r="F2642" s="190" t="s">
        <v>16274</v>
      </c>
      <c r="G2642" s="195" t="s">
        <v>16275</v>
      </c>
      <c r="H2642" s="184">
        <v>2150.64</v>
      </c>
    </row>
    <row r="2643" spans="1:8" ht="23.25" x14ac:dyDescent="0.25">
      <c r="A2643" s="180" t="s">
        <v>15931</v>
      </c>
      <c r="B2643" s="189" t="s">
        <v>82</v>
      </c>
      <c r="C2643" s="71"/>
      <c r="D2643" s="181" t="s">
        <v>83</v>
      </c>
      <c r="E2643" s="190" t="s">
        <v>16276</v>
      </c>
      <c r="F2643" s="190" t="s">
        <v>16277</v>
      </c>
      <c r="G2643" s="195" t="s">
        <v>16278</v>
      </c>
      <c r="H2643" s="184">
        <v>2150.64</v>
      </c>
    </row>
    <row r="2644" spans="1:8" ht="23.25" x14ac:dyDescent="0.25">
      <c r="A2644" s="180" t="s">
        <v>15931</v>
      </c>
      <c r="B2644" s="189" t="s">
        <v>82</v>
      </c>
      <c r="C2644" s="71"/>
      <c r="D2644" s="181" t="s">
        <v>83</v>
      </c>
      <c r="E2644" s="190" t="s">
        <v>16279</v>
      </c>
      <c r="F2644" s="190" t="s">
        <v>16280</v>
      </c>
      <c r="G2644" s="195" t="s">
        <v>16281</v>
      </c>
      <c r="H2644" s="184">
        <v>2150.64</v>
      </c>
    </row>
    <row r="2645" spans="1:8" ht="23.25" x14ac:dyDescent="0.25">
      <c r="A2645" s="180" t="s">
        <v>15931</v>
      </c>
      <c r="B2645" s="189" t="s">
        <v>82</v>
      </c>
      <c r="C2645" s="71"/>
      <c r="D2645" s="181" t="s">
        <v>83</v>
      </c>
      <c r="E2645" s="190" t="s">
        <v>16282</v>
      </c>
      <c r="F2645" s="190" t="s">
        <v>16283</v>
      </c>
      <c r="G2645" s="195" t="s">
        <v>16284</v>
      </c>
      <c r="H2645" s="184">
        <v>2150.64</v>
      </c>
    </row>
    <row r="2646" spans="1:8" ht="23.25" x14ac:dyDescent="0.25">
      <c r="A2646" s="180" t="s">
        <v>15931</v>
      </c>
      <c r="B2646" s="189" t="s">
        <v>82</v>
      </c>
      <c r="C2646" s="71"/>
      <c r="D2646" s="181" t="s">
        <v>83</v>
      </c>
      <c r="E2646" s="190" t="s">
        <v>16285</v>
      </c>
      <c r="F2646" s="190" t="s">
        <v>16286</v>
      </c>
      <c r="G2646" s="195" t="s">
        <v>16287</v>
      </c>
      <c r="H2646" s="184">
        <v>2150.64</v>
      </c>
    </row>
    <row r="2647" spans="1:8" ht="23.25" x14ac:dyDescent="0.25">
      <c r="A2647" s="180" t="s">
        <v>15931</v>
      </c>
      <c r="B2647" s="189" t="s">
        <v>82</v>
      </c>
      <c r="C2647" s="71"/>
      <c r="D2647" s="181" t="s">
        <v>83</v>
      </c>
      <c r="E2647" s="190" t="s">
        <v>16288</v>
      </c>
      <c r="F2647" s="190" t="s">
        <v>16289</v>
      </c>
      <c r="G2647" s="195" t="s">
        <v>16290</v>
      </c>
      <c r="H2647" s="184">
        <v>2150.64</v>
      </c>
    </row>
    <row r="2648" spans="1:8" ht="23.25" x14ac:dyDescent="0.25">
      <c r="A2648" s="180" t="s">
        <v>15931</v>
      </c>
      <c r="B2648" s="189" t="s">
        <v>82</v>
      </c>
      <c r="C2648" s="71"/>
      <c r="D2648" s="181" t="s">
        <v>83</v>
      </c>
      <c r="E2648" s="190" t="s">
        <v>16291</v>
      </c>
      <c r="F2648" s="190" t="s">
        <v>16292</v>
      </c>
      <c r="G2648" s="195" t="s">
        <v>16293</v>
      </c>
      <c r="H2648" s="184">
        <v>2150.64</v>
      </c>
    </row>
    <row r="2649" spans="1:8" ht="23.25" x14ac:dyDescent="0.25">
      <c r="A2649" s="180" t="s">
        <v>15931</v>
      </c>
      <c r="B2649" s="189" t="s">
        <v>82</v>
      </c>
      <c r="C2649" s="71"/>
      <c r="D2649" s="181" t="s">
        <v>83</v>
      </c>
      <c r="E2649" s="190" t="s">
        <v>2790</v>
      </c>
      <c r="F2649" s="190" t="s">
        <v>2791</v>
      </c>
      <c r="G2649" s="195" t="s">
        <v>16294</v>
      </c>
      <c r="H2649" s="184">
        <v>2150.64</v>
      </c>
    </row>
    <row r="2650" spans="1:8" ht="23.25" x14ac:dyDescent="0.25">
      <c r="A2650" s="180" t="s">
        <v>15931</v>
      </c>
      <c r="B2650" s="189" t="s">
        <v>82</v>
      </c>
      <c r="C2650" s="71"/>
      <c r="D2650" s="181" t="s">
        <v>83</v>
      </c>
      <c r="E2650" s="190" t="s">
        <v>16295</v>
      </c>
      <c r="F2650" s="190" t="s">
        <v>16296</v>
      </c>
      <c r="G2650" s="195" t="s">
        <v>16297</v>
      </c>
      <c r="H2650" s="184">
        <v>2150.64</v>
      </c>
    </row>
    <row r="2651" spans="1:8" ht="23.25" x14ac:dyDescent="0.25">
      <c r="A2651" s="180" t="s">
        <v>15931</v>
      </c>
      <c r="B2651" s="189" t="s">
        <v>82</v>
      </c>
      <c r="C2651" s="71"/>
      <c r="D2651" s="181" t="s">
        <v>83</v>
      </c>
      <c r="E2651" s="190" t="s">
        <v>16298</v>
      </c>
      <c r="F2651" s="190" t="s">
        <v>9730</v>
      </c>
      <c r="G2651" s="195" t="s">
        <v>9731</v>
      </c>
      <c r="H2651" s="184">
        <v>2150.64</v>
      </c>
    </row>
    <row r="2652" spans="1:8" ht="23.25" x14ac:dyDescent="0.25">
      <c r="A2652" s="180" t="s">
        <v>15931</v>
      </c>
      <c r="B2652" s="189" t="s">
        <v>82</v>
      </c>
      <c r="C2652" s="71"/>
      <c r="D2652" s="181" t="s">
        <v>83</v>
      </c>
      <c r="E2652" s="190" t="s">
        <v>16299</v>
      </c>
      <c r="F2652" s="190" t="s">
        <v>16300</v>
      </c>
      <c r="G2652" s="195" t="s">
        <v>16301</v>
      </c>
      <c r="H2652" s="184">
        <v>2150.64</v>
      </c>
    </row>
    <row r="2653" spans="1:8" ht="23.25" x14ac:dyDescent="0.25">
      <c r="A2653" s="180" t="s">
        <v>15931</v>
      </c>
      <c r="B2653" s="189" t="s">
        <v>82</v>
      </c>
      <c r="C2653" s="71"/>
      <c r="D2653" s="181" t="s">
        <v>83</v>
      </c>
      <c r="E2653" s="190" t="s">
        <v>16302</v>
      </c>
      <c r="F2653" s="190" t="s">
        <v>16303</v>
      </c>
      <c r="G2653" s="195" t="s">
        <v>16304</v>
      </c>
      <c r="H2653" s="184">
        <v>2150.64</v>
      </c>
    </row>
    <row r="2654" spans="1:8" ht="23.25" x14ac:dyDescent="0.25">
      <c r="A2654" s="180" t="s">
        <v>15931</v>
      </c>
      <c r="B2654" s="189" t="s">
        <v>82</v>
      </c>
      <c r="C2654" s="71"/>
      <c r="D2654" s="181" t="s">
        <v>83</v>
      </c>
      <c r="E2654" s="190" t="s">
        <v>16305</v>
      </c>
      <c r="F2654" s="190" t="s">
        <v>16306</v>
      </c>
      <c r="G2654" s="195" t="s">
        <v>16307</v>
      </c>
      <c r="H2654" s="184">
        <v>2150.64</v>
      </c>
    </row>
    <row r="2655" spans="1:8" ht="23.25" x14ac:dyDescent="0.25">
      <c r="A2655" s="180" t="s">
        <v>15931</v>
      </c>
      <c r="B2655" s="189" t="s">
        <v>82</v>
      </c>
      <c r="C2655" s="71"/>
      <c r="D2655" s="181" t="s">
        <v>83</v>
      </c>
      <c r="E2655" s="190" t="s">
        <v>16308</v>
      </c>
      <c r="F2655" s="190" t="s">
        <v>16309</v>
      </c>
      <c r="G2655" s="195" t="s">
        <v>16310</v>
      </c>
      <c r="H2655" s="184">
        <v>2150.64</v>
      </c>
    </row>
    <row r="2656" spans="1:8" ht="23.25" x14ac:dyDescent="0.25">
      <c r="A2656" s="180" t="s">
        <v>15931</v>
      </c>
      <c r="B2656" s="189" t="s">
        <v>82</v>
      </c>
      <c r="C2656" s="71"/>
      <c r="D2656" s="181" t="s">
        <v>83</v>
      </c>
      <c r="E2656" s="190" t="s">
        <v>16311</v>
      </c>
      <c r="F2656" s="190" t="s">
        <v>16312</v>
      </c>
      <c r="G2656" s="195" t="s">
        <v>16313</v>
      </c>
      <c r="H2656" s="184">
        <v>2150.64</v>
      </c>
    </row>
    <row r="2657" spans="1:8" ht="23.25" x14ac:dyDescent="0.25">
      <c r="A2657" s="180" t="s">
        <v>15931</v>
      </c>
      <c r="B2657" s="189" t="s">
        <v>82</v>
      </c>
      <c r="C2657" s="71"/>
      <c r="D2657" s="181" t="s">
        <v>83</v>
      </c>
      <c r="E2657" s="190" t="s">
        <v>16314</v>
      </c>
      <c r="F2657" s="190" t="s">
        <v>16315</v>
      </c>
      <c r="G2657" s="195" t="s">
        <v>16316</v>
      </c>
      <c r="H2657" s="184">
        <v>2150.64</v>
      </c>
    </row>
    <row r="2658" spans="1:8" ht="23.25" x14ac:dyDescent="0.25">
      <c r="A2658" s="180" t="s">
        <v>15931</v>
      </c>
      <c r="B2658" s="189" t="s">
        <v>82</v>
      </c>
      <c r="C2658" s="71"/>
      <c r="D2658" s="181" t="s">
        <v>83</v>
      </c>
      <c r="E2658" s="190" t="s">
        <v>16317</v>
      </c>
      <c r="F2658" s="190" t="s">
        <v>16318</v>
      </c>
      <c r="G2658" s="195" t="s">
        <v>16319</v>
      </c>
      <c r="H2658" s="184">
        <v>2150.64</v>
      </c>
    </row>
    <row r="2659" spans="1:8" ht="23.25" x14ac:dyDescent="0.25">
      <c r="A2659" s="180" t="s">
        <v>15931</v>
      </c>
      <c r="B2659" s="189" t="s">
        <v>82</v>
      </c>
      <c r="C2659" s="71"/>
      <c r="D2659" s="181" t="s">
        <v>83</v>
      </c>
      <c r="E2659" s="190" t="s">
        <v>16320</v>
      </c>
      <c r="F2659" s="190" t="s">
        <v>1247</v>
      </c>
      <c r="G2659" s="195" t="s">
        <v>16321</v>
      </c>
      <c r="H2659" s="184">
        <v>2150.64</v>
      </c>
    </row>
    <row r="2660" spans="1:8" ht="23.25" x14ac:dyDescent="0.25">
      <c r="A2660" s="180" t="s">
        <v>15931</v>
      </c>
      <c r="B2660" s="189" t="s">
        <v>82</v>
      </c>
      <c r="C2660" s="71"/>
      <c r="D2660" s="181" t="s">
        <v>83</v>
      </c>
      <c r="E2660" s="190" t="s">
        <v>16322</v>
      </c>
      <c r="F2660" s="190" t="s">
        <v>16323</v>
      </c>
      <c r="G2660" s="195" t="s">
        <v>16324</v>
      </c>
      <c r="H2660" s="184">
        <v>2150.64</v>
      </c>
    </row>
    <row r="2661" spans="1:8" ht="23.25" x14ac:dyDescent="0.25">
      <c r="A2661" s="180" t="s">
        <v>15931</v>
      </c>
      <c r="B2661" s="189" t="s">
        <v>82</v>
      </c>
      <c r="C2661" s="71"/>
      <c r="D2661" s="181" t="s">
        <v>83</v>
      </c>
      <c r="E2661" s="190" t="s">
        <v>16325</v>
      </c>
      <c r="F2661" s="190" t="s">
        <v>16326</v>
      </c>
      <c r="G2661" s="195" t="s">
        <v>16327</v>
      </c>
      <c r="H2661" s="184">
        <v>2150.64</v>
      </c>
    </row>
    <row r="2662" spans="1:8" ht="23.25" x14ac:dyDescent="0.25">
      <c r="A2662" s="180" t="s">
        <v>15931</v>
      </c>
      <c r="B2662" s="189" t="s">
        <v>82</v>
      </c>
      <c r="C2662" s="71"/>
      <c r="D2662" s="181" t="s">
        <v>83</v>
      </c>
      <c r="E2662" s="190" t="s">
        <v>16328</v>
      </c>
      <c r="F2662" s="190" t="s">
        <v>16329</v>
      </c>
      <c r="G2662" s="195" t="s">
        <v>16330</v>
      </c>
      <c r="H2662" s="184">
        <v>2150.64</v>
      </c>
    </row>
    <row r="2663" spans="1:8" ht="23.25" x14ac:dyDescent="0.25">
      <c r="A2663" s="180" t="s">
        <v>15931</v>
      </c>
      <c r="B2663" s="189" t="s">
        <v>82</v>
      </c>
      <c r="C2663" s="71"/>
      <c r="D2663" s="181" t="s">
        <v>83</v>
      </c>
      <c r="E2663" s="190" t="s">
        <v>16331</v>
      </c>
      <c r="F2663" s="190" t="s">
        <v>16332</v>
      </c>
      <c r="G2663" s="195" t="s">
        <v>16333</v>
      </c>
      <c r="H2663" s="184">
        <v>2150.64</v>
      </c>
    </row>
    <row r="2664" spans="1:8" ht="23.25" x14ac:dyDescent="0.25">
      <c r="A2664" s="180" t="s">
        <v>15931</v>
      </c>
      <c r="B2664" s="189" t="s">
        <v>82</v>
      </c>
      <c r="C2664" s="71"/>
      <c r="D2664" s="181" t="s">
        <v>83</v>
      </c>
      <c r="E2664" s="190" t="s">
        <v>16334</v>
      </c>
      <c r="F2664" s="190" t="s">
        <v>16335</v>
      </c>
      <c r="G2664" s="195" t="s">
        <v>16336</v>
      </c>
      <c r="H2664" s="184">
        <v>2150.64</v>
      </c>
    </row>
    <row r="2665" spans="1:8" ht="23.25" x14ac:dyDescent="0.25">
      <c r="A2665" s="180" t="s">
        <v>15931</v>
      </c>
      <c r="B2665" s="189" t="s">
        <v>82</v>
      </c>
      <c r="C2665" s="71"/>
      <c r="D2665" s="181" t="s">
        <v>83</v>
      </c>
      <c r="E2665" s="190" t="s">
        <v>16337</v>
      </c>
      <c r="F2665" s="190" t="s">
        <v>16338</v>
      </c>
      <c r="G2665" s="195" t="s">
        <v>16339</v>
      </c>
      <c r="H2665" s="184">
        <v>2150.64</v>
      </c>
    </row>
    <row r="2666" spans="1:8" ht="23.25" x14ac:dyDescent="0.25">
      <c r="A2666" s="180" t="s">
        <v>15931</v>
      </c>
      <c r="B2666" s="189" t="s">
        <v>82</v>
      </c>
      <c r="C2666" s="71"/>
      <c r="D2666" s="181" t="s">
        <v>83</v>
      </c>
      <c r="E2666" s="190" t="s">
        <v>16340</v>
      </c>
      <c r="F2666" s="190" t="s">
        <v>16341</v>
      </c>
      <c r="G2666" s="195" t="s">
        <v>16342</v>
      </c>
      <c r="H2666" s="184">
        <v>2150.64</v>
      </c>
    </row>
    <row r="2667" spans="1:8" ht="23.25" x14ac:dyDescent="0.25">
      <c r="A2667" s="180" t="s">
        <v>15931</v>
      </c>
      <c r="B2667" s="189" t="s">
        <v>82</v>
      </c>
      <c r="C2667" s="71"/>
      <c r="D2667" s="181" t="s">
        <v>83</v>
      </c>
      <c r="E2667" s="190" t="s">
        <v>16343</v>
      </c>
      <c r="F2667" s="190" t="s">
        <v>16344</v>
      </c>
      <c r="G2667" s="195" t="s">
        <v>16345</v>
      </c>
      <c r="H2667" s="184">
        <v>2150.64</v>
      </c>
    </row>
    <row r="2668" spans="1:8" ht="23.25" x14ac:dyDescent="0.25">
      <c r="A2668" s="180" t="s">
        <v>15931</v>
      </c>
      <c r="B2668" s="189" t="s">
        <v>82</v>
      </c>
      <c r="C2668" s="71"/>
      <c r="D2668" s="181" t="s">
        <v>83</v>
      </c>
      <c r="E2668" s="190" t="s">
        <v>16346</v>
      </c>
      <c r="F2668" s="190" t="s">
        <v>16347</v>
      </c>
      <c r="G2668" s="195" t="s">
        <v>16348</v>
      </c>
      <c r="H2668" s="184">
        <v>2150.64</v>
      </c>
    </row>
    <row r="2669" spans="1:8" ht="23.25" x14ac:dyDescent="0.25">
      <c r="A2669" s="180" t="s">
        <v>15931</v>
      </c>
      <c r="B2669" s="189" t="s">
        <v>82</v>
      </c>
      <c r="C2669" s="71"/>
      <c r="D2669" s="181" t="s">
        <v>83</v>
      </c>
      <c r="E2669" s="190" t="s">
        <v>16349</v>
      </c>
      <c r="F2669" s="190" t="s">
        <v>16350</v>
      </c>
      <c r="G2669" s="195" t="s">
        <v>16351</v>
      </c>
      <c r="H2669" s="184">
        <v>2150.64</v>
      </c>
    </row>
    <row r="2670" spans="1:8" ht="23.25" x14ac:dyDescent="0.25">
      <c r="A2670" s="180" t="s">
        <v>15931</v>
      </c>
      <c r="B2670" s="189" t="s">
        <v>82</v>
      </c>
      <c r="C2670" s="71"/>
      <c r="D2670" s="181" t="s">
        <v>83</v>
      </c>
      <c r="E2670" s="190" t="s">
        <v>16352</v>
      </c>
      <c r="F2670" s="190" t="s">
        <v>16353</v>
      </c>
      <c r="G2670" s="195" t="s">
        <v>16354</v>
      </c>
      <c r="H2670" s="184">
        <v>2150.64</v>
      </c>
    </row>
    <row r="2671" spans="1:8" ht="23.25" x14ac:dyDescent="0.25">
      <c r="A2671" s="180" t="s">
        <v>15931</v>
      </c>
      <c r="B2671" s="189" t="s">
        <v>82</v>
      </c>
      <c r="C2671" s="71"/>
      <c r="D2671" s="181" t="s">
        <v>83</v>
      </c>
      <c r="E2671" s="190" t="s">
        <v>16355</v>
      </c>
      <c r="F2671" s="190" t="s">
        <v>16356</v>
      </c>
      <c r="G2671" s="195" t="s">
        <v>16357</v>
      </c>
      <c r="H2671" s="184">
        <v>2150.64</v>
      </c>
    </row>
    <row r="2672" spans="1:8" ht="23.25" x14ac:dyDescent="0.25">
      <c r="A2672" s="180" t="s">
        <v>15931</v>
      </c>
      <c r="B2672" s="189" t="s">
        <v>82</v>
      </c>
      <c r="C2672" s="71"/>
      <c r="D2672" s="181" t="s">
        <v>83</v>
      </c>
      <c r="E2672" s="190" t="s">
        <v>16358</v>
      </c>
      <c r="F2672" s="190" t="s">
        <v>16359</v>
      </c>
      <c r="G2672" s="195" t="s">
        <v>16360</v>
      </c>
      <c r="H2672" s="184">
        <v>2150.64</v>
      </c>
    </row>
    <row r="2673" spans="1:8" ht="23.25" x14ac:dyDescent="0.25">
      <c r="A2673" s="180" t="s">
        <v>15931</v>
      </c>
      <c r="B2673" s="189" t="s">
        <v>82</v>
      </c>
      <c r="C2673" s="71"/>
      <c r="D2673" s="181" t="s">
        <v>83</v>
      </c>
      <c r="E2673" s="190" t="s">
        <v>16361</v>
      </c>
      <c r="F2673" s="190" t="s">
        <v>16362</v>
      </c>
      <c r="G2673" s="195" t="s">
        <v>16363</v>
      </c>
      <c r="H2673" s="184">
        <v>2150.64</v>
      </c>
    </row>
    <row r="2674" spans="1:8" ht="23.25" x14ac:dyDescent="0.25">
      <c r="A2674" s="180" t="s">
        <v>15931</v>
      </c>
      <c r="B2674" s="189" t="s">
        <v>82</v>
      </c>
      <c r="C2674" s="71"/>
      <c r="D2674" s="181" t="s">
        <v>83</v>
      </c>
      <c r="E2674" s="190" t="s">
        <v>16364</v>
      </c>
      <c r="F2674" s="190" t="s">
        <v>16365</v>
      </c>
      <c r="G2674" s="195" t="s">
        <v>16366</v>
      </c>
      <c r="H2674" s="184">
        <v>2150.64</v>
      </c>
    </row>
    <row r="2675" spans="1:8" ht="23.25" x14ac:dyDescent="0.25">
      <c r="A2675" s="180" t="s">
        <v>15931</v>
      </c>
      <c r="B2675" s="189" t="s">
        <v>82</v>
      </c>
      <c r="C2675" s="71"/>
      <c r="D2675" s="181" t="s">
        <v>83</v>
      </c>
      <c r="E2675" s="190" t="s">
        <v>16367</v>
      </c>
      <c r="F2675" s="190" t="s">
        <v>16368</v>
      </c>
      <c r="G2675" s="195" t="s">
        <v>16369</v>
      </c>
      <c r="H2675" s="184">
        <v>2150.64</v>
      </c>
    </row>
    <row r="2676" spans="1:8" ht="23.25" x14ac:dyDescent="0.25">
      <c r="A2676" s="180" t="s">
        <v>15931</v>
      </c>
      <c r="B2676" s="189" t="s">
        <v>82</v>
      </c>
      <c r="C2676" s="71"/>
      <c r="D2676" s="181" t="s">
        <v>83</v>
      </c>
      <c r="E2676" s="190" t="s">
        <v>16370</v>
      </c>
      <c r="F2676" s="190" t="s">
        <v>16371</v>
      </c>
      <c r="G2676" s="195" t="s">
        <v>16372</v>
      </c>
      <c r="H2676" s="184">
        <v>2150.64</v>
      </c>
    </row>
    <row r="2677" spans="1:8" ht="23.25" x14ac:dyDescent="0.25">
      <c r="A2677" s="180" t="s">
        <v>15931</v>
      </c>
      <c r="B2677" s="189" t="s">
        <v>82</v>
      </c>
      <c r="C2677" s="71"/>
      <c r="D2677" s="181" t="s">
        <v>83</v>
      </c>
      <c r="E2677" s="190" t="s">
        <v>16373</v>
      </c>
      <c r="F2677" s="190" t="s">
        <v>16374</v>
      </c>
      <c r="G2677" s="195" t="s">
        <v>16375</v>
      </c>
      <c r="H2677" s="184">
        <v>2150.64</v>
      </c>
    </row>
    <row r="2678" spans="1:8" ht="23.25" x14ac:dyDescent="0.25">
      <c r="A2678" s="180" t="s">
        <v>15931</v>
      </c>
      <c r="B2678" s="189" t="s">
        <v>82</v>
      </c>
      <c r="C2678" s="71"/>
      <c r="D2678" s="181" t="s">
        <v>83</v>
      </c>
      <c r="E2678" s="190" t="s">
        <v>16376</v>
      </c>
      <c r="F2678" s="190" t="s">
        <v>16377</v>
      </c>
      <c r="G2678" s="195" t="s">
        <v>16378</v>
      </c>
      <c r="H2678" s="184">
        <v>2150.64</v>
      </c>
    </row>
    <row r="2679" spans="1:8" ht="23.25" x14ac:dyDescent="0.25">
      <c r="A2679" s="180" t="s">
        <v>15931</v>
      </c>
      <c r="B2679" s="189" t="s">
        <v>82</v>
      </c>
      <c r="C2679" s="71"/>
      <c r="D2679" s="181" t="s">
        <v>83</v>
      </c>
      <c r="E2679" s="190" t="s">
        <v>16379</v>
      </c>
      <c r="F2679" s="190" t="s">
        <v>16380</v>
      </c>
      <c r="G2679" s="195" t="s">
        <v>16381</v>
      </c>
      <c r="H2679" s="184">
        <v>2150.64</v>
      </c>
    </row>
    <row r="2680" spans="1:8" ht="23.25" x14ac:dyDescent="0.25">
      <c r="A2680" s="180" t="s">
        <v>15931</v>
      </c>
      <c r="B2680" s="189" t="s">
        <v>82</v>
      </c>
      <c r="C2680" s="71"/>
      <c r="D2680" s="181" t="s">
        <v>83</v>
      </c>
      <c r="E2680" s="190" t="s">
        <v>4619</v>
      </c>
      <c r="F2680" s="191" t="s">
        <v>4620</v>
      </c>
      <c r="G2680" s="195" t="s">
        <v>4621</v>
      </c>
      <c r="H2680" s="184">
        <v>2150.64</v>
      </c>
    </row>
    <row r="2681" spans="1:8" ht="23.25" x14ac:dyDescent="0.25">
      <c r="A2681" s="180" t="s">
        <v>15931</v>
      </c>
      <c r="B2681" s="189" t="s">
        <v>82</v>
      </c>
      <c r="C2681" s="71"/>
      <c r="D2681" s="181" t="s">
        <v>83</v>
      </c>
      <c r="E2681" s="190" t="s">
        <v>16382</v>
      </c>
      <c r="F2681" s="190" t="s">
        <v>16383</v>
      </c>
      <c r="G2681" s="195" t="s">
        <v>16384</v>
      </c>
      <c r="H2681" s="184">
        <v>2150.64</v>
      </c>
    </row>
    <row r="2682" spans="1:8" ht="23.25" x14ac:dyDescent="0.25">
      <c r="A2682" s="180" t="s">
        <v>15931</v>
      </c>
      <c r="B2682" s="189" t="s">
        <v>82</v>
      </c>
      <c r="C2682" s="71"/>
      <c r="D2682" s="181" t="s">
        <v>83</v>
      </c>
      <c r="E2682" s="190" t="s">
        <v>16385</v>
      </c>
      <c r="F2682" s="190" t="s">
        <v>16386</v>
      </c>
      <c r="G2682" s="195" t="s">
        <v>16387</v>
      </c>
      <c r="H2682" s="184">
        <v>2150.64</v>
      </c>
    </row>
    <row r="2683" spans="1:8" ht="23.25" x14ac:dyDescent="0.25">
      <c r="A2683" s="180" t="s">
        <v>15931</v>
      </c>
      <c r="B2683" s="189" t="s">
        <v>82</v>
      </c>
      <c r="C2683" s="71"/>
      <c r="D2683" s="181" t="s">
        <v>83</v>
      </c>
      <c r="E2683" s="190" t="s">
        <v>16388</v>
      </c>
      <c r="F2683" s="190" t="s">
        <v>11391</v>
      </c>
      <c r="G2683" s="195" t="s">
        <v>16389</v>
      </c>
      <c r="H2683" s="184">
        <v>2150.64</v>
      </c>
    </row>
    <row r="2684" spans="1:8" ht="23.25" x14ac:dyDescent="0.25">
      <c r="A2684" s="180" t="s">
        <v>15931</v>
      </c>
      <c r="B2684" s="189" t="s">
        <v>82</v>
      </c>
      <c r="C2684" s="71"/>
      <c r="D2684" s="181" t="s">
        <v>83</v>
      </c>
      <c r="E2684" s="190" t="s">
        <v>16390</v>
      </c>
      <c r="F2684" s="190" t="s">
        <v>16391</v>
      </c>
      <c r="G2684" s="195" t="s">
        <v>16392</v>
      </c>
      <c r="H2684" s="184">
        <v>2150.64</v>
      </c>
    </row>
    <row r="2685" spans="1:8" ht="23.25" x14ac:dyDescent="0.25">
      <c r="A2685" s="180" t="s">
        <v>15931</v>
      </c>
      <c r="B2685" s="189" t="s">
        <v>82</v>
      </c>
      <c r="C2685" s="71"/>
      <c r="D2685" s="181" t="s">
        <v>83</v>
      </c>
      <c r="E2685" s="190" t="s">
        <v>16393</v>
      </c>
      <c r="F2685" s="190" t="s">
        <v>16394</v>
      </c>
      <c r="G2685" s="195" t="s">
        <v>16395</v>
      </c>
      <c r="H2685" s="184">
        <v>2150.64</v>
      </c>
    </row>
    <row r="2686" spans="1:8" ht="23.25" x14ac:dyDescent="0.25">
      <c r="A2686" s="180" t="s">
        <v>15931</v>
      </c>
      <c r="B2686" s="189" t="s">
        <v>82</v>
      </c>
      <c r="C2686" s="71"/>
      <c r="D2686" s="181" t="s">
        <v>83</v>
      </c>
      <c r="E2686" s="190" t="s">
        <v>16396</v>
      </c>
      <c r="F2686" s="190" t="s">
        <v>16397</v>
      </c>
      <c r="G2686" s="195" t="s">
        <v>16398</v>
      </c>
      <c r="H2686" s="184">
        <v>2150.64</v>
      </c>
    </row>
    <row r="2687" spans="1:8" ht="23.25" x14ac:dyDescent="0.25">
      <c r="A2687" s="180" t="s">
        <v>15931</v>
      </c>
      <c r="B2687" s="189" t="s">
        <v>82</v>
      </c>
      <c r="C2687" s="71"/>
      <c r="D2687" s="181" t="s">
        <v>83</v>
      </c>
      <c r="E2687" s="190" t="s">
        <v>16399</v>
      </c>
      <c r="F2687" s="190" t="s">
        <v>16400</v>
      </c>
      <c r="G2687" s="195" t="s">
        <v>16401</v>
      </c>
      <c r="H2687" s="184">
        <v>2150.64</v>
      </c>
    </row>
    <row r="2688" spans="1:8" ht="23.25" x14ac:dyDescent="0.25">
      <c r="A2688" s="180" t="s">
        <v>15931</v>
      </c>
      <c r="B2688" s="189" t="s">
        <v>82</v>
      </c>
      <c r="C2688" s="71"/>
      <c r="D2688" s="181" t="s">
        <v>83</v>
      </c>
      <c r="E2688" s="190" t="s">
        <v>16402</v>
      </c>
      <c r="F2688" s="190" t="s">
        <v>16403</v>
      </c>
      <c r="G2688" s="195" t="s">
        <v>16404</v>
      </c>
      <c r="H2688" s="184">
        <v>2150.64</v>
      </c>
    </row>
    <row r="2689" spans="1:8" ht="23.25" x14ac:dyDescent="0.25">
      <c r="A2689" s="180" t="s">
        <v>15931</v>
      </c>
      <c r="B2689" s="189" t="s">
        <v>82</v>
      </c>
      <c r="C2689" s="71"/>
      <c r="D2689" s="181" t="s">
        <v>83</v>
      </c>
      <c r="E2689" s="190" t="s">
        <v>16405</v>
      </c>
      <c r="F2689" s="190" t="s">
        <v>10904</v>
      </c>
      <c r="G2689" s="195" t="s">
        <v>9855</v>
      </c>
      <c r="H2689" s="184">
        <v>2150.64</v>
      </c>
    </row>
    <row r="2690" spans="1:8" ht="23.25" x14ac:dyDescent="0.25">
      <c r="A2690" s="180" t="s">
        <v>15931</v>
      </c>
      <c r="B2690" s="189" t="s">
        <v>82</v>
      </c>
      <c r="C2690" s="71"/>
      <c r="D2690" s="181" t="s">
        <v>83</v>
      </c>
      <c r="E2690" s="190" t="s">
        <v>16406</v>
      </c>
      <c r="F2690" s="190" t="s">
        <v>16407</v>
      </c>
      <c r="G2690" s="195" t="s">
        <v>16408</v>
      </c>
      <c r="H2690" s="184">
        <v>2150.64</v>
      </c>
    </row>
    <row r="2691" spans="1:8" ht="23.25" x14ac:dyDescent="0.25">
      <c r="A2691" s="180" t="s">
        <v>15931</v>
      </c>
      <c r="B2691" s="189" t="s">
        <v>82</v>
      </c>
      <c r="C2691" s="71"/>
      <c r="D2691" s="181" t="s">
        <v>83</v>
      </c>
      <c r="E2691" s="190" t="s">
        <v>16409</v>
      </c>
      <c r="F2691" s="190" t="s">
        <v>16410</v>
      </c>
      <c r="G2691" s="195" t="s">
        <v>16411</v>
      </c>
      <c r="H2691" s="184">
        <v>2150.64</v>
      </c>
    </row>
    <row r="2692" spans="1:8" ht="23.25" x14ac:dyDescent="0.25">
      <c r="A2692" s="180" t="s">
        <v>15931</v>
      </c>
      <c r="B2692" s="189" t="s">
        <v>82</v>
      </c>
      <c r="C2692" s="71"/>
      <c r="D2692" s="181" t="s">
        <v>83</v>
      </c>
      <c r="E2692" s="190" t="s">
        <v>16412</v>
      </c>
      <c r="F2692" s="190" t="s">
        <v>16413</v>
      </c>
      <c r="G2692" s="195" t="s">
        <v>16414</v>
      </c>
      <c r="H2692" s="184">
        <v>2150.64</v>
      </c>
    </row>
    <row r="2693" spans="1:8" ht="23.25" x14ac:dyDescent="0.25">
      <c r="A2693" s="180" t="s">
        <v>15931</v>
      </c>
      <c r="B2693" s="189" t="s">
        <v>82</v>
      </c>
      <c r="C2693" s="71"/>
      <c r="D2693" s="181" t="s">
        <v>83</v>
      </c>
      <c r="E2693" s="190" t="s">
        <v>13786</v>
      </c>
      <c r="F2693" s="190" t="s">
        <v>13787</v>
      </c>
      <c r="G2693" s="195" t="s">
        <v>13788</v>
      </c>
      <c r="H2693" s="184">
        <v>2150.64</v>
      </c>
    </row>
    <row r="2694" spans="1:8" ht="23.25" x14ac:dyDescent="0.25">
      <c r="A2694" s="180" t="s">
        <v>15931</v>
      </c>
      <c r="B2694" s="189" t="s">
        <v>82</v>
      </c>
      <c r="C2694" s="71"/>
      <c r="D2694" s="181" t="s">
        <v>83</v>
      </c>
      <c r="E2694" s="190" t="s">
        <v>16415</v>
      </c>
      <c r="F2694" s="190" t="s">
        <v>16416</v>
      </c>
      <c r="G2694" s="195" t="s">
        <v>16417</v>
      </c>
      <c r="H2694" s="184">
        <v>2150.64</v>
      </c>
    </row>
    <row r="2695" spans="1:8" ht="23.25" x14ac:dyDescent="0.25">
      <c r="A2695" s="180" t="s">
        <v>15931</v>
      </c>
      <c r="B2695" s="189" t="s">
        <v>82</v>
      </c>
      <c r="C2695" s="71"/>
      <c r="D2695" s="181" t="s">
        <v>83</v>
      </c>
      <c r="E2695" s="190" t="s">
        <v>16418</v>
      </c>
      <c r="F2695" s="190" t="s">
        <v>16419</v>
      </c>
      <c r="G2695" s="195" t="s">
        <v>16420</v>
      </c>
      <c r="H2695" s="184">
        <v>2150.64</v>
      </c>
    </row>
    <row r="2696" spans="1:8" ht="23.25" x14ac:dyDescent="0.25">
      <c r="A2696" s="180" t="s">
        <v>15931</v>
      </c>
      <c r="B2696" s="189" t="s">
        <v>82</v>
      </c>
      <c r="C2696" s="71"/>
      <c r="D2696" s="181" t="s">
        <v>83</v>
      </c>
      <c r="E2696" s="190" t="s">
        <v>16421</v>
      </c>
      <c r="F2696" s="190" t="s">
        <v>16422</v>
      </c>
      <c r="G2696" s="195" t="s">
        <v>16423</v>
      </c>
      <c r="H2696" s="184">
        <v>2150.64</v>
      </c>
    </row>
    <row r="2697" spans="1:8" ht="23.25" x14ac:dyDescent="0.25">
      <c r="A2697" s="180" t="s">
        <v>15931</v>
      </c>
      <c r="B2697" s="189" t="s">
        <v>82</v>
      </c>
      <c r="C2697" s="71"/>
      <c r="D2697" s="181" t="s">
        <v>83</v>
      </c>
      <c r="E2697" s="190" t="s">
        <v>16424</v>
      </c>
      <c r="F2697" s="190" t="s">
        <v>16425</v>
      </c>
      <c r="G2697" s="195" t="s">
        <v>16426</v>
      </c>
      <c r="H2697" s="184">
        <v>2150.64</v>
      </c>
    </row>
    <row r="2698" spans="1:8" ht="23.25" x14ac:dyDescent="0.25">
      <c r="A2698" s="180" t="s">
        <v>15931</v>
      </c>
      <c r="B2698" s="189" t="s">
        <v>82</v>
      </c>
      <c r="C2698" s="71"/>
      <c r="D2698" s="181" t="s">
        <v>83</v>
      </c>
      <c r="E2698" s="190" t="s">
        <v>16427</v>
      </c>
      <c r="F2698" s="190" t="s">
        <v>16428</v>
      </c>
      <c r="G2698" s="195" t="s">
        <v>16429</v>
      </c>
      <c r="H2698" s="184">
        <v>2150.64</v>
      </c>
    </row>
    <row r="2699" spans="1:8" ht="23.25" x14ac:dyDescent="0.25">
      <c r="A2699" s="180" t="s">
        <v>15931</v>
      </c>
      <c r="B2699" s="189" t="s">
        <v>82</v>
      </c>
      <c r="C2699" s="71"/>
      <c r="D2699" s="181" t="s">
        <v>83</v>
      </c>
      <c r="E2699" s="190" t="s">
        <v>16430</v>
      </c>
      <c r="F2699" s="190" t="s">
        <v>12308</v>
      </c>
      <c r="G2699" s="195" t="s">
        <v>12309</v>
      </c>
      <c r="H2699" s="184">
        <v>2150.64</v>
      </c>
    </row>
    <row r="2700" spans="1:8" ht="23.25" x14ac:dyDescent="0.25">
      <c r="A2700" s="180" t="s">
        <v>15931</v>
      </c>
      <c r="B2700" s="189" t="s">
        <v>82</v>
      </c>
      <c r="C2700" s="71"/>
      <c r="D2700" s="181" t="s">
        <v>83</v>
      </c>
      <c r="E2700" s="190" t="s">
        <v>16431</v>
      </c>
      <c r="F2700" s="190" t="s">
        <v>16432</v>
      </c>
      <c r="G2700" s="195" t="s">
        <v>16433</v>
      </c>
      <c r="H2700" s="184">
        <v>2150.64</v>
      </c>
    </row>
    <row r="2701" spans="1:8" ht="23.25" x14ac:dyDescent="0.25">
      <c r="A2701" s="180" t="s">
        <v>15931</v>
      </c>
      <c r="B2701" s="189" t="s">
        <v>82</v>
      </c>
      <c r="C2701" s="71"/>
      <c r="D2701" s="181" t="s">
        <v>83</v>
      </c>
      <c r="E2701" s="190" t="s">
        <v>13861</v>
      </c>
      <c r="F2701" s="190" t="s">
        <v>13862</v>
      </c>
      <c r="G2701" s="195" t="s">
        <v>13863</v>
      </c>
      <c r="H2701" s="184">
        <v>2150.64</v>
      </c>
    </row>
    <row r="2702" spans="1:8" ht="23.25" x14ac:dyDescent="0.25">
      <c r="A2702" s="180" t="s">
        <v>15931</v>
      </c>
      <c r="B2702" s="189" t="s">
        <v>82</v>
      </c>
      <c r="C2702" s="71"/>
      <c r="D2702" s="181" t="s">
        <v>83</v>
      </c>
      <c r="E2702" s="190" t="s">
        <v>16434</v>
      </c>
      <c r="F2702" s="190" t="s">
        <v>16435</v>
      </c>
      <c r="G2702" s="195" t="s">
        <v>16436</v>
      </c>
      <c r="H2702" s="184">
        <v>2150.64</v>
      </c>
    </row>
    <row r="2703" spans="1:8" ht="23.25" x14ac:dyDescent="0.25">
      <c r="A2703" s="180" t="s">
        <v>15931</v>
      </c>
      <c r="B2703" s="189" t="s">
        <v>82</v>
      </c>
      <c r="C2703" s="71"/>
      <c r="D2703" s="181" t="s">
        <v>83</v>
      </c>
      <c r="E2703" s="190" t="s">
        <v>16437</v>
      </c>
      <c r="F2703" s="190" t="s">
        <v>16438</v>
      </c>
      <c r="G2703" s="195" t="s">
        <v>16439</v>
      </c>
      <c r="H2703" s="184">
        <v>2150.64</v>
      </c>
    </row>
    <row r="2704" spans="1:8" ht="23.25" x14ac:dyDescent="0.25">
      <c r="A2704" s="180" t="s">
        <v>15931</v>
      </c>
      <c r="B2704" s="189" t="s">
        <v>82</v>
      </c>
      <c r="C2704" s="71"/>
      <c r="D2704" s="181" t="s">
        <v>83</v>
      </c>
      <c r="E2704" s="190" t="s">
        <v>16440</v>
      </c>
      <c r="F2704" s="190" t="s">
        <v>16441</v>
      </c>
      <c r="G2704" s="195" t="s">
        <v>16442</v>
      </c>
      <c r="H2704" s="184">
        <v>2150.64</v>
      </c>
    </row>
    <row r="2705" spans="1:8" ht="23.25" x14ac:dyDescent="0.25">
      <c r="A2705" s="180" t="s">
        <v>15931</v>
      </c>
      <c r="B2705" s="189" t="s">
        <v>82</v>
      </c>
      <c r="C2705" s="71"/>
      <c r="D2705" s="181" t="s">
        <v>83</v>
      </c>
      <c r="E2705" s="190" t="s">
        <v>16443</v>
      </c>
      <c r="F2705" s="190" t="s">
        <v>16444</v>
      </c>
      <c r="G2705" s="195" t="s">
        <v>16445</v>
      </c>
      <c r="H2705" s="184">
        <v>2150.64</v>
      </c>
    </row>
    <row r="2706" spans="1:8" ht="23.25" x14ac:dyDescent="0.25">
      <c r="A2706" s="180" t="s">
        <v>15931</v>
      </c>
      <c r="B2706" s="189" t="s">
        <v>82</v>
      </c>
      <c r="C2706" s="71"/>
      <c r="D2706" s="181" t="s">
        <v>83</v>
      </c>
      <c r="E2706" s="190" t="s">
        <v>16446</v>
      </c>
      <c r="F2706" s="190" t="s">
        <v>16447</v>
      </c>
      <c r="G2706" s="195" t="s">
        <v>16448</v>
      </c>
      <c r="H2706" s="184">
        <v>2150.64</v>
      </c>
    </row>
    <row r="2707" spans="1:8" ht="23.25" x14ac:dyDescent="0.25">
      <c r="A2707" s="180" t="s">
        <v>15931</v>
      </c>
      <c r="B2707" s="189" t="s">
        <v>82</v>
      </c>
      <c r="C2707" s="71"/>
      <c r="D2707" s="181" t="s">
        <v>83</v>
      </c>
      <c r="E2707" s="190" t="s">
        <v>5378</v>
      </c>
      <c r="F2707" s="190" t="s">
        <v>16449</v>
      </c>
      <c r="G2707" s="195" t="s">
        <v>1998</v>
      </c>
      <c r="H2707" s="184">
        <v>2150.64</v>
      </c>
    </row>
    <row r="2708" spans="1:8" ht="23.25" x14ac:dyDescent="0.25">
      <c r="A2708" s="180" t="s">
        <v>15931</v>
      </c>
      <c r="B2708" s="189" t="s">
        <v>82</v>
      </c>
      <c r="C2708" s="71"/>
      <c r="D2708" s="181" t="s">
        <v>83</v>
      </c>
      <c r="E2708" s="190" t="s">
        <v>16450</v>
      </c>
      <c r="F2708" s="190" t="s">
        <v>16451</v>
      </c>
      <c r="G2708" s="195" t="s">
        <v>16452</v>
      </c>
      <c r="H2708" s="184">
        <v>2150.64</v>
      </c>
    </row>
    <row r="2709" spans="1:8" ht="23.25" x14ac:dyDescent="0.25">
      <c r="A2709" s="180" t="s">
        <v>15931</v>
      </c>
      <c r="B2709" s="189" t="s">
        <v>82</v>
      </c>
      <c r="C2709" s="71"/>
      <c r="D2709" s="181" t="s">
        <v>83</v>
      </c>
      <c r="E2709" s="190" t="s">
        <v>16453</v>
      </c>
      <c r="F2709" s="190" t="s">
        <v>16454</v>
      </c>
      <c r="G2709" s="195" t="s">
        <v>16455</v>
      </c>
      <c r="H2709" s="184">
        <v>2150.64</v>
      </c>
    </row>
    <row r="2710" spans="1:8" ht="23.25" x14ac:dyDescent="0.25">
      <c r="A2710" s="180" t="s">
        <v>15931</v>
      </c>
      <c r="B2710" s="189" t="s">
        <v>82</v>
      </c>
      <c r="C2710" s="71"/>
      <c r="D2710" s="181" t="s">
        <v>83</v>
      </c>
      <c r="E2710" s="190" t="s">
        <v>16456</v>
      </c>
      <c r="F2710" s="190" t="s">
        <v>16457</v>
      </c>
      <c r="G2710" s="195" t="s">
        <v>16458</v>
      </c>
      <c r="H2710" s="184">
        <v>2150.64</v>
      </c>
    </row>
    <row r="2711" spans="1:8" ht="23.25" x14ac:dyDescent="0.25">
      <c r="A2711" s="180" t="s">
        <v>15931</v>
      </c>
      <c r="B2711" s="189" t="s">
        <v>82</v>
      </c>
      <c r="C2711" s="71"/>
      <c r="D2711" s="181" t="s">
        <v>83</v>
      </c>
      <c r="E2711" s="190" t="s">
        <v>16459</v>
      </c>
      <c r="F2711" s="190" t="s">
        <v>16460</v>
      </c>
      <c r="G2711" s="195" t="s">
        <v>16461</v>
      </c>
      <c r="H2711" s="184">
        <v>2150.64</v>
      </c>
    </row>
    <row r="2712" spans="1:8" ht="23.25" x14ac:dyDescent="0.25">
      <c r="A2712" s="180" t="s">
        <v>15931</v>
      </c>
      <c r="B2712" s="189" t="s">
        <v>82</v>
      </c>
      <c r="C2712" s="71"/>
      <c r="D2712" s="181" t="s">
        <v>83</v>
      </c>
      <c r="E2712" s="190" t="s">
        <v>16462</v>
      </c>
      <c r="F2712" s="190" t="s">
        <v>16463</v>
      </c>
      <c r="G2712" s="195" t="s">
        <v>16464</v>
      </c>
      <c r="H2712" s="184">
        <v>2150.64</v>
      </c>
    </row>
    <row r="2713" spans="1:8" ht="23.25" x14ac:dyDescent="0.25">
      <c r="A2713" s="180" t="s">
        <v>15931</v>
      </c>
      <c r="B2713" s="189" t="s">
        <v>82</v>
      </c>
      <c r="C2713" s="71"/>
      <c r="D2713" s="181" t="s">
        <v>83</v>
      </c>
      <c r="E2713" s="190" t="s">
        <v>16465</v>
      </c>
      <c r="F2713" s="190" t="s">
        <v>16466</v>
      </c>
      <c r="G2713" s="195" t="s">
        <v>16467</v>
      </c>
      <c r="H2713" s="184">
        <v>2150.64</v>
      </c>
    </row>
    <row r="2714" spans="1:8" ht="23.25" x14ac:dyDescent="0.25">
      <c r="A2714" s="180" t="s">
        <v>15931</v>
      </c>
      <c r="B2714" s="189" t="s">
        <v>82</v>
      </c>
      <c r="C2714" s="71"/>
      <c r="D2714" s="181" t="s">
        <v>83</v>
      </c>
      <c r="E2714" s="190" t="s">
        <v>16468</v>
      </c>
      <c r="F2714" s="190" t="s">
        <v>16469</v>
      </c>
      <c r="G2714" s="195" t="s">
        <v>16470</v>
      </c>
      <c r="H2714" s="184">
        <v>2150.64</v>
      </c>
    </row>
    <row r="2715" spans="1:8" ht="23.25" x14ac:dyDescent="0.25">
      <c r="A2715" s="180" t="s">
        <v>15931</v>
      </c>
      <c r="B2715" s="189" t="s">
        <v>82</v>
      </c>
      <c r="C2715" s="71"/>
      <c r="D2715" s="181" t="s">
        <v>83</v>
      </c>
      <c r="E2715" s="190" t="s">
        <v>16471</v>
      </c>
      <c r="F2715" s="190" t="s">
        <v>16472</v>
      </c>
      <c r="G2715" s="195" t="s">
        <v>16473</v>
      </c>
      <c r="H2715" s="184">
        <v>2150.64</v>
      </c>
    </row>
    <row r="2716" spans="1:8" ht="23.25" x14ac:dyDescent="0.25">
      <c r="A2716" s="180" t="s">
        <v>15931</v>
      </c>
      <c r="B2716" s="189" t="s">
        <v>82</v>
      </c>
      <c r="C2716" s="71"/>
      <c r="D2716" s="181" t="s">
        <v>83</v>
      </c>
      <c r="E2716" s="190" t="s">
        <v>16474</v>
      </c>
      <c r="F2716" s="190" t="s">
        <v>16475</v>
      </c>
      <c r="G2716" s="195" t="s">
        <v>16476</v>
      </c>
      <c r="H2716" s="184">
        <v>2150.64</v>
      </c>
    </row>
    <row r="2717" spans="1:8" ht="23.25" x14ac:dyDescent="0.25">
      <c r="A2717" s="180" t="s">
        <v>15931</v>
      </c>
      <c r="B2717" s="189" t="s">
        <v>82</v>
      </c>
      <c r="C2717" s="71"/>
      <c r="D2717" s="181" t="s">
        <v>83</v>
      </c>
      <c r="E2717" s="190" t="s">
        <v>16477</v>
      </c>
      <c r="F2717" s="190" t="s">
        <v>16478</v>
      </c>
      <c r="G2717" s="195" t="s">
        <v>16479</v>
      </c>
      <c r="H2717" s="184">
        <v>2150.64</v>
      </c>
    </row>
    <row r="2718" spans="1:8" ht="23.25" x14ac:dyDescent="0.25">
      <c r="A2718" s="180" t="s">
        <v>15931</v>
      </c>
      <c r="B2718" s="189" t="s">
        <v>82</v>
      </c>
      <c r="C2718" s="71"/>
      <c r="D2718" s="181" t="s">
        <v>83</v>
      </c>
      <c r="E2718" s="190" t="s">
        <v>16480</v>
      </c>
      <c r="F2718" s="190" t="s">
        <v>7117</v>
      </c>
      <c r="G2718" s="195" t="s">
        <v>7118</v>
      </c>
      <c r="H2718" s="184">
        <v>2150.64</v>
      </c>
    </row>
    <row r="2719" spans="1:8" ht="23.25" x14ac:dyDescent="0.25">
      <c r="A2719" s="180" t="s">
        <v>15931</v>
      </c>
      <c r="B2719" s="189" t="s">
        <v>82</v>
      </c>
      <c r="C2719" s="71"/>
      <c r="D2719" s="181" t="s">
        <v>83</v>
      </c>
      <c r="E2719" s="190" t="s">
        <v>1045</v>
      </c>
      <c r="F2719" s="190" t="s">
        <v>1046</v>
      </c>
      <c r="G2719" s="195" t="s">
        <v>1047</v>
      </c>
      <c r="H2719" s="184">
        <v>2150.64</v>
      </c>
    </row>
    <row r="2720" spans="1:8" ht="23.25" x14ac:dyDescent="0.25">
      <c r="A2720" s="180" t="s">
        <v>15931</v>
      </c>
      <c r="B2720" s="189" t="s">
        <v>82</v>
      </c>
      <c r="C2720" s="71"/>
      <c r="D2720" s="181" t="s">
        <v>83</v>
      </c>
      <c r="E2720" s="190" t="s">
        <v>16481</v>
      </c>
      <c r="F2720" s="190" t="s">
        <v>16482</v>
      </c>
      <c r="G2720" s="195" t="s">
        <v>16483</v>
      </c>
      <c r="H2720" s="184">
        <v>2150.64</v>
      </c>
    </row>
    <row r="2721" spans="1:8" ht="23.25" x14ac:dyDescent="0.25">
      <c r="A2721" s="180" t="s">
        <v>15931</v>
      </c>
      <c r="B2721" s="189" t="s">
        <v>82</v>
      </c>
      <c r="C2721" s="71"/>
      <c r="D2721" s="181" t="s">
        <v>83</v>
      </c>
      <c r="E2721" s="190" t="s">
        <v>16484</v>
      </c>
      <c r="F2721" s="190" t="s">
        <v>16485</v>
      </c>
      <c r="G2721" s="195" t="s">
        <v>16486</v>
      </c>
      <c r="H2721" s="184">
        <v>2150.64</v>
      </c>
    </row>
    <row r="2722" spans="1:8" ht="23.25" x14ac:dyDescent="0.25">
      <c r="A2722" s="180" t="s">
        <v>15931</v>
      </c>
      <c r="B2722" s="189" t="s">
        <v>82</v>
      </c>
      <c r="C2722" s="71"/>
      <c r="D2722" s="181" t="s">
        <v>83</v>
      </c>
      <c r="E2722" s="190" t="s">
        <v>16487</v>
      </c>
      <c r="F2722" s="190" t="s">
        <v>16488</v>
      </c>
      <c r="G2722" s="195" t="s">
        <v>16489</v>
      </c>
      <c r="H2722" s="184">
        <v>2150.64</v>
      </c>
    </row>
    <row r="2723" spans="1:8" ht="23.25" x14ac:dyDescent="0.25">
      <c r="A2723" s="180" t="s">
        <v>15931</v>
      </c>
      <c r="B2723" s="189" t="s">
        <v>82</v>
      </c>
      <c r="C2723" s="71"/>
      <c r="D2723" s="181" t="s">
        <v>83</v>
      </c>
      <c r="E2723" s="190" t="s">
        <v>16490</v>
      </c>
      <c r="F2723" s="190" t="s">
        <v>16491</v>
      </c>
      <c r="G2723" s="195" t="s">
        <v>16492</v>
      </c>
      <c r="H2723" s="184">
        <v>2150.64</v>
      </c>
    </row>
    <row r="2724" spans="1:8" ht="23.25" x14ac:dyDescent="0.25">
      <c r="A2724" s="180" t="s">
        <v>15931</v>
      </c>
      <c r="B2724" s="189" t="s">
        <v>82</v>
      </c>
      <c r="C2724" s="71"/>
      <c r="D2724" s="181" t="s">
        <v>83</v>
      </c>
      <c r="E2724" s="190" t="s">
        <v>2755</v>
      </c>
      <c r="F2724" s="190" t="s">
        <v>2756</v>
      </c>
      <c r="G2724" s="195" t="s">
        <v>2757</v>
      </c>
      <c r="H2724" s="184">
        <v>2150.64</v>
      </c>
    </row>
    <row r="2725" spans="1:8" ht="23.25" x14ac:dyDescent="0.25">
      <c r="A2725" s="180" t="s">
        <v>15931</v>
      </c>
      <c r="B2725" s="189" t="s">
        <v>82</v>
      </c>
      <c r="C2725" s="71"/>
      <c r="D2725" s="181" t="s">
        <v>83</v>
      </c>
      <c r="E2725" s="190" t="s">
        <v>16493</v>
      </c>
      <c r="F2725" s="190" t="s">
        <v>16494</v>
      </c>
      <c r="G2725" s="195" t="s">
        <v>16495</v>
      </c>
      <c r="H2725" s="184">
        <v>2150.64</v>
      </c>
    </row>
    <row r="2726" spans="1:8" ht="23.25" x14ac:dyDescent="0.25">
      <c r="A2726" s="180" t="s">
        <v>15931</v>
      </c>
      <c r="B2726" s="189" t="s">
        <v>82</v>
      </c>
      <c r="C2726" s="71"/>
      <c r="D2726" s="181" t="s">
        <v>83</v>
      </c>
      <c r="E2726" s="190" t="s">
        <v>16496</v>
      </c>
      <c r="F2726" s="190" t="s">
        <v>16497</v>
      </c>
      <c r="G2726" s="195" t="s">
        <v>16498</v>
      </c>
      <c r="H2726" s="184">
        <v>2150.64</v>
      </c>
    </row>
    <row r="2727" spans="1:8" ht="23.25" x14ac:dyDescent="0.25">
      <c r="A2727" s="180" t="s">
        <v>15931</v>
      </c>
      <c r="B2727" s="189" t="s">
        <v>82</v>
      </c>
      <c r="C2727" s="71"/>
      <c r="D2727" s="181" t="s">
        <v>83</v>
      </c>
      <c r="E2727" s="190" t="s">
        <v>16499</v>
      </c>
      <c r="F2727" s="190" t="s">
        <v>14090</v>
      </c>
      <c r="G2727" s="195" t="s">
        <v>14091</v>
      </c>
      <c r="H2727" s="184">
        <v>2150.64</v>
      </c>
    </row>
    <row r="2728" spans="1:8" x14ac:dyDescent="0.25">
      <c r="A2728" s="216"/>
      <c r="B2728" s="216"/>
      <c r="C2728" s="216"/>
      <c r="D2728" s="216"/>
      <c r="E2728" s="216"/>
      <c r="F2728" s="216"/>
      <c r="G2728" s="217"/>
      <c r="H2728" s="197">
        <f>SUM(H2496:H2727)</f>
        <v>498948.48000000237</v>
      </c>
    </row>
    <row r="2729" spans="1:8" x14ac:dyDescent="0.25">
      <c r="A2729" s="198" t="s">
        <v>16500</v>
      </c>
      <c r="B2729" s="36" t="s">
        <v>82</v>
      </c>
      <c r="C2729" s="35"/>
      <c r="D2729" s="178" t="s">
        <v>83</v>
      </c>
      <c r="E2729" s="199" t="s">
        <v>16501</v>
      </c>
      <c r="F2729" s="200" t="s">
        <v>16502</v>
      </c>
      <c r="G2729" s="175"/>
      <c r="H2729" s="197"/>
    </row>
    <row r="2730" spans="1:8" x14ac:dyDescent="0.25">
      <c r="A2730" s="198" t="s">
        <v>16500</v>
      </c>
      <c r="B2730" s="36" t="s">
        <v>82</v>
      </c>
      <c r="C2730" s="35"/>
      <c r="D2730" s="178" t="s">
        <v>83</v>
      </c>
      <c r="E2730" s="199" t="s">
        <v>16503</v>
      </c>
      <c r="F2730" s="200" t="s">
        <v>16504</v>
      </c>
      <c r="G2730" s="175"/>
      <c r="H2730" s="197"/>
    </row>
    <row r="2731" spans="1:8" x14ac:dyDescent="0.25">
      <c r="A2731" s="198" t="s">
        <v>16500</v>
      </c>
      <c r="B2731" s="36" t="s">
        <v>82</v>
      </c>
      <c r="C2731" s="35"/>
      <c r="D2731" s="178" t="s">
        <v>83</v>
      </c>
      <c r="E2731" s="199" t="s">
        <v>16505</v>
      </c>
      <c r="F2731" s="200" t="s">
        <v>16506</v>
      </c>
      <c r="G2731" s="175"/>
      <c r="H2731" s="197"/>
    </row>
    <row r="2732" spans="1:8" x14ac:dyDescent="0.25">
      <c r="A2732" s="198" t="s">
        <v>16500</v>
      </c>
      <c r="B2732" s="36" t="s">
        <v>82</v>
      </c>
      <c r="C2732" s="35"/>
      <c r="D2732" s="178" t="s">
        <v>83</v>
      </c>
      <c r="E2732" s="199" t="s">
        <v>16507</v>
      </c>
      <c r="F2732" s="200" t="s">
        <v>16508</v>
      </c>
      <c r="G2732" s="175"/>
      <c r="H2732" s="197"/>
    </row>
    <row r="2733" spans="1:8" x14ac:dyDescent="0.25">
      <c r="A2733" s="198" t="s">
        <v>16500</v>
      </c>
      <c r="B2733" s="36" t="s">
        <v>82</v>
      </c>
      <c r="C2733" s="35"/>
      <c r="D2733" s="178" t="s">
        <v>83</v>
      </c>
      <c r="E2733" s="199" t="s">
        <v>16509</v>
      </c>
      <c r="F2733" s="200" t="s">
        <v>16510</v>
      </c>
      <c r="G2733" s="175"/>
      <c r="H2733" s="197"/>
    </row>
    <row r="2734" spans="1:8" x14ac:dyDescent="0.25">
      <c r="A2734" s="198" t="s">
        <v>16500</v>
      </c>
      <c r="B2734" s="36" t="s">
        <v>82</v>
      </c>
      <c r="C2734" s="35"/>
      <c r="D2734" s="178" t="s">
        <v>83</v>
      </c>
      <c r="E2734" s="199" t="s">
        <v>7089</v>
      </c>
      <c r="F2734" s="200" t="s">
        <v>7090</v>
      </c>
      <c r="G2734" s="175"/>
      <c r="H2734" s="197"/>
    </row>
    <row r="2735" spans="1:8" x14ac:dyDescent="0.25">
      <c r="A2735" s="198" t="s">
        <v>16500</v>
      </c>
      <c r="B2735" s="36" t="s">
        <v>82</v>
      </c>
      <c r="C2735" s="35"/>
      <c r="D2735" s="178" t="s">
        <v>83</v>
      </c>
      <c r="E2735" s="199" t="s">
        <v>7192</v>
      </c>
      <c r="F2735" s="200" t="s">
        <v>7193</v>
      </c>
      <c r="G2735" s="175"/>
      <c r="H2735" s="197"/>
    </row>
    <row r="2736" spans="1:8" x14ac:dyDescent="0.25">
      <c r="A2736" s="198" t="s">
        <v>16500</v>
      </c>
      <c r="B2736" s="36" t="s">
        <v>82</v>
      </c>
      <c r="C2736" s="35"/>
      <c r="D2736" s="178" t="s">
        <v>83</v>
      </c>
      <c r="E2736" s="199" t="s">
        <v>6722</v>
      </c>
      <c r="F2736" s="200" t="s">
        <v>6723</v>
      </c>
      <c r="G2736" s="175"/>
      <c r="H2736" s="197"/>
    </row>
    <row r="2737" spans="1:8" x14ac:dyDescent="0.25">
      <c r="A2737" s="198" t="s">
        <v>16500</v>
      </c>
      <c r="B2737" s="36" t="s">
        <v>82</v>
      </c>
      <c r="C2737" s="35"/>
      <c r="D2737" s="178" t="s">
        <v>83</v>
      </c>
      <c r="E2737" s="199" t="s">
        <v>7372</v>
      </c>
      <c r="F2737" s="200" t="s">
        <v>7373</v>
      </c>
      <c r="G2737" s="175"/>
      <c r="H2737" s="197"/>
    </row>
    <row r="2738" spans="1:8" x14ac:dyDescent="0.25">
      <c r="A2738" s="198" t="s">
        <v>16500</v>
      </c>
      <c r="B2738" s="36" t="s">
        <v>82</v>
      </c>
      <c r="C2738" s="35"/>
      <c r="D2738" s="178" t="s">
        <v>83</v>
      </c>
      <c r="E2738" s="199" t="s">
        <v>6891</v>
      </c>
      <c r="F2738" s="200" t="s">
        <v>6892</v>
      </c>
      <c r="G2738" s="175"/>
      <c r="H2738" s="197"/>
    </row>
    <row r="2739" spans="1:8" x14ac:dyDescent="0.25">
      <c r="A2739" s="198" t="s">
        <v>16500</v>
      </c>
      <c r="B2739" s="36" t="s">
        <v>82</v>
      </c>
      <c r="C2739" s="35"/>
      <c r="D2739" s="178" t="s">
        <v>83</v>
      </c>
      <c r="E2739" s="199" t="s">
        <v>7432</v>
      </c>
      <c r="F2739" s="200" t="s">
        <v>7433</v>
      </c>
      <c r="G2739" s="175"/>
      <c r="H2739" s="197"/>
    </row>
    <row r="2740" spans="1:8" ht="29.25" x14ac:dyDescent="0.25">
      <c r="A2740" s="198" t="s">
        <v>16500</v>
      </c>
      <c r="B2740" s="36" t="s">
        <v>82</v>
      </c>
      <c r="C2740" s="35"/>
      <c r="D2740" s="178" t="s">
        <v>83</v>
      </c>
      <c r="E2740" s="199" t="s">
        <v>16511</v>
      </c>
      <c r="F2740" s="200" t="s">
        <v>16512</v>
      </c>
      <c r="G2740" s="175"/>
      <c r="H2740" s="197"/>
    </row>
    <row r="2741" spans="1:8" x14ac:dyDescent="0.25">
      <c r="A2741" s="198" t="s">
        <v>16500</v>
      </c>
      <c r="B2741" s="36" t="s">
        <v>82</v>
      </c>
      <c r="C2741" s="35"/>
      <c r="D2741" s="178" t="s">
        <v>83</v>
      </c>
      <c r="E2741" s="199" t="s">
        <v>16513</v>
      </c>
      <c r="F2741" s="200" t="s">
        <v>16514</v>
      </c>
      <c r="G2741" s="175"/>
      <c r="H2741" s="197"/>
    </row>
    <row r="2742" spans="1:8" x14ac:dyDescent="0.25">
      <c r="A2742" s="198" t="s">
        <v>16500</v>
      </c>
      <c r="B2742" s="36" t="s">
        <v>82</v>
      </c>
      <c r="C2742" s="35"/>
      <c r="D2742" s="178" t="s">
        <v>83</v>
      </c>
      <c r="E2742" s="199" t="s">
        <v>7553</v>
      </c>
      <c r="F2742" s="200" t="s">
        <v>7554</v>
      </c>
      <c r="G2742" s="175"/>
      <c r="H2742" s="197"/>
    </row>
    <row r="2743" spans="1:8" x14ac:dyDescent="0.25">
      <c r="A2743" s="198" t="s">
        <v>16500</v>
      </c>
      <c r="B2743" s="36" t="s">
        <v>82</v>
      </c>
      <c r="C2743" s="35"/>
      <c r="D2743" s="178" t="s">
        <v>83</v>
      </c>
      <c r="E2743" s="199" t="s">
        <v>16515</v>
      </c>
      <c r="F2743" s="200" t="s">
        <v>16516</v>
      </c>
      <c r="G2743" s="175"/>
      <c r="H2743" s="197"/>
    </row>
    <row r="2744" spans="1:8" ht="29.25" x14ac:dyDescent="0.25">
      <c r="A2744" s="198" t="s">
        <v>16500</v>
      </c>
      <c r="B2744" s="36" t="s">
        <v>82</v>
      </c>
      <c r="C2744" s="35"/>
      <c r="D2744" s="178" t="s">
        <v>83</v>
      </c>
      <c r="E2744" s="199" t="s">
        <v>16517</v>
      </c>
      <c r="F2744" s="200" t="s">
        <v>16518</v>
      </c>
      <c r="G2744" s="175"/>
      <c r="H2744" s="197"/>
    </row>
    <row r="2745" spans="1:8" x14ac:dyDescent="0.25">
      <c r="A2745" s="198" t="s">
        <v>16500</v>
      </c>
      <c r="B2745" s="36" t="s">
        <v>82</v>
      </c>
      <c r="C2745" s="35"/>
      <c r="D2745" s="178" t="s">
        <v>83</v>
      </c>
      <c r="E2745" s="199" t="s">
        <v>7420</v>
      </c>
      <c r="F2745" s="200" t="s">
        <v>16519</v>
      </c>
      <c r="G2745" s="175"/>
      <c r="H2745" s="197"/>
    </row>
    <row r="2746" spans="1:8" x14ac:dyDescent="0.25">
      <c r="A2746" s="198" t="s">
        <v>16500</v>
      </c>
      <c r="B2746" s="36" t="s">
        <v>82</v>
      </c>
      <c r="C2746" s="35"/>
      <c r="D2746" s="178" t="s">
        <v>83</v>
      </c>
      <c r="E2746" s="199" t="s">
        <v>7512</v>
      </c>
      <c r="F2746" s="200" t="s">
        <v>7513</v>
      </c>
      <c r="G2746" s="175"/>
      <c r="H2746" s="197"/>
    </row>
    <row r="2747" spans="1:8" x14ac:dyDescent="0.25">
      <c r="A2747" s="198" t="s">
        <v>16500</v>
      </c>
      <c r="B2747" s="36" t="s">
        <v>82</v>
      </c>
      <c r="C2747" s="35"/>
      <c r="D2747" s="178" t="s">
        <v>83</v>
      </c>
      <c r="E2747" s="199" t="s">
        <v>16520</v>
      </c>
      <c r="F2747" s="200" t="s">
        <v>16521</v>
      </c>
      <c r="G2747" s="175"/>
      <c r="H2747" s="197"/>
    </row>
    <row r="2748" spans="1:8" x14ac:dyDescent="0.25">
      <c r="A2748" s="198" t="s">
        <v>16500</v>
      </c>
      <c r="B2748" s="36" t="s">
        <v>82</v>
      </c>
      <c r="C2748" s="35"/>
      <c r="D2748" s="178" t="s">
        <v>83</v>
      </c>
      <c r="E2748" s="199" t="s">
        <v>16522</v>
      </c>
      <c r="F2748" s="200" t="s">
        <v>16523</v>
      </c>
      <c r="G2748" s="175"/>
      <c r="H2748" s="197"/>
    </row>
    <row r="2749" spans="1:8" x14ac:dyDescent="0.25">
      <c r="A2749" s="198" t="s">
        <v>16500</v>
      </c>
      <c r="B2749" s="36" t="s">
        <v>82</v>
      </c>
      <c r="C2749" s="35"/>
      <c r="D2749" s="178" t="s">
        <v>83</v>
      </c>
      <c r="E2749" s="199" t="s">
        <v>16524</v>
      </c>
      <c r="F2749" s="200" t="s">
        <v>16525</v>
      </c>
      <c r="G2749" s="175"/>
      <c r="H2749" s="197"/>
    </row>
    <row r="2750" spans="1:8" x14ac:dyDescent="0.25">
      <c r="A2750" s="198" t="s">
        <v>16500</v>
      </c>
      <c r="B2750" s="36" t="s">
        <v>82</v>
      </c>
      <c r="C2750" s="35"/>
      <c r="D2750" s="178" t="s">
        <v>83</v>
      </c>
      <c r="E2750" s="199" t="s">
        <v>12347</v>
      </c>
      <c r="F2750" s="200" t="s">
        <v>12348</v>
      </c>
      <c r="G2750" s="175"/>
      <c r="H2750" s="197"/>
    </row>
    <row r="2751" spans="1:8" x14ac:dyDescent="0.25">
      <c r="A2751" s="198" t="s">
        <v>16500</v>
      </c>
      <c r="B2751" s="36" t="s">
        <v>82</v>
      </c>
      <c r="C2751" s="35"/>
      <c r="D2751" s="178" t="s">
        <v>83</v>
      </c>
      <c r="E2751" s="199" t="s">
        <v>16526</v>
      </c>
      <c r="F2751" s="200" t="s">
        <v>16527</v>
      </c>
      <c r="G2751" s="175"/>
      <c r="H2751" s="197"/>
    </row>
    <row r="2752" spans="1:8" x14ac:dyDescent="0.25">
      <c r="A2752" s="198" t="s">
        <v>16500</v>
      </c>
      <c r="B2752" s="36" t="s">
        <v>82</v>
      </c>
      <c r="C2752" s="35"/>
      <c r="D2752" s="178" t="s">
        <v>83</v>
      </c>
      <c r="E2752" s="199" t="s">
        <v>16528</v>
      </c>
      <c r="F2752" s="200" t="s">
        <v>16529</v>
      </c>
      <c r="G2752" s="175"/>
      <c r="H2752" s="197"/>
    </row>
    <row r="2753" spans="1:8" x14ac:dyDescent="0.25">
      <c r="A2753" s="198" t="s">
        <v>16500</v>
      </c>
      <c r="B2753" s="36" t="s">
        <v>82</v>
      </c>
      <c r="C2753" s="35"/>
      <c r="D2753" s="178" t="s">
        <v>83</v>
      </c>
      <c r="E2753" s="199" t="s">
        <v>16530</v>
      </c>
      <c r="F2753" s="200" t="s">
        <v>16531</v>
      </c>
      <c r="G2753" s="175"/>
      <c r="H2753" s="197"/>
    </row>
    <row r="2754" spans="1:8" x14ac:dyDescent="0.25">
      <c r="A2754" s="198" t="s">
        <v>16500</v>
      </c>
      <c r="B2754" s="36" t="s">
        <v>82</v>
      </c>
      <c r="C2754" s="35"/>
      <c r="D2754" s="178" t="s">
        <v>83</v>
      </c>
      <c r="E2754" s="199" t="s">
        <v>8914</v>
      </c>
      <c r="F2754" s="200" t="s">
        <v>8915</v>
      </c>
      <c r="G2754" s="175"/>
      <c r="H2754" s="197"/>
    </row>
    <row r="2755" spans="1:8" x14ac:dyDescent="0.25">
      <c r="A2755" s="198" t="s">
        <v>16500</v>
      </c>
      <c r="B2755" s="36" t="s">
        <v>82</v>
      </c>
      <c r="C2755" s="35"/>
      <c r="D2755" s="178" t="s">
        <v>83</v>
      </c>
      <c r="E2755" s="199" t="s">
        <v>16532</v>
      </c>
      <c r="F2755" s="200" t="s">
        <v>16533</v>
      </c>
      <c r="G2755" s="175"/>
      <c r="H2755" s="197"/>
    </row>
    <row r="2756" spans="1:8" x14ac:dyDescent="0.25">
      <c r="A2756" s="198" t="s">
        <v>16500</v>
      </c>
      <c r="B2756" s="36" t="s">
        <v>82</v>
      </c>
      <c r="C2756" s="35"/>
      <c r="D2756" s="178" t="s">
        <v>83</v>
      </c>
      <c r="E2756" s="199" t="s">
        <v>16534</v>
      </c>
      <c r="F2756" s="200" t="s">
        <v>16535</v>
      </c>
      <c r="G2756" s="175"/>
      <c r="H2756" s="197"/>
    </row>
    <row r="2757" spans="1:8" x14ac:dyDescent="0.25">
      <c r="A2757" s="198" t="s">
        <v>16500</v>
      </c>
      <c r="B2757" s="36" t="s">
        <v>82</v>
      </c>
      <c r="C2757" s="35"/>
      <c r="D2757" s="178" t="s">
        <v>83</v>
      </c>
      <c r="E2757" s="199" t="s">
        <v>16536</v>
      </c>
      <c r="F2757" s="200" t="s">
        <v>16537</v>
      </c>
      <c r="G2757" s="175"/>
      <c r="H2757" s="197"/>
    </row>
    <row r="2758" spans="1:8" x14ac:dyDescent="0.25">
      <c r="A2758" s="198" t="s">
        <v>16500</v>
      </c>
      <c r="B2758" s="36" t="s">
        <v>82</v>
      </c>
      <c r="C2758" s="35"/>
      <c r="D2758" s="178" t="s">
        <v>83</v>
      </c>
      <c r="E2758" s="199" t="s">
        <v>16538</v>
      </c>
      <c r="F2758" s="200" t="s">
        <v>16539</v>
      </c>
      <c r="G2758" s="175"/>
      <c r="H2758" s="197"/>
    </row>
    <row r="2759" spans="1:8" x14ac:dyDescent="0.25">
      <c r="A2759" s="198" t="s">
        <v>16500</v>
      </c>
      <c r="B2759" s="36" t="s">
        <v>82</v>
      </c>
      <c r="C2759" s="35"/>
      <c r="D2759" s="178" t="s">
        <v>83</v>
      </c>
      <c r="E2759" s="199" t="s">
        <v>16540</v>
      </c>
      <c r="F2759" s="200" t="s">
        <v>16541</v>
      </c>
      <c r="G2759" s="175"/>
      <c r="H2759" s="197"/>
    </row>
    <row r="2760" spans="1:8" x14ac:dyDescent="0.25">
      <c r="A2760" s="198" t="s">
        <v>16500</v>
      </c>
      <c r="B2760" s="36" t="s">
        <v>82</v>
      </c>
      <c r="C2760" s="35"/>
      <c r="D2760" s="178" t="s">
        <v>83</v>
      </c>
      <c r="E2760" s="199" t="s">
        <v>16542</v>
      </c>
      <c r="F2760" s="200" t="s">
        <v>16543</v>
      </c>
      <c r="G2760" s="175"/>
      <c r="H2760" s="197"/>
    </row>
    <row r="2761" spans="1:8" x14ac:dyDescent="0.25">
      <c r="A2761" s="198" t="s">
        <v>16500</v>
      </c>
      <c r="B2761" s="36" t="s">
        <v>82</v>
      </c>
      <c r="C2761" s="35"/>
      <c r="D2761" s="178" t="s">
        <v>83</v>
      </c>
      <c r="E2761" s="199" t="s">
        <v>16544</v>
      </c>
      <c r="F2761" s="200" t="s">
        <v>16545</v>
      </c>
      <c r="G2761" s="175"/>
      <c r="H2761" s="197"/>
    </row>
    <row r="2762" spans="1:8" x14ac:dyDescent="0.25">
      <c r="A2762" s="198" t="s">
        <v>16500</v>
      </c>
      <c r="B2762" s="36" t="s">
        <v>82</v>
      </c>
      <c r="C2762" s="35"/>
      <c r="D2762" s="178" t="s">
        <v>83</v>
      </c>
      <c r="E2762" s="199" t="s">
        <v>3640</v>
      </c>
      <c r="F2762" s="200" t="s">
        <v>3641</v>
      </c>
      <c r="G2762" s="175"/>
      <c r="H2762" s="197"/>
    </row>
    <row r="2763" spans="1:8" x14ac:dyDescent="0.25">
      <c r="A2763" s="198" t="s">
        <v>16500</v>
      </c>
      <c r="B2763" s="36" t="s">
        <v>82</v>
      </c>
      <c r="C2763" s="35"/>
      <c r="D2763" s="178" t="s">
        <v>83</v>
      </c>
      <c r="E2763" s="199" t="s">
        <v>16546</v>
      </c>
      <c r="F2763" s="200" t="s">
        <v>16547</v>
      </c>
      <c r="G2763" s="175"/>
      <c r="H2763" s="197"/>
    </row>
    <row r="2764" spans="1:8" x14ac:dyDescent="0.25">
      <c r="A2764" s="198" t="s">
        <v>16500</v>
      </c>
      <c r="B2764" s="36" t="s">
        <v>82</v>
      </c>
      <c r="C2764" s="35"/>
      <c r="D2764" s="178" t="s">
        <v>83</v>
      </c>
      <c r="E2764" s="199" t="s">
        <v>16548</v>
      </c>
      <c r="F2764" s="200" t="s">
        <v>16063</v>
      </c>
      <c r="G2764" s="175"/>
      <c r="H2764" s="197"/>
    </row>
    <row r="2765" spans="1:8" ht="29.25" x14ac:dyDescent="0.25">
      <c r="A2765" s="198" t="s">
        <v>16500</v>
      </c>
      <c r="B2765" s="36" t="s">
        <v>82</v>
      </c>
      <c r="C2765" s="35"/>
      <c r="D2765" s="178" t="s">
        <v>83</v>
      </c>
      <c r="E2765" s="199" t="s">
        <v>13196</v>
      </c>
      <c r="F2765" s="200" t="s">
        <v>13197</v>
      </c>
      <c r="G2765" s="175"/>
      <c r="H2765" s="197"/>
    </row>
    <row r="2766" spans="1:8" x14ac:dyDescent="0.25">
      <c r="A2766" s="198" t="s">
        <v>16500</v>
      </c>
      <c r="B2766" s="36" t="s">
        <v>82</v>
      </c>
      <c r="C2766" s="35"/>
      <c r="D2766" s="178" t="s">
        <v>83</v>
      </c>
      <c r="E2766" s="199" t="s">
        <v>16549</v>
      </c>
      <c r="F2766" s="200" t="s">
        <v>16550</v>
      </c>
      <c r="G2766" s="175"/>
      <c r="H2766" s="197"/>
    </row>
    <row r="2767" spans="1:8" x14ac:dyDescent="0.25">
      <c r="A2767" s="198" t="s">
        <v>16500</v>
      </c>
      <c r="B2767" s="36" t="s">
        <v>82</v>
      </c>
      <c r="C2767" s="35"/>
      <c r="D2767" s="178" t="s">
        <v>83</v>
      </c>
      <c r="E2767" s="199" t="s">
        <v>16551</v>
      </c>
      <c r="F2767" s="200" t="s">
        <v>16552</v>
      </c>
      <c r="G2767" s="175"/>
      <c r="H2767" s="197"/>
    </row>
    <row r="2768" spans="1:8" x14ac:dyDescent="0.25">
      <c r="A2768" s="198" t="s">
        <v>16500</v>
      </c>
      <c r="B2768" s="36" t="s">
        <v>82</v>
      </c>
      <c r="C2768" s="35"/>
      <c r="D2768" s="178" t="s">
        <v>83</v>
      </c>
      <c r="E2768" s="199" t="s">
        <v>16553</v>
      </c>
      <c r="F2768" s="200" t="s">
        <v>16554</v>
      </c>
      <c r="G2768" s="175"/>
      <c r="H2768" s="197"/>
    </row>
    <row r="2769" spans="1:8" x14ac:dyDescent="0.25">
      <c r="A2769" s="198" t="s">
        <v>16500</v>
      </c>
      <c r="B2769" s="36" t="s">
        <v>82</v>
      </c>
      <c r="C2769" s="35"/>
      <c r="D2769" s="178" t="s">
        <v>83</v>
      </c>
      <c r="E2769" s="199" t="s">
        <v>16555</v>
      </c>
      <c r="F2769" s="200" t="s">
        <v>16556</v>
      </c>
      <c r="G2769" s="175"/>
      <c r="H2769" s="197"/>
    </row>
    <row r="2770" spans="1:8" x14ac:dyDescent="0.25">
      <c r="A2770" s="198" t="s">
        <v>16500</v>
      </c>
      <c r="B2770" s="36" t="s">
        <v>82</v>
      </c>
      <c r="C2770" s="35"/>
      <c r="D2770" s="178" t="s">
        <v>83</v>
      </c>
      <c r="E2770" s="199" t="s">
        <v>16557</v>
      </c>
      <c r="F2770" s="200" t="s">
        <v>16558</v>
      </c>
      <c r="G2770" s="175"/>
      <c r="H2770" s="197"/>
    </row>
    <row r="2771" spans="1:8" x14ac:dyDescent="0.25">
      <c r="A2771" s="198" t="s">
        <v>16500</v>
      </c>
      <c r="B2771" s="36" t="s">
        <v>82</v>
      </c>
      <c r="C2771" s="35"/>
      <c r="D2771" s="178" t="s">
        <v>83</v>
      </c>
      <c r="E2771" s="199" t="s">
        <v>16559</v>
      </c>
      <c r="F2771" s="200" t="s">
        <v>16560</v>
      </c>
      <c r="G2771" s="175"/>
      <c r="H2771" s="197"/>
    </row>
    <row r="2772" spans="1:8" x14ac:dyDescent="0.25">
      <c r="A2772" s="198" t="s">
        <v>16500</v>
      </c>
      <c r="B2772" s="36" t="s">
        <v>82</v>
      </c>
      <c r="C2772" s="35"/>
      <c r="D2772" s="178" t="s">
        <v>83</v>
      </c>
      <c r="E2772" s="199" t="s">
        <v>16561</v>
      </c>
      <c r="F2772" s="200" t="s">
        <v>16562</v>
      </c>
      <c r="G2772" s="175"/>
      <c r="H2772" s="197"/>
    </row>
    <row r="2773" spans="1:8" x14ac:dyDescent="0.25">
      <c r="A2773" s="198" t="s">
        <v>16500</v>
      </c>
      <c r="B2773" s="36" t="s">
        <v>82</v>
      </c>
      <c r="C2773" s="35"/>
      <c r="D2773" s="178" t="s">
        <v>83</v>
      </c>
      <c r="E2773" s="199" t="s">
        <v>16563</v>
      </c>
      <c r="F2773" s="200" t="s">
        <v>16564</v>
      </c>
      <c r="G2773" s="175"/>
      <c r="H2773" s="197"/>
    </row>
    <row r="2774" spans="1:8" ht="29.25" x14ac:dyDescent="0.25">
      <c r="A2774" s="198" t="s">
        <v>16500</v>
      </c>
      <c r="B2774" s="36" t="s">
        <v>82</v>
      </c>
      <c r="C2774" s="35"/>
      <c r="D2774" s="178" t="s">
        <v>83</v>
      </c>
      <c r="E2774" s="199" t="s">
        <v>16565</v>
      </c>
      <c r="F2774" s="200" t="s">
        <v>16566</v>
      </c>
      <c r="G2774" s="175"/>
      <c r="H2774" s="197"/>
    </row>
    <row r="2775" spans="1:8" x14ac:dyDescent="0.25">
      <c r="A2775" s="198" t="s">
        <v>16500</v>
      </c>
      <c r="B2775" s="36" t="s">
        <v>82</v>
      </c>
      <c r="C2775" s="35"/>
      <c r="D2775" s="178" t="s">
        <v>83</v>
      </c>
      <c r="E2775" s="199" t="s">
        <v>16567</v>
      </c>
      <c r="F2775" s="200" t="s">
        <v>16568</v>
      </c>
      <c r="G2775" s="175"/>
      <c r="H2775" s="197"/>
    </row>
    <row r="2776" spans="1:8" x14ac:dyDescent="0.25">
      <c r="A2776" s="198" t="s">
        <v>16500</v>
      </c>
      <c r="B2776" s="36" t="s">
        <v>82</v>
      </c>
      <c r="C2776" s="35"/>
      <c r="D2776" s="178" t="s">
        <v>83</v>
      </c>
      <c r="E2776" s="199" t="s">
        <v>16569</v>
      </c>
      <c r="F2776" s="200" t="s">
        <v>16570</v>
      </c>
      <c r="G2776" s="175"/>
      <c r="H2776" s="197"/>
    </row>
    <row r="2777" spans="1:8" x14ac:dyDescent="0.25">
      <c r="A2777" s="198" t="s">
        <v>16500</v>
      </c>
      <c r="B2777" s="36" t="s">
        <v>82</v>
      </c>
      <c r="C2777" s="35"/>
      <c r="D2777" s="178" t="s">
        <v>83</v>
      </c>
      <c r="E2777" s="199" t="s">
        <v>16571</v>
      </c>
      <c r="F2777" s="200" t="s">
        <v>16572</v>
      </c>
      <c r="G2777" s="175"/>
      <c r="H2777" s="197"/>
    </row>
    <row r="2778" spans="1:8" ht="29.25" x14ac:dyDescent="0.25">
      <c r="A2778" s="198" t="s">
        <v>16500</v>
      </c>
      <c r="B2778" s="36" t="s">
        <v>82</v>
      </c>
      <c r="C2778" s="35"/>
      <c r="D2778" s="178" t="s">
        <v>83</v>
      </c>
      <c r="E2778" s="199" t="s">
        <v>16573</v>
      </c>
      <c r="F2778" s="200" t="s">
        <v>16574</v>
      </c>
      <c r="G2778" s="175"/>
      <c r="H2778" s="197"/>
    </row>
    <row r="2779" spans="1:8" ht="29.25" x14ac:dyDescent="0.25">
      <c r="A2779" s="198" t="s">
        <v>16500</v>
      </c>
      <c r="B2779" s="36" t="s">
        <v>82</v>
      </c>
      <c r="C2779" s="35"/>
      <c r="D2779" s="178" t="s">
        <v>83</v>
      </c>
      <c r="E2779" s="199" t="s">
        <v>16575</v>
      </c>
      <c r="F2779" s="200" t="s">
        <v>16576</v>
      </c>
      <c r="G2779" s="175"/>
      <c r="H2779" s="197"/>
    </row>
    <row r="2780" spans="1:8" ht="29.25" x14ac:dyDescent="0.25">
      <c r="A2780" s="198" t="s">
        <v>16500</v>
      </c>
      <c r="B2780" s="36" t="s">
        <v>82</v>
      </c>
      <c r="C2780" s="35"/>
      <c r="D2780" s="178" t="s">
        <v>83</v>
      </c>
      <c r="E2780" s="199" t="s">
        <v>16577</v>
      </c>
      <c r="F2780" s="200" t="s">
        <v>16578</v>
      </c>
      <c r="G2780" s="175"/>
      <c r="H2780" s="197"/>
    </row>
    <row r="2781" spans="1:8" x14ac:dyDescent="0.25">
      <c r="A2781" s="198" t="s">
        <v>16500</v>
      </c>
      <c r="B2781" s="36" t="s">
        <v>82</v>
      </c>
      <c r="C2781" s="35"/>
      <c r="D2781" s="178" t="s">
        <v>83</v>
      </c>
      <c r="E2781" s="199" t="s">
        <v>16579</v>
      </c>
      <c r="F2781" s="200" t="s">
        <v>16580</v>
      </c>
      <c r="G2781" s="175"/>
      <c r="H2781" s="197"/>
    </row>
    <row r="2782" spans="1:8" x14ac:dyDescent="0.25">
      <c r="A2782" s="198" t="s">
        <v>16500</v>
      </c>
      <c r="B2782" s="36" t="s">
        <v>82</v>
      </c>
      <c r="C2782" s="35"/>
      <c r="D2782" s="178" t="s">
        <v>83</v>
      </c>
      <c r="E2782" s="199" t="s">
        <v>16581</v>
      </c>
      <c r="F2782" s="200" t="s">
        <v>16582</v>
      </c>
      <c r="G2782" s="175"/>
      <c r="H2782" s="197"/>
    </row>
    <row r="2783" spans="1:8" x14ac:dyDescent="0.25">
      <c r="A2783" s="198" t="s">
        <v>16500</v>
      </c>
      <c r="B2783" s="36" t="s">
        <v>82</v>
      </c>
      <c r="C2783" s="35"/>
      <c r="D2783" s="178" t="s">
        <v>83</v>
      </c>
      <c r="E2783" s="199" t="s">
        <v>16583</v>
      </c>
      <c r="F2783" s="200" t="s">
        <v>16584</v>
      </c>
      <c r="G2783" s="175"/>
      <c r="H2783" s="197"/>
    </row>
    <row r="2784" spans="1:8" x14ac:dyDescent="0.25">
      <c r="A2784" s="198" t="s">
        <v>16500</v>
      </c>
      <c r="B2784" s="36" t="s">
        <v>82</v>
      </c>
      <c r="C2784" s="35"/>
      <c r="D2784" s="178" t="s">
        <v>83</v>
      </c>
      <c r="E2784" s="199" t="s">
        <v>7630</v>
      </c>
      <c r="F2784" s="200" t="s">
        <v>7631</v>
      </c>
      <c r="G2784" s="175"/>
      <c r="H2784" s="197"/>
    </row>
    <row r="2785" spans="1:8" ht="29.25" x14ac:dyDescent="0.25">
      <c r="A2785" s="198" t="s">
        <v>16500</v>
      </c>
      <c r="B2785" s="36" t="s">
        <v>82</v>
      </c>
      <c r="C2785" s="35"/>
      <c r="D2785" s="178" t="s">
        <v>83</v>
      </c>
      <c r="E2785" s="199" t="s">
        <v>16585</v>
      </c>
      <c r="F2785" s="200" t="s">
        <v>16586</v>
      </c>
      <c r="G2785" s="175"/>
      <c r="H2785" s="197"/>
    </row>
    <row r="2786" spans="1:8" x14ac:dyDescent="0.25">
      <c r="A2786" s="198" t="s">
        <v>16500</v>
      </c>
      <c r="B2786" s="36" t="s">
        <v>82</v>
      </c>
      <c r="C2786" s="35"/>
      <c r="D2786" s="178" t="s">
        <v>83</v>
      </c>
      <c r="E2786" s="199" t="s">
        <v>16587</v>
      </c>
      <c r="F2786" s="200" t="s">
        <v>16588</v>
      </c>
      <c r="G2786" s="175"/>
      <c r="H2786" s="197"/>
    </row>
    <row r="2787" spans="1:8" x14ac:dyDescent="0.25">
      <c r="A2787" s="198" t="s">
        <v>16500</v>
      </c>
      <c r="B2787" s="36" t="s">
        <v>82</v>
      </c>
      <c r="C2787" s="35"/>
      <c r="D2787" s="178" t="s">
        <v>83</v>
      </c>
      <c r="E2787" s="199" t="s">
        <v>16589</v>
      </c>
      <c r="F2787" s="200" t="s">
        <v>16590</v>
      </c>
      <c r="G2787" s="175"/>
      <c r="H2787" s="197"/>
    </row>
    <row r="2788" spans="1:8" ht="29.25" x14ac:dyDescent="0.25">
      <c r="A2788" s="198" t="s">
        <v>16500</v>
      </c>
      <c r="B2788" s="36" t="s">
        <v>82</v>
      </c>
      <c r="C2788" s="35"/>
      <c r="D2788" s="178" t="s">
        <v>83</v>
      </c>
      <c r="E2788" s="199" t="s">
        <v>16591</v>
      </c>
      <c r="F2788" s="200" t="s">
        <v>16592</v>
      </c>
      <c r="G2788" s="175"/>
      <c r="H2788" s="197"/>
    </row>
    <row r="2789" spans="1:8" ht="29.25" x14ac:dyDescent="0.25">
      <c r="A2789" s="198" t="s">
        <v>16500</v>
      </c>
      <c r="B2789" s="36" t="s">
        <v>82</v>
      </c>
      <c r="C2789" s="35"/>
      <c r="D2789" s="178" t="s">
        <v>83</v>
      </c>
      <c r="E2789" s="199" t="s">
        <v>16593</v>
      </c>
      <c r="F2789" s="200" t="s">
        <v>16594</v>
      </c>
      <c r="G2789" s="175"/>
      <c r="H2789" s="197"/>
    </row>
    <row r="2790" spans="1:8" x14ac:dyDescent="0.25">
      <c r="A2790" s="198" t="s">
        <v>16500</v>
      </c>
      <c r="B2790" s="36" t="s">
        <v>82</v>
      </c>
      <c r="C2790" s="35"/>
      <c r="D2790" s="178" t="s">
        <v>83</v>
      </c>
      <c r="E2790" s="199" t="s">
        <v>6668</v>
      </c>
      <c r="F2790" s="200" t="s">
        <v>6669</v>
      </c>
      <c r="G2790" s="175"/>
      <c r="H2790" s="197"/>
    </row>
    <row r="2791" spans="1:8" x14ac:dyDescent="0.25">
      <c r="A2791" s="198" t="s">
        <v>16500</v>
      </c>
      <c r="B2791" s="36" t="s">
        <v>82</v>
      </c>
      <c r="C2791" s="35"/>
      <c r="D2791" s="178" t="s">
        <v>83</v>
      </c>
      <c r="E2791" s="199" t="s">
        <v>16595</v>
      </c>
      <c r="F2791" s="200" t="s">
        <v>16596</v>
      </c>
      <c r="G2791" s="175"/>
      <c r="H2791" s="197"/>
    </row>
    <row r="2792" spans="1:8" x14ac:dyDescent="0.25">
      <c r="A2792" s="198" t="s">
        <v>16500</v>
      </c>
      <c r="B2792" s="36" t="s">
        <v>82</v>
      </c>
      <c r="C2792" s="35"/>
      <c r="D2792" s="178" t="s">
        <v>83</v>
      </c>
      <c r="E2792" s="199" t="s">
        <v>4210</v>
      </c>
      <c r="F2792" s="200" t="s">
        <v>4211</v>
      </c>
      <c r="G2792" s="175"/>
      <c r="H2792" s="197"/>
    </row>
    <row r="2793" spans="1:8" ht="29.25" x14ac:dyDescent="0.25">
      <c r="A2793" s="198" t="s">
        <v>16500</v>
      </c>
      <c r="B2793" s="36" t="s">
        <v>82</v>
      </c>
      <c r="C2793" s="35"/>
      <c r="D2793" s="178" t="s">
        <v>83</v>
      </c>
      <c r="E2793" s="199" t="s">
        <v>16597</v>
      </c>
      <c r="F2793" s="200" t="s">
        <v>16598</v>
      </c>
      <c r="G2793" s="175"/>
      <c r="H2793" s="197"/>
    </row>
    <row r="2794" spans="1:8" x14ac:dyDescent="0.25">
      <c r="A2794" s="198" t="s">
        <v>16500</v>
      </c>
      <c r="B2794" s="36" t="s">
        <v>82</v>
      </c>
      <c r="C2794" s="35"/>
      <c r="D2794" s="178" t="s">
        <v>83</v>
      </c>
      <c r="E2794" s="199" t="s">
        <v>12320</v>
      </c>
      <c r="F2794" s="200" t="s">
        <v>12321</v>
      </c>
      <c r="G2794" s="175"/>
      <c r="H2794" s="197"/>
    </row>
    <row r="2795" spans="1:8" x14ac:dyDescent="0.25">
      <c r="A2795" s="198" t="s">
        <v>16500</v>
      </c>
      <c r="B2795" s="36" t="s">
        <v>82</v>
      </c>
      <c r="C2795" s="35"/>
      <c r="D2795" s="178" t="s">
        <v>83</v>
      </c>
      <c r="E2795" s="199" t="s">
        <v>14068</v>
      </c>
      <c r="F2795" s="200" t="s">
        <v>14069</v>
      </c>
      <c r="G2795" s="175"/>
      <c r="H2795" s="197"/>
    </row>
    <row r="2796" spans="1:8" ht="29.25" x14ac:dyDescent="0.25">
      <c r="A2796" s="198" t="s">
        <v>16500</v>
      </c>
      <c r="B2796" s="36" t="s">
        <v>82</v>
      </c>
      <c r="C2796" s="35"/>
      <c r="D2796" s="178" t="s">
        <v>83</v>
      </c>
      <c r="E2796" s="199" t="s">
        <v>16599</v>
      </c>
      <c r="F2796" s="200" t="s">
        <v>4498</v>
      </c>
      <c r="G2796" s="175"/>
      <c r="H2796" s="197"/>
    </row>
    <row r="2797" spans="1:8" x14ac:dyDescent="0.25">
      <c r="A2797" s="198" t="s">
        <v>16500</v>
      </c>
      <c r="B2797" s="36" t="s">
        <v>82</v>
      </c>
      <c r="C2797" s="35"/>
      <c r="D2797" s="178" t="s">
        <v>83</v>
      </c>
      <c r="E2797" s="199" t="s">
        <v>4962</v>
      </c>
      <c r="F2797" s="200" t="s">
        <v>4963</v>
      </c>
      <c r="G2797" s="175"/>
      <c r="H2797" s="197"/>
    </row>
    <row r="2798" spans="1:8" x14ac:dyDescent="0.25">
      <c r="A2798" s="198" t="s">
        <v>16500</v>
      </c>
      <c r="B2798" s="36" t="s">
        <v>82</v>
      </c>
      <c r="C2798" s="35"/>
      <c r="D2798" s="178" t="s">
        <v>83</v>
      </c>
      <c r="E2798" s="199" t="s">
        <v>16600</v>
      </c>
      <c r="F2798" s="200" t="s">
        <v>16601</v>
      </c>
      <c r="G2798" s="175"/>
      <c r="H2798" s="197"/>
    </row>
    <row r="2799" spans="1:8" x14ac:dyDescent="0.25">
      <c r="A2799" s="198" t="s">
        <v>16500</v>
      </c>
      <c r="B2799" s="36" t="s">
        <v>82</v>
      </c>
      <c r="C2799" s="35"/>
      <c r="D2799" s="178" t="s">
        <v>83</v>
      </c>
      <c r="E2799" s="199" t="s">
        <v>16602</v>
      </c>
      <c r="F2799" s="200" t="s">
        <v>16603</v>
      </c>
      <c r="G2799" s="175"/>
      <c r="H2799" s="197"/>
    </row>
    <row r="2800" spans="1:8" x14ac:dyDescent="0.25">
      <c r="A2800" s="198" t="s">
        <v>16500</v>
      </c>
      <c r="B2800" s="36" t="s">
        <v>82</v>
      </c>
      <c r="C2800" s="35"/>
      <c r="D2800" s="178" t="s">
        <v>83</v>
      </c>
      <c r="E2800" s="199" t="s">
        <v>16604</v>
      </c>
      <c r="F2800" s="200" t="s">
        <v>16605</v>
      </c>
      <c r="G2800" s="175"/>
      <c r="H2800" s="197"/>
    </row>
    <row r="2801" spans="1:8" x14ac:dyDescent="0.25">
      <c r="A2801" s="198" t="s">
        <v>16500</v>
      </c>
      <c r="B2801" s="36" t="s">
        <v>82</v>
      </c>
      <c r="C2801" s="35"/>
      <c r="D2801" s="178" t="s">
        <v>83</v>
      </c>
      <c r="E2801" s="199" t="s">
        <v>16606</v>
      </c>
      <c r="F2801" s="200" t="s">
        <v>16607</v>
      </c>
      <c r="G2801" s="175"/>
      <c r="H2801" s="197"/>
    </row>
    <row r="2802" spans="1:8" x14ac:dyDescent="0.25">
      <c r="A2802" s="198" t="s">
        <v>16500</v>
      </c>
      <c r="B2802" s="36" t="s">
        <v>82</v>
      </c>
      <c r="C2802" s="35"/>
      <c r="D2802" s="178" t="s">
        <v>83</v>
      </c>
      <c r="E2802" s="199" t="s">
        <v>16608</v>
      </c>
      <c r="F2802" s="200" t="s">
        <v>16609</v>
      </c>
      <c r="G2802" s="175"/>
      <c r="H2802" s="197"/>
    </row>
    <row r="2803" spans="1:8" x14ac:dyDescent="0.25">
      <c r="A2803" s="198" t="s">
        <v>16500</v>
      </c>
      <c r="B2803" s="36" t="s">
        <v>82</v>
      </c>
      <c r="C2803" s="35"/>
      <c r="D2803" s="178" t="s">
        <v>83</v>
      </c>
      <c r="E2803" s="199" t="s">
        <v>16610</v>
      </c>
      <c r="F2803" s="200" t="s">
        <v>16611</v>
      </c>
      <c r="G2803" s="175"/>
      <c r="H2803" s="197"/>
    </row>
    <row r="2804" spans="1:8" x14ac:dyDescent="0.25">
      <c r="A2804" s="198" t="s">
        <v>16500</v>
      </c>
      <c r="B2804" s="36" t="s">
        <v>82</v>
      </c>
      <c r="C2804" s="35"/>
      <c r="D2804" s="178" t="s">
        <v>83</v>
      </c>
      <c r="E2804" s="199" t="s">
        <v>16612</v>
      </c>
      <c r="F2804" s="200" t="s">
        <v>16613</v>
      </c>
      <c r="G2804" s="175"/>
      <c r="H2804" s="197"/>
    </row>
    <row r="2805" spans="1:8" x14ac:dyDescent="0.25">
      <c r="A2805" s="198" t="s">
        <v>16500</v>
      </c>
      <c r="B2805" s="36" t="s">
        <v>82</v>
      </c>
      <c r="C2805" s="35"/>
      <c r="D2805" s="178" t="s">
        <v>83</v>
      </c>
      <c r="E2805" s="199" t="s">
        <v>16614</v>
      </c>
      <c r="F2805" s="200" t="s">
        <v>16615</v>
      </c>
      <c r="G2805" s="175"/>
      <c r="H2805" s="197"/>
    </row>
    <row r="2806" spans="1:8" x14ac:dyDescent="0.25">
      <c r="A2806" s="198" t="s">
        <v>16500</v>
      </c>
      <c r="B2806" s="36" t="s">
        <v>82</v>
      </c>
      <c r="C2806" s="35"/>
      <c r="D2806" s="178" t="s">
        <v>83</v>
      </c>
      <c r="E2806" s="199" t="s">
        <v>16616</v>
      </c>
      <c r="F2806" s="200" t="s">
        <v>16617</v>
      </c>
      <c r="G2806" s="175"/>
      <c r="H2806" s="197"/>
    </row>
    <row r="2807" spans="1:8" x14ac:dyDescent="0.25">
      <c r="A2807" s="198" t="s">
        <v>16500</v>
      </c>
      <c r="B2807" s="36" t="s">
        <v>82</v>
      </c>
      <c r="C2807" s="35"/>
      <c r="D2807" s="178" t="s">
        <v>83</v>
      </c>
      <c r="E2807" s="199" t="s">
        <v>16618</v>
      </c>
      <c r="F2807" s="200" t="s">
        <v>16619</v>
      </c>
      <c r="G2807" s="175"/>
      <c r="H2807" s="197"/>
    </row>
    <row r="2808" spans="1:8" x14ac:dyDescent="0.25">
      <c r="A2808" s="198" t="s">
        <v>16500</v>
      </c>
      <c r="B2808" s="36" t="s">
        <v>82</v>
      </c>
      <c r="C2808" s="35"/>
      <c r="D2808" s="178" t="s">
        <v>83</v>
      </c>
      <c r="E2808" s="199" t="s">
        <v>16620</v>
      </c>
      <c r="F2808" s="200" t="s">
        <v>16621</v>
      </c>
      <c r="G2808" s="175"/>
      <c r="H2808" s="197"/>
    </row>
    <row r="2809" spans="1:8" x14ac:dyDescent="0.25">
      <c r="A2809" s="198" t="s">
        <v>16500</v>
      </c>
      <c r="B2809" s="36" t="s">
        <v>82</v>
      </c>
      <c r="C2809" s="35"/>
      <c r="D2809" s="178" t="s">
        <v>83</v>
      </c>
      <c r="E2809" s="199" t="s">
        <v>4630</v>
      </c>
      <c r="F2809" s="200" t="s">
        <v>4631</v>
      </c>
      <c r="G2809" s="175"/>
      <c r="H2809" s="197"/>
    </row>
    <row r="2810" spans="1:8" x14ac:dyDescent="0.25">
      <c r="A2810" s="198" t="s">
        <v>16500</v>
      </c>
      <c r="B2810" s="36" t="s">
        <v>82</v>
      </c>
      <c r="C2810" s="35"/>
      <c r="D2810" s="178" t="s">
        <v>83</v>
      </c>
      <c r="E2810" s="199" t="s">
        <v>16622</v>
      </c>
      <c r="F2810" s="200" t="s">
        <v>16623</v>
      </c>
      <c r="G2810" s="175"/>
      <c r="H2810" s="197"/>
    </row>
    <row r="2811" spans="1:8" x14ac:dyDescent="0.25">
      <c r="A2811" s="198" t="s">
        <v>16500</v>
      </c>
      <c r="B2811" s="36" t="s">
        <v>82</v>
      </c>
      <c r="C2811" s="35"/>
      <c r="D2811" s="178" t="s">
        <v>83</v>
      </c>
      <c r="E2811" s="199" t="s">
        <v>4857</v>
      </c>
      <c r="F2811" s="200" t="s">
        <v>4858</v>
      </c>
      <c r="G2811" s="175"/>
      <c r="H2811" s="197"/>
    </row>
    <row r="2812" spans="1:8" ht="29.25" x14ac:dyDescent="0.25">
      <c r="A2812" s="198" t="s">
        <v>16500</v>
      </c>
      <c r="B2812" s="36" t="s">
        <v>82</v>
      </c>
      <c r="C2812" s="35"/>
      <c r="D2812" s="178" t="s">
        <v>83</v>
      </c>
      <c r="E2812" s="199" t="s">
        <v>16624</v>
      </c>
      <c r="F2812" s="200" t="s">
        <v>16625</v>
      </c>
      <c r="G2812" s="175"/>
      <c r="H2812" s="197"/>
    </row>
    <row r="2813" spans="1:8" x14ac:dyDescent="0.25">
      <c r="A2813" s="198" t="s">
        <v>16500</v>
      </c>
      <c r="B2813" s="36" t="s">
        <v>82</v>
      </c>
      <c r="C2813" s="35"/>
      <c r="D2813" s="178" t="s">
        <v>83</v>
      </c>
      <c r="E2813" s="199" t="s">
        <v>9949</v>
      </c>
      <c r="F2813" s="200" t="s">
        <v>9950</v>
      </c>
      <c r="G2813" s="175"/>
      <c r="H2813" s="197"/>
    </row>
    <row r="2814" spans="1:8" ht="29.25" x14ac:dyDescent="0.25">
      <c r="A2814" s="198" t="s">
        <v>16500</v>
      </c>
      <c r="B2814" s="36" t="s">
        <v>82</v>
      </c>
      <c r="C2814" s="35"/>
      <c r="D2814" s="178" t="s">
        <v>83</v>
      </c>
      <c r="E2814" s="199" t="s">
        <v>16626</v>
      </c>
      <c r="F2814" s="200" t="s">
        <v>16627</v>
      </c>
      <c r="G2814" s="175"/>
      <c r="H2814" s="197"/>
    </row>
    <row r="2815" spans="1:8" ht="29.25" x14ac:dyDescent="0.25">
      <c r="A2815" s="198" t="s">
        <v>16500</v>
      </c>
      <c r="B2815" s="36" t="s">
        <v>82</v>
      </c>
      <c r="C2815" s="35"/>
      <c r="D2815" s="178" t="s">
        <v>83</v>
      </c>
      <c r="E2815" s="199" t="s">
        <v>16628</v>
      </c>
      <c r="F2815" s="200" t="s">
        <v>16629</v>
      </c>
      <c r="G2815" s="175"/>
      <c r="H2815" s="197"/>
    </row>
    <row r="2816" spans="1:8" x14ac:dyDescent="0.25">
      <c r="A2816" s="198" t="s">
        <v>16500</v>
      </c>
      <c r="B2816" s="36" t="s">
        <v>82</v>
      </c>
      <c r="C2816" s="35"/>
      <c r="D2816" s="178" t="s">
        <v>83</v>
      </c>
      <c r="E2816" s="199" t="s">
        <v>16630</v>
      </c>
      <c r="F2816" s="200" t="s">
        <v>16631</v>
      </c>
      <c r="G2816" s="175"/>
      <c r="H2816" s="197"/>
    </row>
    <row r="2817" spans="1:8" x14ac:dyDescent="0.25">
      <c r="A2817" s="198" t="s">
        <v>16500</v>
      </c>
      <c r="B2817" s="36" t="s">
        <v>82</v>
      </c>
      <c r="C2817" s="35"/>
      <c r="D2817" s="178" t="s">
        <v>83</v>
      </c>
      <c r="E2817" s="199" t="s">
        <v>14074</v>
      </c>
      <c r="F2817" s="200" t="s">
        <v>14075</v>
      </c>
      <c r="G2817" s="175"/>
      <c r="H2817" s="197"/>
    </row>
    <row r="2818" spans="1:8" ht="29.25" x14ac:dyDescent="0.25">
      <c r="A2818" s="198" t="s">
        <v>16500</v>
      </c>
      <c r="B2818" s="36" t="s">
        <v>82</v>
      </c>
      <c r="C2818" s="35"/>
      <c r="D2818" s="178" t="s">
        <v>83</v>
      </c>
      <c r="E2818" s="199" t="s">
        <v>16599</v>
      </c>
      <c r="F2818" s="200" t="s">
        <v>4498</v>
      </c>
      <c r="G2818" s="175"/>
      <c r="H2818" s="197"/>
    </row>
    <row r="2819" spans="1:8" x14ac:dyDescent="0.25">
      <c r="A2819" s="198" t="s">
        <v>16500</v>
      </c>
      <c r="B2819" s="36" t="s">
        <v>82</v>
      </c>
      <c r="C2819" s="35"/>
      <c r="D2819" s="178" t="s">
        <v>83</v>
      </c>
      <c r="E2819" s="199" t="s">
        <v>16606</v>
      </c>
      <c r="F2819" s="200" t="s">
        <v>16607</v>
      </c>
      <c r="G2819" s="175"/>
      <c r="H2819" s="197"/>
    </row>
    <row r="2820" spans="1:8" x14ac:dyDescent="0.25">
      <c r="A2820" s="198" t="s">
        <v>16500</v>
      </c>
      <c r="B2820" s="36" t="s">
        <v>82</v>
      </c>
      <c r="C2820" s="35"/>
      <c r="D2820" s="178" t="s">
        <v>83</v>
      </c>
      <c r="E2820" s="199" t="s">
        <v>16600</v>
      </c>
      <c r="F2820" s="200" t="s">
        <v>16601</v>
      </c>
      <c r="G2820" s="175"/>
      <c r="H2820" s="197"/>
    </row>
    <row r="2821" spans="1:8" x14ac:dyDescent="0.25">
      <c r="A2821" s="198" t="s">
        <v>16500</v>
      </c>
      <c r="B2821" s="36" t="s">
        <v>82</v>
      </c>
      <c r="C2821" s="35"/>
      <c r="D2821" s="178" t="s">
        <v>83</v>
      </c>
      <c r="E2821" s="199" t="s">
        <v>16610</v>
      </c>
      <c r="F2821" s="200" t="s">
        <v>16611</v>
      </c>
      <c r="G2821" s="175"/>
      <c r="H2821" s="197"/>
    </row>
    <row r="2822" spans="1:8" x14ac:dyDescent="0.25">
      <c r="A2822" s="198" t="s">
        <v>16500</v>
      </c>
      <c r="B2822" s="36" t="s">
        <v>82</v>
      </c>
      <c r="C2822" s="35"/>
      <c r="D2822" s="178" t="s">
        <v>83</v>
      </c>
      <c r="E2822" s="199" t="s">
        <v>16632</v>
      </c>
      <c r="F2822" s="200" t="s">
        <v>4501</v>
      </c>
      <c r="G2822" s="175"/>
      <c r="H2822" s="197"/>
    </row>
    <row r="2823" spans="1:8" x14ac:dyDescent="0.25">
      <c r="A2823" s="198" t="s">
        <v>16500</v>
      </c>
      <c r="B2823" s="36" t="s">
        <v>82</v>
      </c>
      <c r="C2823" s="35"/>
      <c r="D2823" s="178" t="s">
        <v>83</v>
      </c>
      <c r="E2823" s="199" t="s">
        <v>16604</v>
      </c>
      <c r="F2823" s="200" t="s">
        <v>16605</v>
      </c>
      <c r="G2823" s="175"/>
      <c r="H2823" s="197"/>
    </row>
    <row r="2824" spans="1:8" x14ac:dyDescent="0.25">
      <c r="A2824" s="198" t="s">
        <v>16500</v>
      </c>
      <c r="B2824" s="36" t="s">
        <v>82</v>
      </c>
      <c r="C2824" s="35"/>
      <c r="D2824" s="178" t="s">
        <v>83</v>
      </c>
      <c r="E2824" s="199" t="s">
        <v>16616</v>
      </c>
      <c r="F2824" s="200" t="s">
        <v>16617</v>
      </c>
      <c r="G2824" s="175"/>
      <c r="H2824" s="197"/>
    </row>
    <row r="2825" spans="1:8" x14ac:dyDescent="0.25">
      <c r="A2825" s="198" t="s">
        <v>16500</v>
      </c>
      <c r="B2825" s="36" t="s">
        <v>82</v>
      </c>
      <c r="C2825" s="35"/>
      <c r="D2825" s="178" t="s">
        <v>83</v>
      </c>
      <c r="E2825" s="199" t="s">
        <v>16620</v>
      </c>
      <c r="F2825" s="200" t="s">
        <v>16621</v>
      </c>
      <c r="G2825" s="175"/>
      <c r="H2825" s="197"/>
    </row>
    <row r="2826" spans="1:8" x14ac:dyDescent="0.25">
      <c r="A2826" s="198" t="s">
        <v>16500</v>
      </c>
      <c r="B2826" s="36" t="s">
        <v>82</v>
      </c>
      <c r="C2826" s="35"/>
      <c r="D2826" s="178" t="s">
        <v>83</v>
      </c>
      <c r="E2826" s="199" t="s">
        <v>16622</v>
      </c>
      <c r="F2826" s="200" t="s">
        <v>16623</v>
      </c>
      <c r="G2826" s="175"/>
      <c r="H2826" s="197"/>
    </row>
    <row r="2827" spans="1:8" x14ac:dyDescent="0.25">
      <c r="A2827" s="198" t="s">
        <v>16500</v>
      </c>
      <c r="B2827" s="36" t="s">
        <v>82</v>
      </c>
      <c r="C2827" s="35"/>
      <c r="D2827" s="178" t="s">
        <v>83</v>
      </c>
      <c r="E2827" s="199" t="s">
        <v>16633</v>
      </c>
      <c r="F2827" s="200" t="s">
        <v>16634</v>
      </c>
      <c r="G2827" s="175"/>
      <c r="H2827" s="197"/>
    </row>
    <row r="2828" spans="1:8" x14ac:dyDescent="0.25">
      <c r="A2828" s="198" t="s">
        <v>16500</v>
      </c>
      <c r="B2828" s="36" t="s">
        <v>82</v>
      </c>
      <c r="C2828" s="35"/>
      <c r="D2828" s="178" t="s">
        <v>83</v>
      </c>
      <c r="E2828" s="199" t="s">
        <v>16602</v>
      </c>
      <c r="F2828" s="200" t="s">
        <v>16603</v>
      </c>
      <c r="G2828" s="175"/>
      <c r="H2828" s="197"/>
    </row>
    <row r="2829" spans="1:8" x14ac:dyDescent="0.25">
      <c r="A2829" s="198" t="s">
        <v>16500</v>
      </c>
      <c r="B2829" s="36" t="s">
        <v>82</v>
      </c>
      <c r="C2829" s="35"/>
      <c r="D2829" s="178" t="s">
        <v>83</v>
      </c>
      <c r="E2829" s="199" t="s">
        <v>16635</v>
      </c>
      <c r="F2829" s="200" t="s">
        <v>16636</v>
      </c>
      <c r="G2829" s="175"/>
      <c r="H2829" s="197"/>
    </row>
    <row r="2830" spans="1:8" x14ac:dyDescent="0.25">
      <c r="A2830" s="198" t="s">
        <v>16500</v>
      </c>
      <c r="B2830" s="36" t="s">
        <v>82</v>
      </c>
      <c r="C2830" s="35"/>
      <c r="D2830" s="178" t="s">
        <v>83</v>
      </c>
      <c r="E2830" s="199" t="s">
        <v>16637</v>
      </c>
      <c r="F2830" s="200" t="s">
        <v>16638</v>
      </c>
      <c r="G2830" s="175"/>
      <c r="H2830" s="197"/>
    </row>
    <row r="2831" spans="1:8" x14ac:dyDescent="0.25">
      <c r="A2831" s="198" t="s">
        <v>16500</v>
      </c>
      <c r="B2831" s="36" t="s">
        <v>82</v>
      </c>
      <c r="C2831" s="35"/>
      <c r="D2831" s="178" t="s">
        <v>83</v>
      </c>
      <c r="E2831" s="199" t="s">
        <v>7210</v>
      </c>
      <c r="F2831" s="200" t="s">
        <v>7211</v>
      </c>
      <c r="G2831" s="175"/>
      <c r="H2831" s="197"/>
    </row>
    <row r="2832" spans="1:8" x14ac:dyDescent="0.25">
      <c r="A2832" s="198" t="s">
        <v>16500</v>
      </c>
      <c r="B2832" s="36" t="s">
        <v>82</v>
      </c>
      <c r="C2832" s="35"/>
      <c r="D2832" s="178" t="s">
        <v>83</v>
      </c>
      <c r="E2832" s="199" t="s">
        <v>7578</v>
      </c>
      <c r="F2832" s="200" t="s">
        <v>7579</v>
      </c>
      <c r="G2832" s="175"/>
      <c r="H2832" s="197"/>
    </row>
    <row r="2833" spans="1:8" ht="29.25" x14ac:dyDescent="0.25">
      <c r="A2833" s="198" t="s">
        <v>16500</v>
      </c>
      <c r="B2833" s="36" t="s">
        <v>82</v>
      </c>
      <c r="C2833" s="35"/>
      <c r="D2833" s="178" t="s">
        <v>83</v>
      </c>
      <c r="E2833" s="199" t="s">
        <v>16639</v>
      </c>
      <c r="F2833" s="200" t="s">
        <v>16640</v>
      </c>
      <c r="G2833" s="175"/>
      <c r="H2833" s="197"/>
    </row>
    <row r="2834" spans="1:8" ht="29.25" x14ac:dyDescent="0.25">
      <c r="A2834" s="198" t="s">
        <v>16500</v>
      </c>
      <c r="B2834" s="36" t="s">
        <v>82</v>
      </c>
      <c r="C2834" s="35"/>
      <c r="D2834" s="178" t="s">
        <v>83</v>
      </c>
      <c r="E2834" s="199" t="s">
        <v>7399</v>
      </c>
      <c r="F2834" s="200" t="s">
        <v>7400</v>
      </c>
      <c r="G2834" s="175"/>
      <c r="H2834" s="197"/>
    </row>
    <row r="2835" spans="1:8" x14ac:dyDescent="0.25">
      <c r="A2835" s="198" t="s">
        <v>16500</v>
      </c>
      <c r="B2835" s="36" t="s">
        <v>82</v>
      </c>
      <c r="C2835" s="35"/>
      <c r="D2835" s="178" t="s">
        <v>83</v>
      </c>
      <c r="E2835" s="199" t="s">
        <v>16641</v>
      </c>
      <c r="F2835" s="200" t="s">
        <v>16642</v>
      </c>
      <c r="G2835" s="175"/>
      <c r="H2835" s="197"/>
    </row>
    <row r="2836" spans="1:8" x14ac:dyDescent="0.25">
      <c r="A2836" s="198" t="s">
        <v>16500</v>
      </c>
      <c r="B2836" s="36" t="s">
        <v>82</v>
      </c>
      <c r="C2836" s="35"/>
      <c r="D2836" s="178" t="s">
        <v>83</v>
      </c>
      <c r="E2836" s="199" t="s">
        <v>7113</v>
      </c>
      <c r="F2836" s="200" t="s">
        <v>7114</v>
      </c>
      <c r="G2836" s="175"/>
      <c r="H2836" s="197"/>
    </row>
    <row r="2837" spans="1:8" x14ac:dyDescent="0.25">
      <c r="A2837" s="198" t="s">
        <v>16500</v>
      </c>
      <c r="B2837" s="36" t="s">
        <v>82</v>
      </c>
      <c r="C2837" s="35"/>
      <c r="D2837" s="178" t="s">
        <v>83</v>
      </c>
      <c r="E2837" s="199" t="s">
        <v>16643</v>
      </c>
      <c r="F2837" s="200" t="s">
        <v>16644</v>
      </c>
      <c r="G2837" s="175"/>
      <c r="H2837" s="197"/>
    </row>
    <row r="2838" spans="1:8" x14ac:dyDescent="0.25">
      <c r="A2838" s="198" t="s">
        <v>16500</v>
      </c>
      <c r="B2838" s="36" t="s">
        <v>82</v>
      </c>
      <c r="C2838" s="35"/>
      <c r="D2838" s="178" t="s">
        <v>83</v>
      </c>
      <c r="E2838" s="199" t="s">
        <v>6905</v>
      </c>
      <c r="F2838" s="200" t="s">
        <v>6906</v>
      </c>
      <c r="G2838" s="175"/>
      <c r="H2838" s="197"/>
    </row>
    <row r="2839" spans="1:8" ht="29.25" x14ac:dyDescent="0.25">
      <c r="A2839" s="198" t="s">
        <v>16500</v>
      </c>
      <c r="B2839" s="36" t="s">
        <v>82</v>
      </c>
      <c r="C2839" s="35"/>
      <c r="D2839" s="178" t="s">
        <v>83</v>
      </c>
      <c r="E2839" s="199" t="s">
        <v>16645</v>
      </c>
      <c r="F2839" s="200" t="s">
        <v>16646</v>
      </c>
      <c r="G2839" s="175"/>
      <c r="H2839" s="197"/>
    </row>
    <row r="2840" spans="1:8" x14ac:dyDescent="0.25">
      <c r="A2840" s="198" t="s">
        <v>16500</v>
      </c>
      <c r="B2840" s="36" t="s">
        <v>82</v>
      </c>
      <c r="C2840" s="35"/>
      <c r="D2840" s="178" t="s">
        <v>83</v>
      </c>
      <c r="E2840" s="199" t="s">
        <v>7047</v>
      </c>
      <c r="F2840" s="200" t="s">
        <v>7048</v>
      </c>
      <c r="G2840" s="175"/>
      <c r="H2840" s="197"/>
    </row>
    <row r="2841" spans="1:8" x14ac:dyDescent="0.25">
      <c r="A2841" s="198" t="s">
        <v>16500</v>
      </c>
      <c r="B2841" s="36" t="s">
        <v>82</v>
      </c>
      <c r="C2841" s="35"/>
      <c r="D2841" s="178" t="s">
        <v>83</v>
      </c>
      <c r="E2841" s="199" t="s">
        <v>7448</v>
      </c>
      <c r="F2841" s="200" t="s">
        <v>7449</v>
      </c>
      <c r="G2841" s="175"/>
      <c r="H2841" s="197"/>
    </row>
    <row r="2842" spans="1:8" x14ac:dyDescent="0.25">
      <c r="A2842" s="198" t="s">
        <v>16500</v>
      </c>
      <c r="B2842" s="36" t="s">
        <v>82</v>
      </c>
      <c r="C2842" s="35"/>
      <c r="D2842" s="178" t="s">
        <v>83</v>
      </c>
      <c r="E2842" s="199" t="s">
        <v>6929</v>
      </c>
      <c r="F2842" s="200" t="s">
        <v>6930</v>
      </c>
      <c r="G2842" s="175"/>
      <c r="H2842" s="197"/>
    </row>
    <row r="2843" spans="1:8" x14ac:dyDescent="0.25">
      <c r="A2843" s="198" t="s">
        <v>16500</v>
      </c>
      <c r="B2843" s="36" t="s">
        <v>82</v>
      </c>
      <c r="C2843" s="35"/>
      <c r="D2843" s="178" t="s">
        <v>83</v>
      </c>
      <c r="E2843" s="199" t="s">
        <v>16647</v>
      </c>
      <c r="F2843" s="200" t="s">
        <v>16648</v>
      </c>
      <c r="G2843" s="175"/>
      <c r="H2843" s="197"/>
    </row>
    <row r="2844" spans="1:8" x14ac:dyDescent="0.25">
      <c r="A2844" s="198" t="s">
        <v>16500</v>
      </c>
      <c r="B2844" s="36" t="s">
        <v>82</v>
      </c>
      <c r="C2844" s="35"/>
      <c r="D2844" s="178" t="s">
        <v>83</v>
      </c>
      <c r="E2844" s="199" t="s">
        <v>7605</v>
      </c>
      <c r="F2844" s="200" t="s">
        <v>7606</v>
      </c>
      <c r="G2844" s="175"/>
      <c r="H2844" s="197"/>
    </row>
    <row r="2845" spans="1:8" x14ac:dyDescent="0.25">
      <c r="A2845" s="198" t="s">
        <v>16500</v>
      </c>
      <c r="B2845" s="36" t="s">
        <v>82</v>
      </c>
      <c r="C2845" s="35"/>
      <c r="D2845" s="178" t="s">
        <v>83</v>
      </c>
      <c r="E2845" s="199" t="s">
        <v>16649</v>
      </c>
      <c r="F2845" s="200" t="s">
        <v>16650</v>
      </c>
      <c r="G2845" s="175"/>
      <c r="H2845" s="197"/>
    </row>
    <row r="2846" spans="1:8" x14ac:dyDescent="0.25">
      <c r="A2846" s="198" t="s">
        <v>16500</v>
      </c>
      <c r="B2846" s="36" t="s">
        <v>82</v>
      </c>
      <c r="C2846" s="35"/>
      <c r="D2846" s="178" t="s">
        <v>83</v>
      </c>
      <c r="E2846" s="199" t="s">
        <v>7280</v>
      </c>
      <c r="F2846" s="200" t="s">
        <v>7281</v>
      </c>
      <c r="G2846" s="175"/>
      <c r="H2846" s="197"/>
    </row>
    <row r="2847" spans="1:8" x14ac:dyDescent="0.25">
      <c r="A2847" s="198" t="s">
        <v>16500</v>
      </c>
      <c r="B2847" s="36" t="s">
        <v>82</v>
      </c>
      <c r="C2847" s="35"/>
      <c r="D2847" s="178" t="s">
        <v>83</v>
      </c>
      <c r="E2847" s="199" t="s">
        <v>6731</v>
      </c>
      <c r="F2847" s="200" t="s">
        <v>6732</v>
      </c>
      <c r="G2847" s="175"/>
      <c r="H2847" s="197"/>
    </row>
    <row r="2848" spans="1:8" x14ac:dyDescent="0.25">
      <c r="A2848" s="198" t="s">
        <v>16500</v>
      </c>
      <c r="B2848" s="36" t="s">
        <v>82</v>
      </c>
      <c r="C2848" s="35"/>
      <c r="D2848" s="178" t="s">
        <v>83</v>
      </c>
      <c r="E2848" s="199" t="s">
        <v>15483</v>
      </c>
      <c r="F2848" s="200" t="s">
        <v>15484</v>
      </c>
      <c r="G2848" s="175"/>
      <c r="H2848" s="197"/>
    </row>
    <row r="2849" spans="1:8" x14ac:dyDescent="0.25">
      <c r="A2849" s="198" t="s">
        <v>16500</v>
      </c>
      <c r="B2849" s="36" t="s">
        <v>82</v>
      </c>
      <c r="C2849" s="35"/>
      <c r="D2849" s="178" t="s">
        <v>83</v>
      </c>
      <c r="E2849" s="199" t="s">
        <v>16651</v>
      </c>
      <c r="F2849" s="200" t="s">
        <v>15478</v>
      </c>
      <c r="G2849" s="175"/>
      <c r="H2849" s="197"/>
    </row>
    <row r="2850" spans="1:8" x14ac:dyDescent="0.25">
      <c r="A2850" s="198" t="s">
        <v>16500</v>
      </c>
      <c r="B2850" s="36" t="s">
        <v>82</v>
      </c>
      <c r="C2850" s="35"/>
      <c r="D2850" s="178" t="s">
        <v>83</v>
      </c>
      <c r="E2850" s="199" t="s">
        <v>16652</v>
      </c>
      <c r="F2850" s="200" t="s">
        <v>16653</v>
      </c>
      <c r="G2850" s="175"/>
      <c r="H2850" s="197"/>
    </row>
    <row r="2851" spans="1:8" x14ac:dyDescent="0.25">
      <c r="A2851" s="198" t="s">
        <v>16500</v>
      </c>
      <c r="B2851" s="36" t="s">
        <v>82</v>
      </c>
      <c r="C2851" s="35"/>
      <c r="D2851" s="178" t="s">
        <v>83</v>
      </c>
      <c r="E2851" s="199" t="s">
        <v>16654</v>
      </c>
      <c r="F2851" s="200" t="s">
        <v>16655</v>
      </c>
      <c r="G2851" s="175"/>
      <c r="H2851" s="197"/>
    </row>
    <row r="2852" spans="1:8" ht="29.25" x14ac:dyDescent="0.25">
      <c r="A2852" s="198" t="s">
        <v>16500</v>
      </c>
      <c r="B2852" s="36" t="s">
        <v>82</v>
      </c>
      <c r="C2852" s="35"/>
      <c r="D2852" s="178" t="s">
        <v>83</v>
      </c>
      <c r="E2852" s="199" t="s">
        <v>16656</v>
      </c>
      <c r="F2852" s="200" t="s">
        <v>16657</v>
      </c>
      <c r="G2852" s="175"/>
      <c r="H2852" s="197"/>
    </row>
    <row r="2853" spans="1:8" x14ac:dyDescent="0.25">
      <c r="A2853" s="198" t="s">
        <v>16500</v>
      </c>
      <c r="B2853" s="36" t="s">
        <v>82</v>
      </c>
      <c r="C2853" s="35"/>
      <c r="D2853" s="178" t="s">
        <v>83</v>
      </c>
      <c r="E2853" s="199" t="s">
        <v>16658</v>
      </c>
      <c r="F2853" s="200" t="s">
        <v>16659</v>
      </c>
      <c r="G2853" s="175"/>
      <c r="H2853" s="197"/>
    </row>
    <row r="2854" spans="1:8" x14ac:dyDescent="0.25">
      <c r="A2854" s="198" t="s">
        <v>16500</v>
      </c>
      <c r="B2854" s="36" t="s">
        <v>82</v>
      </c>
      <c r="C2854" s="35"/>
      <c r="D2854" s="178" t="s">
        <v>83</v>
      </c>
      <c r="E2854" s="199" t="s">
        <v>16660</v>
      </c>
      <c r="F2854" s="200" t="s">
        <v>16661</v>
      </c>
      <c r="G2854" s="175"/>
      <c r="H2854" s="197"/>
    </row>
    <row r="2855" spans="1:8" x14ac:dyDescent="0.25">
      <c r="A2855" s="198" t="s">
        <v>16500</v>
      </c>
      <c r="B2855" s="36" t="s">
        <v>82</v>
      </c>
      <c r="C2855" s="35"/>
      <c r="D2855" s="178" t="s">
        <v>83</v>
      </c>
      <c r="E2855" s="199" t="s">
        <v>16662</v>
      </c>
      <c r="F2855" s="200" t="s">
        <v>16663</v>
      </c>
      <c r="G2855" s="175"/>
      <c r="H2855" s="197"/>
    </row>
    <row r="2856" spans="1:8" x14ac:dyDescent="0.25">
      <c r="A2856" s="198" t="s">
        <v>16500</v>
      </c>
      <c r="B2856" s="36" t="s">
        <v>82</v>
      </c>
      <c r="C2856" s="35"/>
      <c r="D2856" s="178" t="s">
        <v>83</v>
      </c>
      <c r="E2856" s="199" t="s">
        <v>16664</v>
      </c>
      <c r="F2856" s="200" t="s">
        <v>16665</v>
      </c>
      <c r="G2856" s="175"/>
      <c r="H2856" s="197"/>
    </row>
    <row r="2857" spans="1:8" x14ac:dyDescent="0.25">
      <c r="A2857" s="198" t="s">
        <v>16500</v>
      </c>
      <c r="B2857" s="36" t="s">
        <v>82</v>
      </c>
      <c r="C2857" s="35"/>
      <c r="D2857" s="178" t="s">
        <v>83</v>
      </c>
      <c r="E2857" s="199" t="s">
        <v>16302</v>
      </c>
      <c r="F2857" s="200" t="s">
        <v>16303</v>
      </c>
      <c r="G2857" s="175"/>
      <c r="H2857" s="197"/>
    </row>
    <row r="2858" spans="1:8" x14ac:dyDescent="0.25">
      <c r="A2858" s="198" t="s">
        <v>16500</v>
      </c>
      <c r="B2858" s="36" t="s">
        <v>82</v>
      </c>
      <c r="C2858" s="35"/>
      <c r="D2858" s="178" t="s">
        <v>83</v>
      </c>
      <c r="E2858" s="199" t="s">
        <v>16666</v>
      </c>
      <c r="F2858" s="200" t="s">
        <v>16667</v>
      </c>
      <c r="G2858" s="175"/>
      <c r="H2858" s="197"/>
    </row>
    <row r="2859" spans="1:8" x14ac:dyDescent="0.25">
      <c r="A2859" s="198" t="s">
        <v>16500</v>
      </c>
      <c r="B2859" s="36" t="s">
        <v>82</v>
      </c>
      <c r="C2859" s="35"/>
      <c r="D2859" s="178" t="s">
        <v>83</v>
      </c>
      <c r="E2859" s="199" t="s">
        <v>540</v>
      </c>
      <c r="F2859" s="200" t="s">
        <v>541</v>
      </c>
      <c r="G2859" s="175"/>
      <c r="H2859" s="201"/>
    </row>
    <row r="2860" spans="1:8" x14ac:dyDescent="0.25">
      <c r="A2860" s="198" t="s">
        <v>16500</v>
      </c>
      <c r="B2860" s="36" t="s">
        <v>82</v>
      </c>
      <c r="C2860" s="35"/>
      <c r="D2860" s="178" t="s">
        <v>83</v>
      </c>
      <c r="E2860" s="199" t="s">
        <v>16668</v>
      </c>
      <c r="F2860" s="200" t="s">
        <v>16669</v>
      </c>
      <c r="G2860" s="175"/>
      <c r="H2860" s="201"/>
    </row>
    <row r="2861" spans="1:8" x14ac:dyDescent="0.25">
      <c r="A2861" s="198" t="s">
        <v>16500</v>
      </c>
      <c r="B2861" s="36" t="s">
        <v>82</v>
      </c>
      <c r="C2861" s="35"/>
      <c r="D2861" s="178" t="s">
        <v>83</v>
      </c>
      <c r="E2861" s="199" t="s">
        <v>16670</v>
      </c>
      <c r="F2861" s="200" t="s">
        <v>16671</v>
      </c>
      <c r="G2861" s="175"/>
      <c r="H2861" s="201"/>
    </row>
    <row r="2862" spans="1:8" x14ac:dyDescent="0.25">
      <c r="A2862" s="198" t="s">
        <v>16500</v>
      </c>
      <c r="B2862" s="36" t="s">
        <v>82</v>
      </c>
      <c r="C2862" s="35"/>
      <c r="D2862" s="178" t="s">
        <v>83</v>
      </c>
      <c r="E2862" s="199" t="s">
        <v>16672</v>
      </c>
      <c r="F2862" s="200" t="s">
        <v>16673</v>
      </c>
      <c r="G2862" s="175"/>
      <c r="H2862" s="201"/>
    </row>
    <row r="2863" spans="1:8" ht="29.25" x14ac:dyDescent="0.25">
      <c r="A2863" s="198" t="s">
        <v>16500</v>
      </c>
      <c r="B2863" s="36" t="s">
        <v>82</v>
      </c>
      <c r="C2863" s="35"/>
      <c r="D2863" s="178" t="s">
        <v>83</v>
      </c>
      <c r="E2863" s="199" t="s">
        <v>16674</v>
      </c>
      <c r="F2863" s="200" t="s">
        <v>16675</v>
      </c>
      <c r="G2863" s="175"/>
      <c r="H2863" s="201"/>
    </row>
    <row r="2864" spans="1:8" x14ac:dyDescent="0.25">
      <c r="A2864" s="198" t="s">
        <v>16500</v>
      </c>
      <c r="B2864" s="36" t="s">
        <v>82</v>
      </c>
      <c r="C2864" s="35"/>
      <c r="D2864" s="178" t="s">
        <v>83</v>
      </c>
      <c r="E2864" s="199" t="s">
        <v>16676</v>
      </c>
      <c r="F2864" s="200" t="s">
        <v>16677</v>
      </c>
      <c r="G2864" s="175"/>
      <c r="H2864" s="201"/>
    </row>
    <row r="2865" spans="1:8" x14ac:dyDescent="0.25">
      <c r="A2865" s="198" t="s">
        <v>16500</v>
      </c>
      <c r="B2865" s="36" t="s">
        <v>82</v>
      </c>
      <c r="C2865" s="35"/>
      <c r="D2865" s="178" t="s">
        <v>83</v>
      </c>
      <c r="E2865" s="199" t="s">
        <v>13493</v>
      </c>
      <c r="F2865" s="200" t="s">
        <v>13494</v>
      </c>
      <c r="G2865" s="175"/>
      <c r="H2865" s="201"/>
    </row>
    <row r="2866" spans="1:8" ht="29.25" x14ac:dyDescent="0.25">
      <c r="A2866" s="198" t="s">
        <v>16500</v>
      </c>
      <c r="B2866" s="36" t="s">
        <v>82</v>
      </c>
      <c r="C2866" s="35"/>
      <c r="D2866" s="178" t="s">
        <v>83</v>
      </c>
      <c r="E2866" s="199" t="s">
        <v>16678</v>
      </c>
      <c r="F2866" s="200" t="s">
        <v>16679</v>
      </c>
      <c r="G2866" s="175"/>
      <c r="H2866" s="201"/>
    </row>
    <row r="2867" spans="1:8" x14ac:dyDescent="0.25">
      <c r="A2867" s="198" t="s">
        <v>16500</v>
      </c>
      <c r="B2867" s="36" t="s">
        <v>82</v>
      </c>
      <c r="C2867" s="35"/>
      <c r="D2867" s="178" t="s">
        <v>83</v>
      </c>
      <c r="E2867" s="199" t="s">
        <v>16680</v>
      </c>
      <c r="F2867" s="200" t="s">
        <v>13853</v>
      </c>
      <c r="G2867" s="175"/>
      <c r="H2867" s="201"/>
    </row>
    <row r="2868" spans="1:8" x14ac:dyDescent="0.25">
      <c r="A2868" s="198" t="s">
        <v>16500</v>
      </c>
      <c r="B2868" s="36" t="s">
        <v>82</v>
      </c>
      <c r="C2868" s="35"/>
      <c r="D2868" s="178" t="s">
        <v>83</v>
      </c>
      <c r="E2868" s="199" t="s">
        <v>16681</v>
      </c>
      <c r="F2868" s="200" t="s">
        <v>16682</v>
      </c>
      <c r="G2868" s="175"/>
      <c r="H2868" s="201"/>
    </row>
    <row r="2869" spans="1:8" ht="29.25" x14ac:dyDescent="0.25">
      <c r="A2869" s="198" t="s">
        <v>16500</v>
      </c>
      <c r="B2869" s="36" t="s">
        <v>82</v>
      </c>
      <c r="C2869" s="35"/>
      <c r="D2869" s="178" t="s">
        <v>83</v>
      </c>
      <c r="E2869" s="199" t="s">
        <v>3403</v>
      </c>
      <c r="F2869" s="200" t="s">
        <v>2070</v>
      </c>
      <c r="G2869" s="175"/>
      <c r="H2869" s="201"/>
    </row>
    <row r="2870" spans="1:8" x14ac:dyDescent="0.25">
      <c r="A2870" s="198" t="s">
        <v>16500</v>
      </c>
      <c r="B2870" s="36" t="s">
        <v>82</v>
      </c>
      <c r="C2870" s="35"/>
      <c r="D2870" s="178" t="s">
        <v>83</v>
      </c>
      <c r="E2870" s="199" t="s">
        <v>16683</v>
      </c>
      <c r="F2870" s="200" t="s">
        <v>16684</v>
      </c>
      <c r="G2870" s="175"/>
      <c r="H2870" s="201"/>
    </row>
    <row r="2871" spans="1:8" x14ac:dyDescent="0.25">
      <c r="A2871" s="198" t="s">
        <v>16500</v>
      </c>
      <c r="B2871" s="36" t="s">
        <v>82</v>
      </c>
      <c r="C2871" s="35"/>
      <c r="D2871" s="178" t="s">
        <v>83</v>
      </c>
      <c r="E2871" s="199" t="s">
        <v>13819</v>
      </c>
      <c r="F2871" s="200" t="s">
        <v>13820</v>
      </c>
      <c r="G2871" s="175"/>
      <c r="H2871" s="201"/>
    </row>
    <row r="2872" spans="1:8" x14ac:dyDescent="0.25">
      <c r="A2872" s="198" t="s">
        <v>16500</v>
      </c>
      <c r="B2872" s="36" t="s">
        <v>82</v>
      </c>
      <c r="C2872" s="35"/>
      <c r="D2872" s="178" t="s">
        <v>83</v>
      </c>
      <c r="E2872" s="199" t="s">
        <v>16685</v>
      </c>
      <c r="F2872" s="200" t="s">
        <v>16686</v>
      </c>
      <c r="G2872" s="175"/>
      <c r="H2872" s="201"/>
    </row>
    <row r="2873" spans="1:8" x14ac:dyDescent="0.25">
      <c r="A2873" s="198" t="s">
        <v>16500</v>
      </c>
      <c r="B2873" s="36" t="s">
        <v>82</v>
      </c>
      <c r="C2873" s="35"/>
      <c r="D2873" s="178" t="s">
        <v>83</v>
      </c>
      <c r="E2873" s="199" t="s">
        <v>16687</v>
      </c>
      <c r="F2873" s="200" t="s">
        <v>16688</v>
      </c>
      <c r="G2873" s="175"/>
      <c r="H2873" s="201"/>
    </row>
    <row r="2874" spans="1:8" x14ac:dyDescent="0.25">
      <c r="A2874" s="198" t="s">
        <v>16500</v>
      </c>
      <c r="B2874" s="36" t="s">
        <v>82</v>
      </c>
      <c r="C2874" s="35"/>
      <c r="D2874" s="178" t="s">
        <v>83</v>
      </c>
      <c r="E2874" s="199" t="s">
        <v>16689</v>
      </c>
      <c r="F2874" s="200" t="s">
        <v>16690</v>
      </c>
      <c r="G2874" s="175"/>
      <c r="H2874" s="201"/>
    </row>
    <row r="2875" spans="1:8" x14ac:dyDescent="0.25">
      <c r="A2875" s="198" t="s">
        <v>16500</v>
      </c>
      <c r="B2875" s="36" t="s">
        <v>82</v>
      </c>
      <c r="C2875" s="35"/>
      <c r="D2875" s="178" t="s">
        <v>83</v>
      </c>
      <c r="E2875" s="199" t="s">
        <v>16691</v>
      </c>
      <c r="F2875" s="200" t="s">
        <v>16692</v>
      </c>
      <c r="G2875" s="175"/>
      <c r="H2875" s="201"/>
    </row>
    <row r="2876" spans="1:8" x14ac:dyDescent="0.25">
      <c r="A2876" s="198" t="s">
        <v>16500</v>
      </c>
      <c r="B2876" s="36" t="s">
        <v>82</v>
      </c>
      <c r="C2876" s="35"/>
      <c r="D2876" s="178" t="s">
        <v>83</v>
      </c>
      <c r="E2876" s="199" t="s">
        <v>16693</v>
      </c>
      <c r="F2876" s="200" t="s">
        <v>16694</v>
      </c>
      <c r="G2876" s="175"/>
      <c r="H2876" s="201"/>
    </row>
    <row r="2877" spans="1:8" x14ac:dyDescent="0.25">
      <c r="A2877" s="198" t="s">
        <v>16500</v>
      </c>
      <c r="B2877" s="36" t="s">
        <v>82</v>
      </c>
      <c r="C2877" s="35"/>
      <c r="D2877" s="178" t="s">
        <v>83</v>
      </c>
      <c r="E2877" s="199" t="s">
        <v>16695</v>
      </c>
      <c r="F2877" s="200" t="s">
        <v>16696</v>
      </c>
      <c r="G2877" s="175"/>
      <c r="H2877" s="201"/>
    </row>
    <row r="2878" spans="1:8" x14ac:dyDescent="0.25">
      <c r="A2878" s="198" t="s">
        <v>16500</v>
      </c>
      <c r="B2878" s="36" t="s">
        <v>82</v>
      </c>
      <c r="C2878" s="35"/>
      <c r="D2878" s="178" t="s">
        <v>83</v>
      </c>
      <c r="E2878" s="199" t="s">
        <v>16697</v>
      </c>
      <c r="F2878" s="200" t="s">
        <v>16698</v>
      </c>
      <c r="G2878" s="175"/>
      <c r="H2878" s="201"/>
    </row>
    <row r="2879" spans="1:8" ht="29.25" x14ac:dyDescent="0.25">
      <c r="A2879" s="198" t="s">
        <v>16500</v>
      </c>
      <c r="B2879" s="36" t="s">
        <v>82</v>
      </c>
      <c r="C2879" s="35"/>
      <c r="D2879" s="178" t="s">
        <v>83</v>
      </c>
      <c r="E2879" s="199" t="s">
        <v>14171</v>
      </c>
      <c r="F2879" s="200" t="s">
        <v>14172</v>
      </c>
      <c r="G2879" s="175"/>
      <c r="H2879" s="201"/>
    </row>
    <row r="2880" spans="1:8" x14ac:dyDescent="0.25">
      <c r="A2880" s="198" t="s">
        <v>16500</v>
      </c>
      <c r="B2880" s="36" t="s">
        <v>82</v>
      </c>
      <c r="C2880" s="35"/>
      <c r="D2880" s="178" t="s">
        <v>83</v>
      </c>
      <c r="E2880" s="199" t="s">
        <v>14153</v>
      </c>
      <c r="F2880" s="200" t="s">
        <v>14154</v>
      </c>
      <c r="G2880" s="175"/>
      <c r="H2880" s="201"/>
    </row>
    <row r="2881" spans="1:8" x14ac:dyDescent="0.25">
      <c r="A2881" s="198" t="s">
        <v>16500</v>
      </c>
      <c r="B2881" s="36" t="s">
        <v>82</v>
      </c>
      <c r="C2881" s="35"/>
      <c r="D2881" s="178" t="s">
        <v>83</v>
      </c>
      <c r="E2881" s="199" t="s">
        <v>16699</v>
      </c>
      <c r="F2881" s="200" t="s">
        <v>16700</v>
      </c>
      <c r="G2881" s="175"/>
      <c r="H2881" s="201"/>
    </row>
    <row r="2882" spans="1:8" x14ac:dyDescent="0.25">
      <c r="A2882" s="198" t="s">
        <v>16500</v>
      </c>
      <c r="B2882" s="36" t="s">
        <v>82</v>
      </c>
      <c r="C2882" s="35"/>
      <c r="D2882" s="178" t="s">
        <v>83</v>
      </c>
      <c r="E2882" s="199" t="s">
        <v>16701</v>
      </c>
      <c r="F2882" s="200" t="s">
        <v>16702</v>
      </c>
      <c r="G2882" s="175"/>
      <c r="H2882" s="201"/>
    </row>
    <row r="2883" spans="1:8" x14ac:dyDescent="0.25">
      <c r="A2883" s="198" t="s">
        <v>16500</v>
      </c>
      <c r="B2883" s="36" t="s">
        <v>82</v>
      </c>
      <c r="C2883" s="35"/>
      <c r="D2883" s="178" t="s">
        <v>83</v>
      </c>
      <c r="E2883" s="199" t="s">
        <v>16703</v>
      </c>
      <c r="F2883" s="200" t="s">
        <v>16704</v>
      </c>
      <c r="G2883" s="175"/>
      <c r="H2883" s="201"/>
    </row>
    <row r="2884" spans="1:8" x14ac:dyDescent="0.25">
      <c r="A2884" s="198" t="s">
        <v>16500</v>
      </c>
      <c r="B2884" s="36" t="s">
        <v>82</v>
      </c>
      <c r="C2884" s="35"/>
      <c r="D2884" s="178" t="s">
        <v>83</v>
      </c>
      <c r="E2884" s="199" t="s">
        <v>16705</v>
      </c>
      <c r="F2884" s="200" t="s">
        <v>16706</v>
      </c>
      <c r="G2884" s="175"/>
      <c r="H2884" s="201"/>
    </row>
    <row r="2885" spans="1:8" x14ac:dyDescent="0.25">
      <c r="A2885" s="198" t="s">
        <v>16500</v>
      </c>
      <c r="B2885" s="36" t="s">
        <v>82</v>
      </c>
      <c r="C2885" s="35"/>
      <c r="D2885" s="178" t="s">
        <v>83</v>
      </c>
      <c r="E2885" s="199" t="s">
        <v>16707</v>
      </c>
      <c r="F2885" s="200" t="s">
        <v>16708</v>
      </c>
      <c r="G2885" s="175"/>
      <c r="H2885" s="201"/>
    </row>
    <row r="2886" spans="1:8" x14ac:dyDescent="0.25">
      <c r="A2886" s="198" t="s">
        <v>16500</v>
      </c>
      <c r="B2886" s="36" t="s">
        <v>82</v>
      </c>
      <c r="C2886" s="35"/>
      <c r="D2886" s="178" t="s">
        <v>83</v>
      </c>
      <c r="E2886" s="199" t="s">
        <v>16709</v>
      </c>
      <c r="F2886" s="200" t="s">
        <v>16710</v>
      </c>
      <c r="G2886" s="175"/>
      <c r="H2886" s="201"/>
    </row>
    <row r="2887" spans="1:8" x14ac:dyDescent="0.25">
      <c r="A2887" s="198" t="s">
        <v>16500</v>
      </c>
      <c r="B2887" s="36" t="s">
        <v>82</v>
      </c>
      <c r="C2887" s="35"/>
      <c r="D2887" s="178" t="s">
        <v>83</v>
      </c>
      <c r="E2887" s="199" t="s">
        <v>13334</v>
      </c>
      <c r="F2887" s="200" t="s">
        <v>13335</v>
      </c>
      <c r="G2887" s="175"/>
      <c r="H2887" s="201"/>
    </row>
    <row r="2888" spans="1:8" x14ac:dyDescent="0.25">
      <c r="A2888" s="198" t="s">
        <v>16500</v>
      </c>
      <c r="B2888" s="36" t="s">
        <v>82</v>
      </c>
      <c r="C2888" s="35"/>
      <c r="D2888" s="178" t="s">
        <v>83</v>
      </c>
      <c r="E2888" s="199" t="s">
        <v>16711</v>
      </c>
      <c r="F2888" s="200" t="s">
        <v>112</v>
      </c>
      <c r="G2888" s="175"/>
      <c r="H2888" s="201"/>
    </row>
    <row r="2889" spans="1:8" x14ac:dyDescent="0.25">
      <c r="A2889" s="198" t="s">
        <v>16500</v>
      </c>
      <c r="B2889" s="36" t="s">
        <v>82</v>
      </c>
      <c r="C2889" s="35"/>
      <c r="D2889" s="178" t="s">
        <v>83</v>
      </c>
      <c r="E2889" s="199" t="s">
        <v>16712</v>
      </c>
      <c r="F2889" s="200" t="s">
        <v>16713</v>
      </c>
      <c r="G2889" s="175"/>
      <c r="H2889" s="201"/>
    </row>
    <row r="2890" spans="1:8" x14ac:dyDescent="0.25">
      <c r="A2890" s="198" t="s">
        <v>16500</v>
      </c>
      <c r="B2890" s="36" t="s">
        <v>82</v>
      </c>
      <c r="C2890" s="35"/>
      <c r="D2890" s="178" t="s">
        <v>83</v>
      </c>
      <c r="E2890" s="199" t="s">
        <v>14177</v>
      </c>
      <c r="F2890" s="200" t="s">
        <v>14178</v>
      </c>
      <c r="G2890" s="175"/>
      <c r="H2890" s="201"/>
    </row>
    <row r="2891" spans="1:8" x14ac:dyDescent="0.25">
      <c r="A2891" s="198" t="s">
        <v>16500</v>
      </c>
      <c r="B2891" s="36" t="s">
        <v>82</v>
      </c>
      <c r="C2891" s="35"/>
      <c r="D2891" s="178" t="s">
        <v>83</v>
      </c>
      <c r="E2891" s="199" t="s">
        <v>16714</v>
      </c>
      <c r="F2891" s="200" t="s">
        <v>1378</v>
      </c>
      <c r="G2891" s="175"/>
      <c r="H2891" s="201"/>
    </row>
    <row r="2892" spans="1:8" x14ac:dyDescent="0.25">
      <c r="A2892" s="198" t="s">
        <v>16500</v>
      </c>
      <c r="B2892" s="36" t="s">
        <v>82</v>
      </c>
      <c r="C2892" s="35"/>
      <c r="D2892" s="178" t="s">
        <v>83</v>
      </c>
      <c r="E2892" s="199" t="s">
        <v>16715</v>
      </c>
      <c r="F2892" s="200" t="s">
        <v>16716</v>
      </c>
      <c r="G2892" s="175"/>
      <c r="H2892" s="201"/>
    </row>
    <row r="2893" spans="1:8" x14ac:dyDescent="0.25">
      <c r="A2893" s="198" t="s">
        <v>16500</v>
      </c>
      <c r="B2893" s="36" t="s">
        <v>82</v>
      </c>
      <c r="C2893" s="35"/>
      <c r="D2893" s="178" t="s">
        <v>83</v>
      </c>
      <c r="E2893" s="199" t="s">
        <v>16717</v>
      </c>
      <c r="F2893" s="200" t="s">
        <v>16718</v>
      </c>
      <c r="G2893" s="175"/>
      <c r="H2893" s="201"/>
    </row>
    <row r="2894" spans="1:8" x14ac:dyDescent="0.25">
      <c r="A2894" s="198" t="s">
        <v>16500</v>
      </c>
      <c r="B2894" s="36" t="s">
        <v>82</v>
      </c>
      <c r="C2894" s="35"/>
      <c r="D2894" s="178" t="s">
        <v>83</v>
      </c>
      <c r="E2894" s="199" t="s">
        <v>6695</v>
      </c>
      <c r="F2894" s="200" t="s">
        <v>6696</v>
      </c>
      <c r="G2894" s="175"/>
      <c r="H2894" s="201"/>
    </row>
    <row r="2895" spans="1:8" x14ac:dyDescent="0.25">
      <c r="A2895" s="198" t="s">
        <v>16500</v>
      </c>
      <c r="B2895" s="36" t="s">
        <v>82</v>
      </c>
      <c r="C2895" s="35"/>
      <c r="D2895" s="178" t="s">
        <v>83</v>
      </c>
      <c r="E2895" s="199" t="s">
        <v>6752</v>
      </c>
      <c r="F2895" s="200" t="s">
        <v>6753</v>
      </c>
      <c r="G2895" s="175"/>
      <c r="H2895" s="201"/>
    </row>
    <row r="2896" spans="1:8" x14ac:dyDescent="0.25">
      <c r="A2896" s="198" t="s">
        <v>16500</v>
      </c>
      <c r="B2896" s="36" t="s">
        <v>82</v>
      </c>
      <c r="C2896" s="35"/>
      <c r="D2896" s="178" t="s">
        <v>83</v>
      </c>
      <c r="E2896" s="199" t="s">
        <v>16719</v>
      </c>
      <c r="F2896" s="200" t="s">
        <v>16720</v>
      </c>
      <c r="G2896" s="175"/>
      <c r="H2896" s="201"/>
    </row>
    <row r="2897" spans="1:8" x14ac:dyDescent="0.25">
      <c r="A2897" s="198" t="s">
        <v>16500</v>
      </c>
      <c r="B2897" s="36" t="s">
        <v>82</v>
      </c>
      <c r="C2897" s="35"/>
      <c r="D2897" s="178" t="s">
        <v>83</v>
      </c>
      <c r="E2897" s="199" t="s">
        <v>16721</v>
      </c>
      <c r="F2897" s="200" t="s">
        <v>16722</v>
      </c>
      <c r="G2897" s="175"/>
      <c r="H2897" s="201"/>
    </row>
    <row r="2898" spans="1:8" x14ac:dyDescent="0.25">
      <c r="A2898" s="198" t="s">
        <v>16500</v>
      </c>
      <c r="B2898" s="36" t="s">
        <v>82</v>
      </c>
      <c r="C2898" s="35"/>
      <c r="D2898" s="178" t="s">
        <v>83</v>
      </c>
      <c r="E2898" s="199" t="s">
        <v>7506</v>
      </c>
      <c r="F2898" s="200" t="s">
        <v>7507</v>
      </c>
      <c r="G2898" s="175"/>
      <c r="H2898" s="201"/>
    </row>
    <row r="2899" spans="1:8" x14ac:dyDescent="0.25">
      <c r="A2899" s="198" t="s">
        <v>16500</v>
      </c>
      <c r="B2899" s="36" t="s">
        <v>82</v>
      </c>
      <c r="C2899" s="35"/>
      <c r="D2899" s="178" t="s">
        <v>83</v>
      </c>
      <c r="E2899" s="199" t="s">
        <v>16723</v>
      </c>
      <c r="F2899" s="200" t="s">
        <v>16724</v>
      </c>
      <c r="G2899" s="175"/>
      <c r="H2899" s="201"/>
    </row>
    <row r="2900" spans="1:8" x14ac:dyDescent="0.25">
      <c r="A2900" s="198" t="s">
        <v>16500</v>
      </c>
      <c r="B2900" s="36" t="s">
        <v>82</v>
      </c>
      <c r="C2900" s="35"/>
      <c r="D2900" s="178" t="s">
        <v>83</v>
      </c>
      <c r="E2900" s="199" t="s">
        <v>16725</v>
      </c>
      <c r="F2900" s="200" t="s">
        <v>16726</v>
      </c>
      <c r="G2900" s="175"/>
      <c r="H2900" s="201"/>
    </row>
    <row r="2901" spans="1:8" x14ac:dyDescent="0.25">
      <c r="A2901" s="198" t="s">
        <v>16500</v>
      </c>
      <c r="B2901" s="36" t="s">
        <v>82</v>
      </c>
      <c r="C2901" s="35"/>
      <c r="D2901" s="178" t="s">
        <v>83</v>
      </c>
      <c r="E2901" s="199" t="s">
        <v>12368</v>
      </c>
      <c r="F2901" s="200" t="s">
        <v>12369</v>
      </c>
      <c r="G2901" s="175"/>
      <c r="H2901" s="201"/>
    </row>
    <row r="2902" spans="1:8" x14ac:dyDescent="0.25">
      <c r="A2902" s="198" t="s">
        <v>16500</v>
      </c>
      <c r="B2902" s="36" t="s">
        <v>82</v>
      </c>
      <c r="C2902" s="35"/>
      <c r="D2902" s="178" t="s">
        <v>83</v>
      </c>
      <c r="E2902" s="199" t="s">
        <v>1794</v>
      </c>
      <c r="F2902" s="200" t="s">
        <v>16727</v>
      </c>
      <c r="G2902" s="175"/>
      <c r="H2902" s="201"/>
    </row>
    <row r="2903" spans="1:8" x14ac:dyDescent="0.25">
      <c r="A2903" s="198" t="s">
        <v>16500</v>
      </c>
      <c r="B2903" s="36" t="s">
        <v>82</v>
      </c>
      <c r="C2903" s="35"/>
      <c r="D2903" s="178" t="s">
        <v>83</v>
      </c>
      <c r="E2903" s="199" t="s">
        <v>14832</v>
      </c>
      <c r="F2903" s="200" t="s">
        <v>14833</v>
      </c>
      <c r="G2903" s="175"/>
      <c r="H2903" s="201"/>
    </row>
    <row r="2904" spans="1:8" x14ac:dyDescent="0.25">
      <c r="A2904" s="198" t="s">
        <v>16500</v>
      </c>
      <c r="B2904" s="36" t="s">
        <v>82</v>
      </c>
      <c r="C2904" s="35"/>
      <c r="D2904" s="178" t="s">
        <v>83</v>
      </c>
      <c r="E2904" s="199" t="s">
        <v>7301</v>
      </c>
      <c r="F2904" s="200" t="s">
        <v>7302</v>
      </c>
      <c r="G2904" s="175"/>
      <c r="H2904" s="201"/>
    </row>
    <row r="2905" spans="1:8" x14ac:dyDescent="0.25">
      <c r="A2905" s="198" t="s">
        <v>16500</v>
      </c>
      <c r="B2905" s="36" t="s">
        <v>82</v>
      </c>
      <c r="C2905" s="35"/>
      <c r="D2905" s="178" t="s">
        <v>83</v>
      </c>
      <c r="E2905" s="199" t="s">
        <v>16728</v>
      </c>
      <c r="F2905" s="200" t="s">
        <v>16729</v>
      </c>
      <c r="G2905" s="175"/>
      <c r="H2905" s="201"/>
    </row>
    <row r="2906" spans="1:8" x14ac:dyDescent="0.25">
      <c r="A2906" s="198" t="s">
        <v>16500</v>
      </c>
      <c r="B2906" s="36" t="s">
        <v>82</v>
      </c>
      <c r="C2906" s="35"/>
      <c r="D2906" s="178" t="s">
        <v>83</v>
      </c>
      <c r="E2906" s="199" t="s">
        <v>16730</v>
      </c>
      <c r="F2906" s="200" t="s">
        <v>16731</v>
      </c>
      <c r="G2906" s="175"/>
      <c r="H2906" s="201"/>
    </row>
    <row r="2907" spans="1:8" x14ac:dyDescent="0.25">
      <c r="A2907" s="198" t="s">
        <v>16500</v>
      </c>
      <c r="B2907" s="36" t="s">
        <v>82</v>
      </c>
      <c r="C2907" s="35"/>
      <c r="D2907" s="178" t="s">
        <v>83</v>
      </c>
      <c r="E2907" s="199" t="s">
        <v>16732</v>
      </c>
      <c r="F2907" s="200" t="s">
        <v>16733</v>
      </c>
      <c r="G2907" s="175"/>
      <c r="H2907" s="201"/>
    </row>
    <row r="2908" spans="1:8" x14ac:dyDescent="0.25">
      <c r="A2908" s="198" t="s">
        <v>16500</v>
      </c>
      <c r="B2908" s="36" t="s">
        <v>82</v>
      </c>
      <c r="C2908" s="35"/>
      <c r="D2908" s="178" t="s">
        <v>83</v>
      </c>
      <c r="E2908" s="199" t="s">
        <v>16734</v>
      </c>
      <c r="F2908" s="200" t="s">
        <v>16735</v>
      </c>
      <c r="G2908" s="175"/>
      <c r="H2908" s="201"/>
    </row>
    <row r="2909" spans="1:8" x14ac:dyDescent="0.25">
      <c r="A2909" s="198" t="s">
        <v>16500</v>
      </c>
      <c r="B2909" s="36" t="s">
        <v>82</v>
      </c>
      <c r="C2909" s="35"/>
      <c r="D2909" s="178" t="s">
        <v>83</v>
      </c>
      <c r="E2909" s="199" t="s">
        <v>16736</v>
      </c>
      <c r="F2909" s="200" t="s">
        <v>16737</v>
      </c>
      <c r="G2909" s="175"/>
      <c r="H2909" s="201"/>
    </row>
    <row r="2910" spans="1:8" ht="29.25" x14ac:dyDescent="0.25">
      <c r="A2910" s="198" t="s">
        <v>16500</v>
      </c>
      <c r="B2910" s="36" t="s">
        <v>82</v>
      </c>
      <c r="C2910" s="35"/>
      <c r="D2910" s="178" t="s">
        <v>83</v>
      </c>
      <c r="E2910" s="199" t="s">
        <v>13975</v>
      </c>
      <c r="F2910" s="200" t="s">
        <v>13976</v>
      </c>
      <c r="G2910" s="175"/>
      <c r="H2910" s="201"/>
    </row>
    <row r="2911" spans="1:8" x14ac:dyDescent="0.25">
      <c r="A2911" s="198" t="s">
        <v>16500</v>
      </c>
      <c r="B2911" s="36" t="s">
        <v>82</v>
      </c>
      <c r="C2911" s="35"/>
      <c r="D2911" s="178" t="s">
        <v>83</v>
      </c>
      <c r="E2911" s="199" t="s">
        <v>16738</v>
      </c>
      <c r="F2911" s="200" t="s">
        <v>16739</v>
      </c>
      <c r="G2911" s="175"/>
      <c r="H2911" s="201"/>
    </row>
    <row r="2912" spans="1:8" x14ac:dyDescent="0.25">
      <c r="A2912" s="198" t="s">
        <v>16500</v>
      </c>
      <c r="B2912" s="36" t="s">
        <v>82</v>
      </c>
      <c r="C2912" s="35"/>
      <c r="D2912" s="178" t="s">
        <v>83</v>
      </c>
      <c r="E2912" s="199" t="s">
        <v>16740</v>
      </c>
      <c r="F2912" s="200" t="s">
        <v>16741</v>
      </c>
      <c r="G2912" s="175"/>
      <c r="H2912" s="201"/>
    </row>
    <row r="2913" spans="1:8" x14ac:dyDescent="0.25">
      <c r="A2913" s="198" t="s">
        <v>16500</v>
      </c>
      <c r="B2913" s="36" t="s">
        <v>82</v>
      </c>
      <c r="C2913" s="35"/>
      <c r="D2913" s="178" t="s">
        <v>83</v>
      </c>
      <c r="E2913" s="199" t="s">
        <v>138</v>
      </c>
      <c r="F2913" s="200" t="s">
        <v>139</v>
      </c>
      <c r="G2913" s="175"/>
      <c r="H2913" s="201"/>
    </row>
    <row r="2914" spans="1:8" x14ac:dyDescent="0.25">
      <c r="A2914" s="198" t="s">
        <v>16500</v>
      </c>
      <c r="B2914" s="36" t="s">
        <v>82</v>
      </c>
      <c r="C2914" s="35"/>
      <c r="D2914" s="178" t="s">
        <v>83</v>
      </c>
      <c r="E2914" s="199" t="s">
        <v>16742</v>
      </c>
      <c r="F2914" s="200" t="s">
        <v>16743</v>
      </c>
      <c r="G2914" s="175"/>
      <c r="H2914" s="201"/>
    </row>
    <row r="2915" spans="1:8" x14ac:dyDescent="0.25">
      <c r="A2915" s="198" t="s">
        <v>16500</v>
      </c>
      <c r="B2915" s="36" t="s">
        <v>82</v>
      </c>
      <c r="C2915" s="35"/>
      <c r="D2915" s="178" t="s">
        <v>83</v>
      </c>
      <c r="E2915" s="199" t="s">
        <v>12393</v>
      </c>
      <c r="F2915" s="200" t="s">
        <v>12394</v>
      </c>
      <c r="G2915" s="175"/>
      <c r="H2915" s="201"/>
    </row>
    <row r="2916" spans="1:8" x14ac:dyDescent="0.25">
      <c r="A2916" s="198" t="s">
        <v>16500</v>
      </c>
      <c r="B2916" s="36" t="s">
        <v>82</v>
      </c>
      <c r="C2916" s="35"/>
      <c r="D2916" s="178" t="s">
        <v>83</v>
      </c>
      <c r="E2916" s="199" t="s">
        <v>16744</v>
      </c>
      <c r="F2916" s="200" t="s">
        <v>16745</v>
      </c>
      <c r="G2916" s="175"/>
      <c r="H2916" s="201"/>
    </row>
    <row r="2917" spans="1:8" x14ac:dyDescent="0.25">
      <c r="A2917" s="198" t="s">
        <v>16500</v>
      </c>
      <c r="B2917" s="36" t="s">
        <v>82</v>
      </c>
      <c r="C2917" s="35"/>
      <c r="D2917" s="178" t="s">
        <v>83</v>
      </c>
      <c r="E2917" s="199" t="s">
        <v>16746</v>
      </c>
      <c r="F2917" s="200" t="s">
        <v>16747</v>
      </c>
      <c r="G2917" s="175"/>
      <c r="H2917" s="201"/>
    </row>
    <row r="2918" spans="1:8" x14ac:dyDescent="0.25">
      <c r="A2918" s="198" t="s">
        <v>16500</v>
      </c>
      <c r="B2918" s="36" t="s">
        <v>82</v>
      </c>
      <c r="C2918" s="35"/>
      <c r="D2918" s="178" t="s">
        <v>83</v>
      </c>
      <c r="E2918" s="199" t="s">
        <v>5664</v>
      </c>
      <c r="F2918" s="200" t="s">
        <v>5665</v>
      </c>
      <c r="G2918" s="175"/>
      <c r="H2918" s="201"/>
    </row>
    <row r="2919" spans="1:8" x14ac:dyDescent="0.25">
      <c r="A2919" s="198" t="s">
        <v>16500</v>
      </c>
      <c r="B2919" s="36" t="s">
        <v>82</v>
      </c>
      <c r="C2919" s="35"/>
      <c r="D2919" s="178" t="s">
        <v>83</v>
      </c>
      <c r="E2919" s="199" t="s">
        <v>16748</v>
      </c>
      <c r="F2919" s="200" t="s">
        <v>16749</v>
      </c>
      <c r="G2919" s="175"/>
      <c r="H2919" s="201"/>
    </row>
    <row r="2920" spans="1:8" x14ac:dyDescent="0.25">
      <c r="A2920" s="198" t="s">
        <v>16500</v>
      </c>
      <c r="B2920" s="36" t="s">
        <v>82</v>
      </c>
      <c r="C2920" s="35"/>
      <c r="D2920" s="178" t="s">
        <v>83</v>
      </c>
      <c r="E2920" s="199" t="s">
        <v>16750</v>
      </c>
      <c r="F2920" s="200" t="s">
        <v>16751</v>
      </c>
      <c r="G2920" s="175"/>
      <c r="H2920" s="201"/>
    </row>
    <row r="2921" spans="1:8" x14ac:dyDescent="0.25">
      <c r="A2921" s="198" t="s">
        <v>16500</v>
      </c>
      <c r="B2921" s="36" t="s">
        <v>82</v>
      </c>
      <c r="C2921" s="35"/>
      <c r="D2921" s="178" t="s">
        <v>83</v>
      </c>
      <c r="E2921" s="199" t="s">
        <v>16752</v>
      </c>
      <c r="F2921" s="200" t="s">
        <v>16753</v>
      </c>
      <c r="G2921" s="175"/>
      <c r="H2921" s="201"/>
    </row>
    <row r="2922" spans="1:8" x14ac:dyDescent="0.25">
      <c r="A2922" s="198" t="s">
        <v>16500</v>
      </c>
      <c r="B2922" s="36" t="s">
        <v>82</v>
      </c>
      <c r="C2922" s="35"/>
      <c r="D2922" s="178" t="s">
        <v>83</v>
      </c>
      <c r="E2922" s="199" t="s">
        <v>16754</v>
      </c>
      <c r="F2922" s="200" t="s">
        <v>16755</v>
      </c>
      <c r="G2922" s="175"/>
      <c r="H2922" s="201"/>
    </row>
    <row r="2923" spans="1:8" x14ac:dyDescent="0.25">
      <c r="A2923" s="198" t="s">
        <v>16500</v>
      </c>
      <c r="B2923" s="36" t="s">
        <v>82</v>
      </c>
      <c r="C2923" s="35"/>
      <c r="D2923" s="178" t="s">
        <v>83</v>
      </c>
      <c r="E2923" s="199" t="s">
        <v>16756</v>
      </c>
      <c r="F2923" s="200" t="s">
        <v>16757</v>
      </c>
      <c r="G2923" s="175"/>
      <c r="H2923" s="201"/>
    </row>
    <row r="2924" spans="1:8" x14ac:dyDescent="0.25">
      <c r="A2924" s="198" t="s">
        <v>16500</v>
      </c>
      <c r="B2924" s="36" t="s">
        <v>82</v>
      </c>
      <c r="C2924" s="35"/>
      <c r="D2924" s="178" t="s">
        <v>83</v>
      </c>
      <c r="E2924" s="199" t="s">
        <v>16758</v>
      </c>
      <c r="F2924" s="200" t="s">
        <v>16759</v>
      </c>
      <c r="G2924" s="175"/>
      <c r="H2924" s="201"/>
    </row>
    <row r="2925" spans="1:8" x14ac:dyDescent="0.25">
      <c r="A2925" s="198" t="s">
        <v>16500</v>
      </c>
      <c r="B2925" s="36" t="s">
        <v>82</v>
      </c>
      <c r="C2925" s="35"/>
      <c r="D2925" s="178" t="s">
        <v>83</v>
      </c>
      <c r="E2925" s="199" t="s">
        <v>16760</v>
      </c>
      <c r="F2925" s="200" t="s">
        <v>16761</v>
      </c>
      <c r="G2925" s="175"/>
      <c r="H2925" s="201"/>
    </row>
    <row r="2926" spans="1:8" x14ac:dyDescent="0.25">
      <c r="A2926" s="198" t="s">
        <v>16500</v>
      </c>
      <c r="B2926" s="36" t="s">
        <v>82</v>
      </c>
      <c r="C2926" s="35"/>
      <c r="D2926" s="178" t="s">
        <v>83</v>
      </c>
      <c r="E2926" s="199" t="s">
        <v>16762</v>
      </c>
      <c r="F2926" s="200" t="s">
        <v>13997</v>
      </c>
      <c r="G2926" s="175"/>
      <c r="H2926" s="201"/>
    </row>
    <row r="2927" spans="1:8" x14ac:dyDescent="0.25">
      <c r="A2927" s="198" t="s">
        <v>16500</v>
      </c>
      <c r="B2927" s="36" t="s">
        <v>82</v>
      </c>
      <c r="C2927" s="35"/>
      <c r="D2927" s="178" t="s">
        <v>83</v>
      </c>
      <c r="E2927" s="199" t="s">
        <v>6905</v>
      </c>
      <c r="F2927" s="200" t="s">
        <v>6906</v>
      </c>
      <c r="G2927" s="175"/>
      <c r="H2927" s="201"/>
    </row>
    <row r="2928" spans="1:8" x14ac:dyDescent="0.25">
      <c r="A2928" s="198" t="s">
        <v>16500</v>
      </c>
      <c r="B2928" s="36" t="s">
        <v>82</v>
      </c>
      <c r="C2928" s="35"/>
      <c r="D2928" s="178" t="s">
        <v>83</v>
      </c>
      <c r="E2928" s="199" t="s">
        <v>6837</v>
      </c>
      <c r="F2928" s="200" t="s">
        <v>6838</v>
      </c>
      <c r="G2928" s="175"/>
      <c r="H2928" s="201"/>
    </row>
    <row r="2929" spans="1:8" x14ac:dyDescent="0.25">
      <c r="A2929" s="198" t="s">
        <v>16500</v>
      </c>
      <c r="B2929" s="36" t="s">
        <v>82</v>
      </c>
      <c r="C2929" s="35"/>
      <c r="D2929" s="178" t="s">
        <v>83</v>
      </c>
      <c r="E2929" s="199" t="s">
        <v>7047</v>
      </c>
      <c r="F2929" s="200" t="s">
        <v>7048</v>
      </c>
      <c r="G2929" s="175"/>
      <c r="H2929" s="201"/>
    </row>
    <row r="2930" spans="1:8" x14ac:dyDescent="0.25">
      <c r="A2930" s="198" t="s">
        <v>16500</v>
      </c>
      <c r="B2930" s="36" t="s">
        <v>82</v>
      </c>
      <c r="C2930" s="35"/>
      <c r="D2930" s="178" t="s">
        <v>83</v>
      </c>
      <c r="E2930" s="199" t="s">
        <v>16637</v>
      </c>
      <c r="F2930" s="200" t="s">
        <v>16638</v>
      </c>
      <c r="G2930" s="175"/>
      <c r="H2930" s="201"/>
    </row>
    <row r="2931" spans="1:8" x14ac:dyDescent="0.25">
      <c r="A2931" s="198" t="s">
        <v>16500</v>
      </c>
      <c r="B2931" s="36" t="s">
        <v>82</v>
      </c>
      <c r="C2931" s="35"/>
      <c r="D2931" s="178" t="s">
        <v>83</v>
      </c>
      <c r="E2931" s="199" t="s">
        <v>6929</v>
      </c>
      <c r="F2931" s="200" t="s">
        <v>6930</v>
      </c>
      <c r="G2931" s="175"/>
      <c r="H2931" s="201"/>
    </row>
    <row r="2932" spans="1:8" ht="29.25" x14ac:dyDescent="0.25">
      <c r="A2932" s="198" t="s">
        <v>16500</v>
      </c>
      <c r="B2932" s="36" t="s">
        <v>82</v>
      </c>
      <c r="C2932" s="35"/>
      <c r="D2932" s="178" t="s">
        <v>83</v>
      </c>
      <c r="E2932" s="199" t="s">
        <v>16763</v>
      </c>
      <c r="F2932" s="200" t="s">
        <v>16764</v>
      </c>
      <c r="G2932" s="175"/>
      <c r="H2932" s="201"/>
    </row>
    <row r="2933" spans="1:8" x14ac:dyDescent="0.25">
      <c r="A2933" s="198" t="s">
        <v>16500</v>
      </c>
      <c r="B2933" s="36" t="s">
        <v>82</v>
      </c>
      <c r="C2933" s="35"/>
      <c r="D2933" s="178" t="s">
        <v>83</v>
      </c>
      <c r="E2933" s="199" t="s">
        <v>7280</v>
      </c>
      <c r="F2933" s="200" t="s">
        <v>7281</v>
      </c>
      <c r="G2933" s="175"/>
      <c r="H2933" s="201"/>
    </row>
    <row r="2934" spans="1:8" x14ac:dyDescent="0.25">
      <c r="A2934" s="198" t="s">
        <v>16500</v>
      </c>
      <c r="B2934" s="36" t="s">
        <v>82</v>
      </c>
      <c r="C2934" s="35"/>
      <c r="D2934" s="178" t="s">
        <v>83</v>
      </c>
      <c r="E2934" s="199" t="s">
        <v>7578</v>
      </c>
      <c r="F2934" s="200" t="s">
        <v>7579</v>
      </c>
      <c r="G2934" s="175"/>
      <c r="H2934" s="201"/>
    </row>
    <row r="2935" spans="1:8" x14ac:dyDescent="0.25">
      <c r="A2935" s="198" t="s">
        <v>16500</v>
      </c>
      <c r="B2935" s="36" t="s">
        <v>82</v>
      </c>
      <c r="C2935" s="35"/>
      <c r="D2935" s="178" t="s">
        <v>83</v>
      </c>
      <c r="E2935" s="199" t="s">
        <v>16765</v>
      </c>
      <c r="F2935" s="200" t="s">
        <v>16766</v>
      </c>
      <c r="G2935" s="175"/>
      <c r="H2935" s="201"/>
    </row>
    <row r="2936" spans="1:8" x14ac:dyDescent="0.25">
      <c r="A2936" s="198" t="s">
        <v>16500</v>
      </c>
      <c r="B2936" s="36" t="s">
        <v>82</v>
      </c>
      <c r="C2936" s="35"/>
      <c r="D2936" s="178" t="s">
        <v>83</v>
      </c>
      <c r="E2936" s="199" t="s">
        <v>16767</v>
      </c>
      <c r="F2936" s="200" t="s">
        <v>16768</v>
      </c>
      <c r="G2936" s="175"/>
      <c r="H2936" s="201"/>
    </row>
    <row r="2937" spans="1:8" x14ac:dyDescent="0.25">
      <c r="A2937" s="198" t="s">
        <v>16500</v>
      </c>
      <c r="B2937" s="36" t="s">
        <v>82</v>
      </c>
      <c r="C2937" s="35"/>
      <c r="D2937" s="178" t="s">
        <v>83</v>
      </c>
      <c r="E2937" s="199" t="s">
        <v>16769</v>
      </c>
      <c r="F2937" s="200" t="s">
        <v>16770</v>
      </c>
      <c r="G2937" s="175"/>
      <c r="H2937" s="201"/>
    </row>
    <row r="2938" spans="1:8" ht="29.25" x14ac:dyDescent="0.25">
      <c r="A2938" s="198" t="s">
        <v>16500</v>
      </c>
      <c r="B2938" s="36" t="s">
        <v>82</v>
      </c>
      <c r="C2938" s="35"/>
      <c r="D2938" s="178" t="s">
        <v>83</v>
      </c>
      <c r="E2938" s="199" t="s">
        <v>7575</v>
      </c>
      <c r="F2938" s="200" t="s">
        <v>16771</v>
      </c>
      <c r="G2938" s="175"/>
      <c r="H2938" s="201"/>
    </row>
    <row r="2939" spans="1:8" x14ac:dyDescent="0.25">
      <c r="A2939" s="198" t="s">
        <v>16500</v>
      </c>
      <c r="B2939" s="36" t="s">
        <v>82</v>
      </c>
      <c r="C2939" s="35"/>
      <c r="D2939" s="178" t="s">
        <v>83</v>
      </c>
      <c r="E2939" s="199" t="s">
        <v>16772</v>
      </c>
      <c r="F2939" s="200" t="s">
        <v>16773</v>
      </c>
      <c r="G2939" s="175"/>
      <c r="H2939" s="201"/>
    </row>
    <row r="2940" spans="1:8" x14ac:dyDescent="0.25">
      <c r="A2940" s="198" t="s">
        <v>16500</v>
      </c>
      <c r="B2940" s="36" t="s">
        <v>82</v>
      </c>
      <c r="C2940" s="35"/>
      <c r="D2940" s="178" t="s">
        <v>83</v>
      </c>
      <c r="E2940" s="199" t="s">
        <v>16774</v>
      </c>
      <c r="F2940" s="200" t="s">
        <v>16775</v>
      </c>
      <c r="G2940" s="175"/>
      <c r="H2940" s="201"/>
    </row>
    <row r="2941" spans="1:8" x14ac:dyDescent="0.25">
      <c r="A2941" s="198" t="s">
        <v>16500</v>
      </c>
      <c r="B2941" s="36" t="s">
        <v>82</v>
      </c>
      <c r="C2941" s="35"/>
      <c r="D2941" s="178" t="s">
        <v>83</v>
      </c>
      <c r="E2941" s="199" t="s">
        <v>6802</v>
      </c>
      <c r="F2941" s="200" t="s">
        <v>6803</v>
      </c>
      <c r="G2941" s="175"/>
      <c r="H2941" s="201"/>
    </row>
    <row r="2942" spans="1:8" x14ac:dyDescent="0.25">
      <c r="A2942" s="198" t="s">
        <v>16500</v>
      </c>
      <c r="B2942" s="36" t="s">
        <v>82</v>
      </c>
      <c r="C2942" s="35"/>
      <c r="D2942" s="178" t="s">
        <v>83</v>
      </c>
      <c r="E2942" s="199" t="s">
        <v>7113</v>
      </c>
      <c r="F2942" s="200" t="s">
        <v>7114</v>
      </c>
      <c r="G2942" s="175"/>
      <c r="H2942" s="201"/>
    </row>
    <row r="2943" spans="1:8" x14ac:dyDescent="0.25">
      <c r="A2943" s="198" t="s">
        <v>16500</v>
      </c>
      <c r="B2943" s="36" t="s">
        <v>82</v>
      </c>
      <c r="C2943" s="35"/>
      <c r="D2943" s="178" t="s">
        <v>83</v>
      </c>
      <c r="E2943" s="199" t="s">
        <v>7277</v>
      </c>
      <c r="F2943" s="200" t="s">
        <v>7278</v>
      </c>
      <c r="G2943" s="175"/>
      <c r="H2943" s="201"/>
    </row>
    <row r="2944" spans="1:8" x14ac:dyDescent="0.25">
      <c r="A2944" s="198" t="s">
        <v>16500</v>
      </c>
      <c r="B2944" s="36" t="s">
        <v>82</v>
      </c>
      <c r="C2944" s="35"/>
      <c r="D2944" s="178" t="s">
        <v>83</v>
      </c>
      <c r="E2944" s="199" t="s">
        <v>12966</v>
      </c>
      <c r="F2944" s="200" t="s">
        <v>12967</v>
      </c>
      <c r="G2944" s="175"/>
      <c r="H2944" s="201"/>
    </row>
    <row r="2945" spans="1:8" x14ac:dyDescent="0.25">
      <c r="A2945" s="198" t="s">
        <v>16500</v>
      </c>
      <c r="B2945" s="36" t="s">
        <v>82</v>
      </c>
      <c r="C2945" s="35"/>
      <c r="D2945" s="178" t="s">
        <v>83</v>
      </c>
      <c r="E2945" s="199" t="s">
        <v>16776</v>
      </c>
      <c r="F2945" s="200" t="s">
        <v>16777</v>
      </c>
      <c r="G2945" s="175"/>
      <c r="H2945" s="201"/>
    </row>
    <row r="2946" spans="1:8" x14ac:dyDescent="0.25">
      <c r="A2946" s="198" t="s">
        <v>16500</v>
      </c>
      <c r="B2946" s="36" t="s">
        <v>82</v>
      </c>
      <c r="C2946" s="35"/>
      <c r="D2946" s="178" t="s">
        <v>83</v>
      </c>
      <c r="E2946" s="199" t="s">
        <v>16778</v>
      </c>
      <c r="F2946" s="200" t="s">
        <v>16779</v>
      </c>
      <c r="G2946" s="175"/>
      <c r="H2946" s="201"/>
    </row>
    <row r="2947" spans="1:8" ht="29.25" x14ac:dyDescent="0.25">
      <c r="A2947" s="198" t="s">
        <v>16500</v>
      </c>
      <c r="B2947" s="36" t="s">
        <v>82</v>
      </c>
      <c r="C2947" s="35"/>
      <c r="D2947" s="178" t="s">
        <v>83</v>
      </c>
      <c r="E2947" s="199" t="s">
        <v>4326</v>
      </c>
      <c r="F2947" s="200" t="s">
        <v>3600</v>
      </c>
      <c r="G2947" s="175"/>
      <c r="H2947" s="201"/>
    </row>
    <row r="2948" spans="1:8" x14ac:dyDescent="0.25">
      <c r="A2948" s="198" t="s">
        <v>16500</v>
      </c>
      <c r="B2948" s="36" t="s">
        <v>82</v>
      </c>
      <c r="C2948" s="35"/>
      <c r="D2948" s="178" t="s">
        <v>83</v>
      </c>
      <c r="E2948" s="199" t="s">
        <v>12123</v>
      </c>
      <c r="F2948" s="200" t="s">
        <v>12124</v>
      </c>
      <c r="G2948" s="175"/>
      <c r="H2948" s="201"/>
    </row>
    <row r="2949" spans="1:8" x14ac:dyDescent="0.25">
      <c r="A2949" s="198" t="s">
        <v>16500</v>
      </c>
      <c r="B2949" s="36" t="s">
        <v>82</v>
      </c>
      <c r="C2949" s="35"/>
      <c r="D2949" s="178" t="s">
        <v>83</v>
      </c>
      <c r="E2949" s="199" t="s">
        <v>16780</v>
      </c>
      <c r="F2949" s="200" t="s">
        <v>16781</v>
      </c>
      <c r="G2949" s="175"/>
      <c r="H2949" s="201"/>
    </row>
    <row r="2950" spans="1:8" x14ac:dyDescent="0.25">
      <c r="A2950" s="198" t="s">
        <v>16500</v>
      </c>
      <c r="B2950" s="36" t="s">
        <v>82</v>
      </c>
      <c r="C2950" s="35"/>
      <c r="D2950" s="178" t="s">
        <v>83</v>
      </c>
      <c r="E2950" s="199" t="s">
        <v>16782</v>
      </c>
      <c r="F2950" s="200" t="s">
        <v>16783</v>
      </c>
      <c r="G2950" s="175"/>
      <c r="H2950" s="201"/>
    </row>
    <row r="2951" spans="1:8" x14ac:dyDescent="0.25">
      <c r="A2951" s="198" t="s">
        <v>16500</v>
      </c>
      <c r="B2951" s="36" t="s">
        <v>82</v>
      </c>
      <c r="C2951" s="35"/>
      <c r="D2951" s="178" t="s">
        <v>83</v>
      </c>
      <c r="E2951" s="199" t="s">
        <v>16784</v>
      </c>
      <c r="F2951" s="200" t="s">
        <v>16785</v>
      </c>
      <c r="G2951" s="175"/>
      <c r="H2951" s="201"/>
    </row>
    <row r="2952" spans="1:8" x14ac:dyDescent="0.25">
      <c r="A2952" s="198" t="s">
        <v>16500</v>
      </c>
      <c r="B2952" s="36" t="s">
        <v>82</v>
      </c>
      <c r="C2952" s="35"/>
      <c r="D2952" s="178" t="s">
        <v>83</v>
      </c>
      <c r="E2952" s="199" t="s">
        <v>16786</v>
      </c>
      <c r="F2952" s="200" t="s">
        <v>12985</v>
      </c>
      <c r="G2952" s="175"/>
      <c r="H2952" s="201"/>
    </row>
    <row r="2953" spans="1:8" x14ac:dyDescent="0.25">
      <c r="A2953" s="198" t="s">
        <v>16500</v>
      </c>
      <c r="B2953" s="36" t="s">
        <v>82</v>
      </c>
      <c r="C2953" s="35"/>
      <c r="D2953" s="178" t="s">
        <v>83</v>
      </c>
      <c r="E2953" s="199" t="s">
        <v>14899</v>
      </c>
      <c r="F2953" s="200" t="s">
        <v>14900</v>
      </c>
      <c r="G2953" s="175"/>
      <c r="H2953" s="201"/>
    </row>
    <row r="2954" spans="1:8" x14ac:dyDescent="0.25">
      <c r="A2954" s="198" t="s">
        <v>16500</v>
      </c>
      <c r="B2954" s="36" t="s">
        <v>82</v>
      </c>
      <c r="C2954" s="35"/>
      <c r="D2954" s="178" t="s">
        <v>83</v>
      </c>
      <c r="E2954" s="199" t="s">
        <v>12981</v>
      </c>
      <c r="F2954" s="200" t="s">
        <v>12982</v>
      </c>
      <c r="G2954" s="175"/>
      <c r="H2954" s="201"/>
    </row>
    <row r="2955" spans="1:8" x14ac:dyDescent="0.25">
      <c r="A2955" s="198" t="s">
        <v>16500</v>
      </c>
      <c r="B2955" s="36" t="s">
        <v>82</v>
      </c>
      <c r="C2955" s="35"/>
      <c r="D2955" s="178" t="s">
        <v>83</v>
      </c>
      <c r="E2955" s="199" t="s">
        <v>16787</v>
      </c>
      <c r="F2955" s="200" t="s">
        <v>16788</v>
      </c>
      <c r="G2955" s="175"/>
      <c r="H2955" s="201"/>
    </row>
    <row r="2956" spans="1:8" x14ac:dyDescent="0.25">
      <c r="A2956" s="198" t="s">
        <v>16500</v>
      </c>
      <c r="B2956" s="36" t="s">
        <v>82</v>
      </c>
      <c r="C2956" s="35"/>
      <c r="D2956" s="178" t="s">
        <v>83</v>
      </c>
      <c r="E2956" s="199" t="s">
        <v>16789</v>
      </c>
      <c r="F2956" s="200" t="s">
        <v>16790</v>
      </c>
      <c r="G2956" s="175"/>
      <c r="H2956" s="201"/>
    </row>
    <row r="2957" spans="1:8" x14ac:dyDescent="0.25">
      <c r="A2957" s="198" t="s">
        <v>16500</v>
      </c>
      <c r="B2957" s="36" t="s">
        <v>82</v>
      </c>
      <c r="C2957" s="35"/>
      <c r="D2957" s="178" t="s">
        <v>83</v>
      </c>
      <c r="E2957" s="199" t="s">
        <v>16654</v>
      </c>
      <c r="F2957" s="200" t="s">
        <v>16655</v>
      </c>
      <c r="G2957" s="175"/>
      <c r="H2957" s="201"/>
    </row>
    <row r="2958" spans="1:8" x14ac:dyDescent="0.25">
      <c r="A2958" s="198" t="s">
        <v>16500</v>
      </c>
      <c r="B2958" s="36" t="s">
        <v>82</v>
      </c>
      <c r="C2958" s="35"/>
      <c r="D2958" s="178" t="s">
        <v>83</v>
      </c>
      <c r="E2958" s="199" t="s">
        <v>16662</v>
      </c>
      <c r="F2958" s="200" t="s">
        <v>16663</v>
      </c>
      <c r="G2958" s="175"/>
      <c r="H2958" s="201"/>
    </row>
    <row r="2959" spans="1:8" ht="29.25" x14ac:dyDescent="0.25">
      <c r="A2959" s="198" t="s">
        <v>16500</v>
      </c>
      <c r="B2959" s="36" t="s">
        <v>82</v>
      </c>
      <c r="C2959" s="35"/>
      <c r="D2959" s="178" t="s">
        <v>83</v>
      </c>
      <c r="E2959" s="199" t="s">
        <v>16656</v>
      </c>
      <c r="F2959" s="200" t="s">
        <v>16657</v>
      </c>
      <c r="G2959" s="175"/>
      <c r="H2959" s="201"/>
    </row>
    <row r="2960" spans="1:8" x14ac:dyDescent="0.25">
      <c r="A2960" s="198" t="s">
        <v>16500</v>
      </c>
      <c r="B2960" s="36" t="s">
        <v>82</v>
      </c>
      <c r="C2960" s="35"/>
      <c r="D2960" s="178" t="s">
        <v>83</v>
      </c>
      <c r="E2960" s="199" t="s">
        <v>16302</v>
      </c>
      <c r="F2960" s="200" t="s">
        <v>16303</v>
      </c>
      <c r="G2960" s="175"/>
      <c r="H2960" s="201"/>
    </row>
    <row r="2961" spans="1:8" x14ac:dyDescent="0.25">
      <c r="A2961" s="198" t="s">
        <v>16500</v>
      </c>
      <c r="B2961" s="36" t="s">
        <v>82</v>
      </c>
      <c r="C2961" s="35"/>
      <c r="D2961" s="178" t="s">
        <v>83</v>
      </c>
      <c r="E2961" s="199" t="s">
        <v>16660</v>
      </c>
      <c r="F2961" s="200" t="s">
        <v>16661</v>
      </c>
      <c r="G2961" s="175"/>
      <c r="H2961" s="201"/>
    </row>
    <row r="2962" spans="1:8" x14ac:dyDescent="0.25">
      <c r="A2962" s="198" t="s">
        <v>16500</v>
      </c>
      <c r="B2962" s="36" t="s">
        <v>82</v>
      </c>
      <c r="C2962" s="35"/>
      <c r="D2962" s="178" t="s">
        <v>83</v>
      </c>
      <c r="E2962" s="199" t="s">
        <v>16670</v>
      </c>
      <c r="F2962" s="200" t="s">
        <v>16671</v>
      </c>
      <c r="G2962" s="175"/>
      <c r="H2962" s="201"/>
    </row>
    <row r="2963" spans="1:8" x14ac:dyDescent="0.25">
      <c r="A2963" s="198" t="s">
        <v>16500</v>
      </c>
      <c r="B2963" s="36" t="s">
        <v>82</v>
      </c>
      <c r="C2963" s="35"/>
      <c r="D2963" s="178" t="s">
        <v>83</v>
      </c>
      <c r="E2963" s="199" t="s">
        <v>16666</v>
      </c>
      <c r="F2963" s="200" t="s">
        <v>16667</v>
      </c>
      <c r="G2963" s="175"/>
      <c r="H2963" s="201"/>
    </row>
    <row r="2964" spans="1:8" ht="29.25" x14ac:dyDescent="0.25">
      <c r="A2964" s="198" t="s">
        <v>16500</v>
      </c>
      <c r="B2964" s="36" t="s">
        <v>82</v>
      </c>
      <c r="C2964" s="35"/>
      <c r="D2964" s="178" t="s">
        <v>83</v>
      </c>
      <c r="E2964" s="199" t="s">
        <v>16674</v>
      </c>
      <c r="F2964" s="200" t="s">
        <v>16675</v>
      </c>
      <c r="G2964" s="175"/>
      <c r="H2964" s="201"/>
    </row>
    <row r="2965" spans="1:8" x14ac:dyDescent="0.25">
      <c r="A2965" s="198" t="s">
        <v>16500</v>
      </c>
      <c r="B2965" s="36" t="s">
        <v>82</v>
      </c>
      <c r="C2965" s="35"/>
      <c r="D2965" s="178" t="s">
        <v>83</v>
      </c>
      <c r="E2965" s="199" t="s">
        <v>16668</v>
      </c>
      <c r="F2965" s="200" t="s">
        <v>16669</v>
      </c>
      <c r="G2965" s="175"/>
      <c r="H2965" s="201"/>
    </row>
    <row r="2966" spans="1:8" x14ac:dyDescent="0.25">
      <c r="A2966" s="198" t="s">
        <v>16500</v>
      </c>
      <c r="B2966" s="36" t="s">
        <v>82</v>
      </c>
      <c r="C2966" s="35"/>
      <c r="D2966" s="178" t="s">
        <v>83</v>
      </c>
      <c r="E2966" s="199" t="s">
        <v>13493</v>
      </c>
      <c r="F2966" s="200" t="s">
        <v>13494</v>
      </c>
      <c r="G2966" s="175"/>
      <c r="H2966" s="201"/>
    </row>
    <row r="2967" spans="1:8" x14ac:dyDescent="0.25">
      <c r="A2967" s="198" t="s">
        <v>16500</v>
      </c>
      <c r="B2967" s="36" t="s">
        <v>82</v>
      </c>
      <c r="C2967" s="35"/>
      <c r="D2967" s="178" t="s">
        <v>83</v>
      </c>
      <c r="E2967" s="199" t="s">
        <v>16672</v>
      </c>
      <c r="F2967" s="200" t="s">
        <v>16673</v>
      </c>
      <c r="G2967" s="175"/>
      <c r="H2967" s="201"/>
    </row>
    <row r="2968" spans="1:8" x14ac:dyDescent="0.25">
      <c r="A2968" s="198" t="s">
        <v>16500</v>
      </c>
      <c r="B2968" s="36" t="s">
        <v>82</v>
      </c>
      <c r="C2968" s="35"/>
      <c r="D2968" s="178" t="s">
        <v>83</v>
      </c>
      <c r="E2968" s="199" t="s">
        <v>15483</v>
      </c>
      <c r="F2968" s="200" t="s">
        <v>15484</v>
      </c>
      <c r="G2968" s="175"/>
      <c r="H2968" s="201"/>
    </row>
    <row r="2969" spans="1:8" x14ac:dyDescent="0.25">
      <c r="A2969" s="198" t="s">
        <v>16500</v>
      </c>
      <c r="B2969" s="36" t="s">
        <v>82</v>
      </c>
      <c r="C2969" s="35"/>
      <c r="D2969" s="178" t="s">
        <v>83</v>
      </c>
      <c r="E2969" s="199" t="s">
        <v>15474</v>
      </c>
      <c r="F2969" s="200" t="s">
        <v>15475</v>
      </c>
      <c r="G2969" s="175"/>
      <c r="H2969" s="201"/>
    </row>
    <row r="2970" spans="1:8" ht="29.25" x14ac:dyDescent="0.25">
      <c r="A2970" s="198" t="s">
        <v>16500</v>
      </c>
      <c r="B2970" s="36" t="s">
        <v>82</v>
      </c>
      <c r="C2970" s="35"/>
      <c r="D2970" s="178" t="s">
        <v>83</v>
      </c>
      <c r="E2970" s="199" t="s">
        <v>16791</v>
      </c>
      <c r="F2970" s="200" t="s">
        <v>16792</v>
      </c>
      <c r="G2970" s="175"/>
      <c r="H2970" s="201"/>
    </row>
    <row r="2971" spans="1:8" x14ac:dyDescent="0.25">
      <c r="A2971" s="198" t="s">
        <v>16500</v>
      </c>
      <c r="B2971" s="36" t="s">
        <v>82</v>
      </c>
      <c r="C2971" s="35"/>
      <c r="D2971" s="178" t="s">
        <v>83</v>
      </c>
      <c r="E2971" s="199" t="s">
        <v>16651</v>
      </c>
      <c r="F2971" s="200" t="s">
        <v>15478</v>
      </c>
      <c r="G2971" s="175"/>
      <c r="H2971" s="201"/>
    </row>
    <row r="2972" spans="1:8" x14ac:dyDescent="0.25">
      <c r="A2972" s="198" t="s">
        <v>16500</v>
      </c>
      <c r="B2972" s="36" t="s">
        <v>82</v>
      </c>
      <c r="C2972" s="35"/>
      <c r="D2972" s="178" t="s">
        <v>83</v>
      </c>
      <c r="E2972" s="199" t="s">
        <v>16652</v>
      </c>
      <c r="F2972" s="200" t="s">
        <v>16653</v>
      </c>
      <c r="G2972" s="175"/>
      <c r="H2972" s="201"/>
    </row>
    <row r="2973" spans="1:8" ht="29.25" x14ac:dyDescent="0.25">
      <c r="A2973" s="198" t="s">
        <v>16500</v>
      </c>
      <c r="B2973" s="36" t="s">
        <v>82</v>
      </c>
      <c r="C2973" s="35"/>
      <c r="D2973" s="178" t="s">
        <v>83</v>
      </c>
      <c r="E2973" s="199" t="s">
        <v>16793</v>
      </c>
      <c r="F2973" s="200" t="s">
        <v>8894</v>
      </c>
      <c r="G2973" s="175"/>
      <c r="H2973" s="201"/>
    </row>
    <row r="2974" spans="1:8" x14ac:dyDescent="0.25">
      <c r="A2974" s="198" t="s">
        <v>16500</v>
      </c>
      <c r="B2974" s="36" t="s">
        <v>82</v>
      </c>
      <c r="C2974" s="35"/>
      <c r="D2974" s="178" t="s">
        <v>83</v>
      </c>
      <c r="E2974" s="199" t="s">
        <v>16794</v>
      </c>
      <c r="F2974" s="200" t="s">
        <v>16795</v>
      </c>
      <c r="G2974" s="175"/>
      <c r="H2974" s="201"/>
    </row>
    <row r="2975" spans="1:8" ht="29.25" x14ac:dyDescent="0.25">
      <c r="A2975" s="198" t="s">
        <v>16500</v>
      </c>
      <c r="B2975" s="36" t="s">
        <v>82</v>
      </c>
      <c r="C2975" s="35"/>
      <c r="D2975" s="178" t="s">
        <v>83</v>
      </c>
      <c r="E2975" s="199" t="s">
        <v>16796</v>
      </c>
      <c r="F2975" s="200" t="s">
        <v>16797</v>
      </c>
      <c r="G2975" s="175"/>
      <c r="H2975" s="201"/>
    </row>
    <row r="2976" spans="1:8" x14ac:dyDescent="0.25">
      <c r="A2976" s="198" t="s">
        <v>16500</v>
      </c>
      <c r="B2976" s="36" t="s">
        <v>82</v>
      </c>
      <c r="C2976" s="35"/>
      <c r="D2976" s="178" t="s">
        <v>83</v>
      </c>
      <c r="E2976" s="199" t="s">
        <v>16798</v>
      </c>
      <c r="F2976" s="200" t="s">
        <v>16799</v>
      </c>
      <c r="G2976" s="175"/>
      <c r="H2976" s="201"/>
    </row>
    <row r="2977" spans="1:8" x14ac:dyDescent="0.25">
      <c r="A2977" s="198" t="s">
        <v>16500</v>
      </c>
      <c r="B2977" s="36" t="s">
        <v>82</v>
      </c>
      <c r="C2977" s="35"/>
      <c r="D2977" s="178" t="s">
        <v>83</v>
      </c>
      <c r="E2977" s="199" t="s">
        <v>7229</v>
      </c>
      <c r="F2977" s="200" t="s">
        <v>7230</v>
      </c>
      <c r="G2977" s="175"/>
      <c r="H2977" s="201"/>
    </row>
    <row r="2978" spans="1:8" x14ac:dyDescent="0.25">
      <c r="A2978" s="198" t="s">
        <v>16500</v>
      </c>
      <c r="B2978" s="36" t="s">
        <v>82</v>
      </c>
      <c r="C2978" s="35"/>
      <c r="D2978" s="178" t="s">
        <v>83</v>
      </c>
      <c r="E2978" s="199" t="s">
        <v>16800</v>
      </c>
      <c r="F2978" s="200" t="s">
        <v>16801</v>
      </c>
      <c r="G2978" s="175"/>
      <c r="H2978" s="201"/>
    </row>
    <row r="2979" spans="1:8" x14ac:dyDescent="0.25">
      <c r="A2979" s="198" t="s">
        <v>16500</v>
      </c>
      <c r="B2979" s="36" t="s">
        <v>82</v>
      </c>
      <c r="C2979" s="35"/>
      <c r="D2979" s="178" t="s">
        <v>83</v>
      </c>
      <c r="E2979" s="199" t="s">
        <v>6731</v>
      </c>
      <c r="F2979" s="200" t="s">
        <v>6732</v>
      </c>
      <c r="G2979" s="175"/>
      <c r="H2979" s="201"/>
    </row>
    <row r="2980" spans="1:8" x14ac:dyDescent="0.25">
      <c r="A2980" s="198" t="s">
        <v>16500</v>
      </c>
      <c r="B2980" s="36" t="s">
        <v>82</v>
      </c>
      <c r="C2980" s="35"/>
      <c r="D2980" s="178" t="s">
        <v>83</v>
      </c>
      <c r="E2980" s="199" t="s">
        <v>16802</v>
      </c>
      <c r="F2980" s="200" t="s">
        <v>16803</v>
      </c>
      <c r="G2980" s="175"/>
      <c r="H2980" s="201"/>
    </row>
    <row r="2981" spans="1:8" x14ac:dyDescent="0.25">
      <c r="A2981" s="198" t="s">
        <v>16500</v>
      </c>
      <c r="B2981" s="36" t="s">
        <v>82</v>
      </c>
      <c r="C2981" s="35"/>
      <c r="D2981" s="178" t="s">
        <v>83</v>
      </c>
      <c r="E2981" s="199" t="s">
        <v>16804</v>
      </c>
      <c r="F2981" s="200" t="s">
        <v>16805</v>
      </c>
      <c r="G2981" s="175"/>
      <c r="H2981" s="201"/>
    </row>
    <row r="2982" spans="1:8" x14ac:dyDescent="0.25">
      <c r="A2982" s="198" t="s">
        <v>16500</v>
      </c>
      <c r="B2982" s="36" t="s">
        <v>82</v>
      </c>
      <c r="C2982" s="35"/>
      <c r="D2982" s="178" t="s">
        <v>83</v>
      </c>
      <c r="E2982" s="199" t="s">
        <v>16806</v>
      </c>
      <c r="F2982" s="200" t="s">
        <v>16807</v>
      </c>
      <c r="G2982" s="175"/>
      <c r="H2982" s="201"/>
    </row>
    <row r="2983" spans="1:8" x14ac:dyDescent="0.25">
      <c r="A2983" s="198" t="s">
        <v>16500</v>
      </c>
      <c r="B2983" s="36" t="s">
        <v>82</v>
      </c>
      <c r="C2983" s="35"/>
      <c r="D2983" s="178" t="s">
        <v>83</v>
      </c>
      <c r="E2983" s="199" t="s">
        <v>16808</v>
      </c>
      <c r="F2983" s="200" t="s">
        <v>16809</v>
      </c>
      <c r="G2983" s="175"/>
      <c r="H2983" s="201"/>
    </row>
    <row r="2984" spans="1:8" x14ac:dyDescent="0.25">
      <c r="A2984" s="198" t="s">
        <v>16500</v>
      </c>
      <c r="B2984" s="36" t="s">
        <v>82</v>
      </c>
      <c r="C2984" s="35"/>
      <c r="D2984" s="178" t="s">
        <v>83</v>
      </c>
      <c r="E2984" s="199" t="s">
        <v>16810</v>
      </c>
      <c r="F2984" s="200" t="s">
        <v>16811</v>
      </c>
      <c r="G2984" s="175"/>
      <c r="H2984" s="201"/>
    </row>
    <row r="2985" spans="1:8" x14ac:dyDescent="0.25">
      <c r="A2985" s="198" t="s">
        <v>16500</v>
      </c>
      <c r="B2985" s="36" t="s">
        <v>82</v>
      </c>
      <c r="C2985" s="35"/>
      <c r="D2985" s="178" t="s">
        <v>83</v>
      </c>
      <c r="E2985" s="199" t="s">
        <v>16812</v>
      </c>
      <c r="F2985" s="200" t="s">
        <v>16813</v>
      </c>
      <c r="G2985" s="175"/>
      <c r="H2985" s="201"/>
    </row>
    <row r="2986" spans="1:8" ht="29.25" x14ac:dyDescent="0.25">
      <c r="A2986" s="198" t="s">
        <v>16500</v>
      </c>
      <c r="B2986" s="36" t="s">
        <v>82</v>
      </c>
      <c r="C2986" s="35"/>
      <c r="D2986" s="178" t="s">
        <v>83</v>
      </c>
      <c r="E2986" s="199" t="s">
        <v>16814</v>
      </c>
      <c r="F2986" s="200" t="s">
        <v>16815</v>
      </c>
      <c r="G2986" s="175"/>
      <c r="H2986" s="201"/>
    </row>
    <row r="2987" spans="1:8" x14ac:dyDescent="0.25">
      <c r="A2987" s="198" t="s">
        <v>16500</v>
      </c>
      <c r="B2987" s="36" t="s">
        <v>82</v>
      </c>
      <c r="C2987" s="35"/>
      <c r="D2987" s="178" t="s">
        <v>83</v>
      </c>
      <c r="E2987" s="199" t="s">
        <v>16816</v>
      </c>
      <c r="F2987" s="200" t="s">
        <v>16817</v>
      </c>
      <c r="G2987" s="175"/>
      <c r="H2987" s="201"/>
    </row>
    <row r="2988" spans="1:8" ht="29.25" x14ac:dyDescent="0.25">
      <c r="A2988" s="198" t="s">
        <v>16500</v>
      </c>
      <c r="B2988" s="36" t="s">
        <v>82</v>
      </c>
      <c r="C2988" s="35"/>
      <c r="D2988" s="178" t="s">
        <v>83</v>
      </c>
      <c r="E2988" s="199" t="s">
        <v>16818</v>
      </c>
      <c r="F2988" s="200" t="s">
        <v>16819</v>
      </c>
      <c r="G2988" s="175"/>
      <c r="H2988" s="201"/>
    </row>
    <row r="2989" spans="1:8" x14ac:dyDescent="0.25">
      <c r="A2989" s="198" t="s">
        <v>16500</v>
      </c>
      <c r="B2989" s="36" t="s">
        <v>82</v>
      </c>
      <c r="C2989" s="35"/>
      <c r="D2989" s="178" t="s">
        <v>83</v>
      </c>
      <c r="E2989" s="199" t="s">
        <v>16820</v>
      </c>
      <c r="F2989" s="200" t="s">
        <v>16821</v>
      </c>
      <c r="G2989" s="175"/>
      <c r="H2989" s="201"/>
    </row>
    <row r="2990" spans="1:8" x14ac:dyDescent="0.25">
      <c r="A2990" s="198" t="s">
        <v>16500</v>
      </c>
      <c r="B2990" s="36" t="s">
        <v>82</v>
      </c>
      <c r="C2990" s="35"/>
      <c r="D2990" s="178" t="s">
        <v>83</v>
      </c>
      <c r="E2990" s="199" t="s">
        <v>16822</v>
      </c>
      <c r="F2990" s="200" t="s">
        <v>16823</v>
      </c>
      <c r="G2990" s="175"/>
      <c r="H2990" s="201"/>
    </row>
    <row r="2991" spans="1:8" x14ac:dyDescent="0.25">
      <c r="A2991" s="198" t="s">
        <v>16500</v>
      </c>
      <c r="B2991" s="36" t="s">
        <v>82</v>
      </c>
      <c r="C2991" s="35"/>
      <c r="D2991" s="178" t="s">
        <v>83</v>
      </c>
      <c r="E2991" s="199" t="s">
        <v>16824</v>
      </c>
      <c r="F2991" s="200" t="s">
        <v>16825</v>
      </c>
      <c r="G2991" s="175"/>
      <c r="H2991" s="201"/>
    </row>
    <row r="2992" spans="1:8" x14ac:dyDescent="0.25">
      <c r="A2992" s="198" t="s">
        <v>16500</v>
      </c>
      <c r="B2992" s="36" t="s">
        <v>82</v>
      </c>
      <c r="C2992" s="35"/>
      <c r="D2992" s="178" t="s">
        <v>83</v>
      </c>
      <c r="E2992" s="199" t="s">
        <v>16826</v>
      </c>
      <c r="F2992" s="200" t="s">
        <v>16827</v>
      </c>
      <c r="G2992" s="175"/>
      <c r="H2992" s="201"/>
    </row>
    <row r="2993" spans="1:8" x14ac:dyDescent="0.25">
      <c r="A2993" s="198" t="s">
        <v>16500</v>
      </c>
      <c r="B2993" s="36" t="s">
        <v>82</v>
      </c>
      <c r="C2993" s="35"/>
      <c r="D2993" s="178" t="s">
        <v>83</v>
      </c>
      <c r="E2993" s="199" t="s">
        <v>16828</v>
      </c>
      <c r="F2993" s="200" t="s">
        <v>16829</v>
      </c>
      <c r="G2993" s="175"/>
      <c r="H2993" s="201"/>
    </row>
    <row r="2994" spans="1:8" x14ac:dyDescent="0.25">
      <c r="A2994" s="198" t="s">
        <v>16500</v>
      </c>
      <c r="B2994" s="36" t="s">
        <v>82</v>
      </c>
      <c r="C2994" s="35"/>
      <c r="D2994" s="178" t="s">
        <v>83</v>
      </c>
      <c r="E2994" s="199" t="s">
        <v>16830</v>
      </c>
      <c r="F2994" s="200" t="s">
        <v>3810</v>
      </c>
      <c r="G2994" s="175"/>
      <c r="H2994" s="201"/>
    </row>
    <row r="2995" spans="1:8" x14ac:dyDescent="0.25">
      <c r="A2995" s="198" t="s">
        <v>16500</v>
      </c>
      <c r="B2995" s="36" t="s">
        <v>82</v>
      </c>
      <c r="C2995" s="35"/>
      <c r="D2995" s="178" t="s">
        <v>83</v>
      </c>
      <c r="E2995" s="199" t="s">
        <v>16831</v>
      </c>
      <c r="F2995" s="200" t="s">
        <v>16832</v>
      </c>
      <c r="G2995" s="175"/>
      <c r="H2995" s="201"/>
    </row>
    <row r="2996" spans="1:8" x14ac:dyDescent="0.25">
      <c r="A2996" s="198" t="s">
        <v>16500</v>
      </c>
      <c r="B2996" s="36" t="s">
        <v>82</v>
      </c>
      <c r="C2996" s="35"/>
      <c r="D2996" s="178" t="s">
        <v>83</v>
      </c>
      <c r="E2996" s="199" t="s">
        <v>16833</v>
      </c>
      <c r="F2996" s="200" t="s">
        <v>5922</v>
      </c>
      <c r="G2996" s="175"/>
      <c r="H2996" s="201"/>
    </row>
    <row r="2997" spans="1:8" x14ac:dyDescent="0.25">
      <c r="A2997" s="198" t="s">
        <v>16500</v>
      </c>
      <c r="B2997" s="36" t="s">
        <v>82</v>
      </c>
      <c r="C2997" s="35"/>
      <c r="D2997" s="178" t="s">
        <v>83</v>
      </c>
      <c r="E2997" s="199" t="s">
        <v>16834</v>
      </c>
      <c r="F2997" s="200" t="s">
        <v>16835</v>
      </c>
      <c r="G2997" s="175"/>
      <c r="H2997" s="201"/>
    </row>
    <row r="2998" spans="1:8" ht="29.25" x14ac:dyDescent="0.25">
      <c r="A2998" s="198" t="s">
        <v>16500</v>
      </c>
      <c r="B2998" s="36" t="s">
        <v>82</v>
      </c>
      <c r="C2998" s="35"/>
      <c r="D2998" s="178" t="s">
        <v>83</v>
      </c>
      <c r="E2998" s="199" t="s">
        <v>16836</v>
      </c>
      <c r="F2998" s="200" t="s">
        <v>3816</v>
      </c>
      <c r="G2998" s="175"/>
      <c r="H2998" s="201"/>
    </row>
    <row r="2999" spans="1:8" x14ac:dyDescent="0.25">
      <c r="A2999" s="198" t="s">
        <v>16500</v>
      </c>
      <c r="B2999" s="36" t="s">
        <v>82</v>
      </c>
      <c r="C2999" s="35"/>
      <c r="D2999" s="178" t="s">
        <v>83</v>
      </c>
      <c r="E2999" s="199" t="s">
        <v>16837</v>
      </c>
      <c r="F2999" s="200" t="s">
        <v>16838</v>
      </c>
      <c r="G2999" s="175"/>
      <c r="H2999" s="201"/>
    </row>
    <row r="3000" spans="1:8" x14ac:dyDescent="0.25">
      <c r="A3000" s="198" t="s">
        <v>16500</v>
      </c>
      <c r="B3000" s="36" t="s">
        <v>82</v>
      </c>
      <c r="C3000" s="35"/>
      <c r="D3000" s="178" t="s">
        <v>83</v>
      </c>
      <c r="E3000" s="199" t="s">
        <v>16839</v>
      </c>
      <c r="F3000" s="200" t="s">
        <v>16840</v>
      </c>
      <c r="G3000" s="175"/>
      <c r="H3000" s="201"/>
    </row>
    <row r="3001" spans="1:8" ht="29.25" x14ac:dyDescent="0.25">
      <c r="A3001" s="198" t="s">
        <v>16500</v>
      </c>
      <c r="B3001" s="36" t="s">
        <v>82</v>
      </c>
      <c r="C3001" s="35"/>
      <c r="D3001" s="178" t="s">
        <v>83</v>
      </c>
      <c r="E3001" s="199" t="s">
        <v>16841</v>
      </c>
      <c r="F3001" s="200" t="s">
        <v>16842</v>
      </c>
      <c r="G3001" s="175"/>
      <c r="H3001" s="201"/>
    </row>
    <row r="3002" spans="1:8" x14ac:dyDescent="0.25">
      <c r="A3002" s="198" t="s">
        <v>16500</v>
      </c>
      <c r="B3002" s="36" t="s">
        <v>82</v>
      </c>
      <c r="C3002" s="35"/>
      <c r="D3002" s="178" t="s">
        <v>83</v>
      </c>
      <c r="E3002" s="199" t="s">
        <v>7461</v>
      </c>
      <c r="F3002" s="200" t="s">
        <v>7462</v>
      </c>
      <c r="G3002" s="175"/>
      <c r="H3002" s="201"/>
    </row>
    <row r="3003" spans="1:8" ht="29.25" x14ac:dyDescent="0.25">
      <c r="A3003" s="198" t="s">
        <v>16500</v>
      </c>
      <c r="B3003" s="36" t="s">
        <v>82</v>
      </c>
      <c r="C3003" s="35"/>
      <c r="D3003" s="178" t="s">
        <v>83</v>
      </c>
      <c r="E3003" s="199" t="s">
        <v>16843</v>
      </c>
      <c r="F3003" s="200" t="s">
        <v>16844</v>
      </c>
      <c r="G3003" s="175"/>
      <c r="H3003" s="201"/>
    </row>
    <row r="3004" spans="1:8" ht="29.25" x14ac:dyDescent="0.25">
      <c r="A3004" s="198" t="s">
        <v>16500</v>
      </c>
      <c r="B3004" s="36" t="s">
        <v>82</v>
      </c>
      <c r="C3004" s="35"/>
      <c r="D3004" s="178" t="s">
        <v>83</v>
      </c>
      <c r="E3004" s="199" t="s">
        <v>4311</v>
      </c>
      <c r="F3004" s="200" t="s">
        <v>4312</v>
      </c>
      <c r="G3004" s="175"/>
      <c r="H3004" s="201"/>
    </row>
    <row r="3005" spans="1:8" x14ac:dyDescent="0.25">
      <c r="A3005" s="198" t="s">
        <v>16500</v>
      </c>
      <c r="B3005" s="36" t="s">
        <v>82</v>
      </c>
      <c r="C3005" s="35"/>
      <c r="D3005" s="178" t="s">
        <v>83</v>
      </c>
      <c r="E3005" s="199" t="s">
        <v>7566</v>
      </c>
      <c r="F3005" s="200" t="s">
        <v>7567</v>
      </c>
      <c r="G3005" s="175"/>
      <c r="H3005" s="201"/>
    </row>
    <row r="3006" spans="1:8" x14ac:dyDescent="0.25">
      <c r="A3006" s="198" t="s">
        <v>16500</v>
      </c>
      <c r="B3006" s="36" t="s">
        <v>82</v>
      </c>
      <c r="C3006" s="35"/>
      <c r="D3006" s="178" t="s">
        <v>83</v>
      </c>
      <c r="E3006" s="199" t="s">
        <v>7534</v>
      </c>
      <c r="F3006" s="200" t="s">
        <v>7535</v>
      </c>
      <c r="G3006" s="175"/>
      <c r="H3006" s="201"/>
    </row>
    <row r="3007" spans="1:8" x14ac:dyDescent="0.25">
      <c r="A3007" s="198" t="s">
        <v>16500</v>
      </c>
      <c r="B3007" s="36" t="s">
        <v>82</v>
      </c>
      <c r="C3007" s="35"/>
      <c r="D3007" s="178" t="s">
        <v>83</v>
      </c>
      <c r="E3007" s="199" t="s">
        <v>16845</v>
      </c>
      <c r="F3007" s="200" t="s">
        <v>16846</v>
      </c>
      <c r="G3007" s="175"/>
      <c r="H3007" s="201"/>
    </row>
    <row r="3008" spans="1:8" x14ac:dyDescent="0.25">
      <c r="A3008" s="198" t="s">
        <v>16500</v>
      </c>
      <c r="B3008" s="36" t="s">
        <v>82</v>
      </c>
      <c r="C3008" s="35"/>
      <c r="D3008" s="178" t="s">
        <v>83</v>
      </c>
      <c r="E3008" s="199" t="s">
        <v>16847</v>
      </c>
      <c r="F3008" s="200" t="s">
        <v>16848</v>
      </c>
      <c r="G3008" s="175"/>
      <c r="H3008" s="201"/>
    </row>
    <row r="3009" spans="1:8" x14ac:dyDescent="0.25">
      <c r="A3009" s="198" t="s">
        <v>16500</v>
      </c>
      <c r="B3009" s="36" t="s">
        <v>82</v>
      </c>
      <c r="C3009" s="35"/>
      <c r="D3009" s="178" t="s">
        <v>83</v>
      </c>
      <c r="E3009" s="199" t="s">
        <v>14345</v>
      </c>
      <c r="F3009" s="200" t="s">
        <v>14346</v>
      </c>
      <c r="G3009" s="175"/>
      <c r="H3009" s="201"/>
    </row>
    <row r="3010" spans="1:8" x14ac:dyDescent="0.25">
      <c r="A3010" s="198" t="s">
        <v>16500</v>
      </c>
      <c r="B3010" s="36" t="s">
        <v>82</v>
      </c>
      <c r="C3010" s="35"/>
      <c r="D3010" s="178" t="s">
        <v>83</v>
      </c>
      <c r="E3010" s="199" t="s">
        <v>16849</v>
      </c>
      <c r="F3010" s="200" t="s">
        <v>16850</v>
      </c>
      <c r="G3010" s="175"/>
      <c r="H3010" s="201"/>
    </row>
    <row r="3011" spans="1:8" x14ac:dyDescent="0.25">
      <c r="A3011" s="198" t="s">
        <v>16500</v>
      </c>
      <c r="B3011" s="36" t="s">
        <v>82</v>
      </c>
      <c r="C3011" s="35"/>
      <c r="D3011" s="178" t="s">
        <v>83</v>
      </c>
      <c r="E3011" s="199" t="s">
        <v>16851</v>
      </c>
      <c r="F3011" s="200" t="s">
        <v>16852</v>
      </c>
      <c r="G3011" s="175"/>
      <c r="H3011" s="201"/>
    </row>
    <row r="3012" spans="1:8" x14ac:dyDescent="0.25">
      <c r="A3012" s="198" t="s">
        <v>16500</v>
      </c>
      <c r="B3012" s="36" t="s">
        <v>82</v>
      </c>
      <c r="C3012" s="35"/>
      <c r="D3012" s="178" t="s">
        <v>83</v>
      </c>
      <c r="E3012" s="199" t="s">
        <v>16853</v>
      </c>
      <c r="F3012" s="200" t="s">
        <v>16854</v>
      </c>
      <c r="G3012" s="175"/>
      <c r="H3012" s="201"/>
    </row>
    <row r="3013" spans="1:8" x14ac:dyDescent="0.25">
      <c r="A3013" s="198" t="s">
        <v>16500</v>
      </c>
      <c r="B3013" s="36" t="s">
        <v>82</v>
      </c>
      <c r="C3013" s="35"/>
      <c r="D3013" s="178" t="s">
        <v>83</v>
      </c>
      <c r="E3013" s="199" t="s">
        <v>16855</v>
      </c>
      <c r="F3013" s="200" t="s">
        <v>16856</v>
      </c>
      <c r="G3013" s="175"/>
      <c r="H3013" s="201"/>
    </row>
    <row r="3014" spans="1:8" x14ac:dyDescent="0.25">
      <c r="A3014" s="198" t="s">
        <v>16500</v>
      </c>
      <c r="B3014" s="36" t="s">
        <v>82</v>
      </c>
      <c r="C3014" s="35"/>
      <c r="D3014" s="178" t="s">
        <v>83</v>
      </c>
      <c r="E3014" s="199" t="s">
        <v>16857</v>
      </c>
      <c r="F3014" s="200" t="s">
        <v>16858</v>
      </c>
      <c r="G3014" s="175"/>
      <c r="H3014" s="201"/>
    </row>
    <row r="3015" spans="1:8" x14ac:dyDescent="0.25">
      <c r="A3015" s="198" t="s">
        <v>16500</v>
      </c>
      <c r="B3015" s="36" t="s">
        <v>82</v>
      </c>
      <c r="C3015" s="35"/>
      <c r="D3015" s="178" t="s">
        <v>83</v>
      </c>
      <c r="E3015" s="199" t="s">
        <v>16859</v>
      </c>
      <c r="F3015" s="200" t="s">
        <v>8978</v>
      </c>
      <c r="G3015" s="175"/>
      <c r="H3015" s="201"/>
    </row>
    <row r="3016" spans="1:8" x14ac:dyDescent="0.25">
      <c r="A3016" s="198" t="s">
        <v>16500</v>
      </c>
      <c r="B3016" s="36" t="s">
        <v>82</v>
      </c>
      <c r="C3016" s="35"/>
      <c r="D3016" s="178" t="s">
        <v>83</v>
      </c>
      <c r="E3016" s="199" t="s">
        <v>16860</v>
      </c>
      <c r="F3016" s="200" t="s">
        <v>16861</v>
      </c>
      <c r="G3016" s="175"/>
      <c r="H3016" s="201"/>
    </row>
    <row r="3017" spans="1:8" x14ac:dyDescent="0.25">
      <c r="A3017" s="198" t="s">
        <v>16500</v>
      </c>
      <c r="B3017" s="36" t="s">
        <v>82</v>
      </c>
      <c r="C3017" s="35"/>
      <c r="D3017" s="178" t="s">
        <v>83</v>
      </c>
      <c r="E3017" s="199" t="s">
        <v>16862</v>
      </c>
      <c r="F3017" s="200" t="s">
        <v>16863</v>
      </c>
      <c r="G3017" s="175"/>
      <c r="H3017" s="201"/>
    </row>
    <row r="3018" spans="1:8" x14ac:dyDescent="0.25">
      <c r="A3018" s="198" t="s">
        <v>16500</v>
      </c>
      <c r="B3018" s="36" t="s">
        <v>82</v>
      </c>
      <c r="C3018" s="35"/>
      <c r="D3018" s="178" t="s">
        <v>83</v>
      </c>
      <c r="E3018" s="199" t="s">
        <v>16864</v>
      </c>
      <c r="F3018" s="200" t="s">
        <v>16865</v>
      </c>
      <c r="G3018" s="175"/>
      <c r="H3018" s="201"/>
    </row>
    <row r="3019" spans="1:8" ht="29.25" x14ac:dyDescent="0.25">
      <c r="A3019" s="198" t="s">
        <v>16500</v>
      </c>
      <c r="B3019" s="36" t="s">
        <v>82</v>
      </c>
      <c r="C3019" s="35"/>
      <c r="D3019" s="178" t="s">
        <v>83</v>
      </c>
      <c r="E3019" s="199" t="s">
        <v>16866</v>
      </c>
      <c r="F3019" s="200" t="s">
        <v>16867</v>
      </c>
      <c r="G3019" s="175"/>
      <c r="H3019" s="201"/>
    </row>
    <row r="3020" spans="1:8" x14ac:dyDescent="0.25">
      <c r="A3020" s="198" t="s">
        <v>16500</v>
      </c>
      <c r="B3020" s="36" t="s">
        <v>82</v>
      </c>
      <c r="C3020" s="35"/>
      <c r="D3020" s="178" t="s">
        <v>83</v>
      </c>
      <c r="E3020" s="199" t="s">
        <v>16868</v>
      </c>
      <c r="F3020" s="200" t="s">
        <v>16869</v>
      </c>
      <c r="G3020" s="175"/>
      <c r="H3020" s="201"/>
    </row>
    <row r="3021" spans="1:8" x14ac:dyDescent="0.25">
      <c r="A3021" s="198" t="s">
        <v>16500</v>
      </c>
      <c r="B3021" s="36" t="s">
        <v>82</v>
      </c>
      <c r="C3021" s="35"/>
      <c r="D3021" s="178" t="s">
        <v>83</v>
      </c>
      <c r="E3021" s="199" t="s">
        <v>16870</v>
      </c>
      <c r="F3021" s="200" t="s">
        <v>16871</v>
      </c>
      <c r="G3021" s="175"/>
      <c r="H3021" s="201"/>
    </row>
    <row r="3022" spans="1:8" x14ac:dyDescent="0.25">
      <c r="A3022" s="198" t="s">
        <v>16500</v>
      </c>
      <c r="B3022" s="36" t="s">
        <v>82</v>
      </c>
      <c r="C3022" s="35"/>
      <c r="D3022" s="178" t="s">
        <v>83</v>
      </c>
      <c r="E3022" s="199" t="s">
        <v>16872</v>
      </c>
      <c r="F3022" s="200" t="s">
        <v>16873</v>
      </c>
      <c r="G3022" s="175"/>
      <c r="H3022" s="201"/>
    </row>
    <row r="3023" spans="1:8" x14ac:dyDescent="0.25">
      <c r="A3023" s="198" t="s">
        <v>16500</v>
      </c>
      <c r="B3023" s="36" t="s">
        <v>82</v>
      </c>
      <c r="C3023" s="35"/>
      <c r="D3023" s="178" t="s">
        <v>83</v>
      </c>
      <c r="E3023" s="199" t="s">
        <v>16874</v>
      </c>
      <c r="F3023" s="200" t="s">
        <v>16875</v>
      </c>
      <c r="G3023" s="175"/>
      <c r="H3023" s="201"/>
    </row>
    <row r="3024" spans="1:8" x14ac:dyDescent="0.25">
      <c r="A3024" s="198" t="s">
        <v>16500</v>
      </c>
      <c r="B3024" s="36" t="s">
        <v>82</v>
      </c>
      <c r="C3024" s="35"/>
      <c r="D3024" s="178" t="s">
        <v>83</v>
      </c>
      <c r="E3024" s="199" t="s">
        <v>16876</v>
      </c>
      <c r="F3024" s="200" t="s">
        <v>16877</v>
      </c>
      <c r="G3024" s="175"/>
      <c r="H3024" s="201"/>
    </row>
    <row r="3025" spans="1:8" x14ac:dyDescent="0.25">
      <c r="A3025" s="198" t="s">
        <v>16500</v>
      </c>
      <c r="B3025" s="36" t="s">
        <v>82</v>
      </c>
      <c r="C3025" s="35"/>
      <c r="D3025" s="178" t="s">
        <v>83</v>
      </c>
      <c r="E3025" s="199" t="s">
        <v>16878</v>
      </c>
      <c r="F3025" s="200" t="s">
        <v>16879</v>
      </c>
      <c r="G3025" s="175"/>
      <c r="H3025" s="201"/>
    </row>
    <row r="3026" spans="1:8" ht="29.25" x14ac:dyDescent="0.25">
      <c r="A3026" s="198" t="s">
        <v>16500</v>
      </c>
      <c r="B3026" s="36" t="s">
        <v>82</v>
      </c>
      <c r="C3026" s="35"/>
      <c r="D3026" s="178" t="s">
        <v>83</v>
      </c>
      <c r="E3026" s="199" t="s">
        <v>4488</v>
      </c>
      <c r="F3026" s="200" t="s">
        <v>4489</v>
      </c>
      <c r="G3026" s="175"/>
      <c r="H3026" s="201"/>
    </row>
    <row r="3027" spans="1:8" x14ac:dyDescent="0.25">
      <c r="A3027" s="198" t="s">
        <v>16500</v>
      </c>
      <c r="B3027" s="36" t="s">
        <v>82</v>
      </c>
      <c r="C3027" s="35"/>
      <c r="D3027" s="178" t="s">
        <v>83</v>
      </c>
      <c r="E3027" s="199" t="s">
        <v>16880</v>
      </c>
      <c r="F3027" s="200" t="s">
        <v>16881</v>
      </c>
      <c r="G3027" s="175"/>
      <c r="H3027" s="201"/>
    </row>
    <row r="3028" spans="1:8" x14ac:dyDescent="0.25">
      <c r="A3028" s="198" t="s">
        <v>16500</v>
      </c>
      <c r="B3028" s="36" t="s">
        <v>82</v>
      </c>
      <c r="C3028" s="35"/>
      <c r="D3028" s="178" t="s">
        <v>83</v>
      </c>
      <c r="E3028" s="199" t="s">
        <v>16618</v>
      </c>
      <c r="F3028" s="200" t="s">
        <v>16619</v>
      </c>
      <c r="G3028" s="175"/>
      <c r="H3028" s="201"/>
    </row>
    <row r="3029" spans="1:8" x14ac:dyDescent="0.25">
      <c r="A3029" s="198" t="s">
        <v>16500</v>
      </c>
      <c r="B3029" s="36" t="s">
        <v>82</v>
      </c>
      <c r="C3029" s="35"/>
      <c r="D3029" s="178" t="s">
        <v>83</v>
      </c>
      <c r="E3029" s="199" t="s">
        <v>16882</v>
      </c>
      <c r="F3029" s="200" t="s">
        <v>16883</v>
      </c>
      <c r="G3029" s="175"/>
      <c r="H3029" s="201"/>
    </row>
    <row r="3030" spans="1:8" x14ac:dyDescent="0.25">
      <c r="A3030" s="198" t="s">
        <v>16500</v>
      </c>
      <c r="B3030" s="36" t="s">
        <v>82</v>
      </c>
      <c r="C3030" s="35"/>
      <c r="D3030" s="178" t="s">
        <v>83</v>
      </c>
      <c r="E3030" s="199" t="s">
        <v>16884</v>
      </c>
      <c r="F3030" s="200" t="s">
        <v>16885</v>
      </c>
      <c r="G3030" s="175"/>
      <c r="H3030" s="201"/>
    </row>
    <row r="3031" spans="1:8" x14ac:dyDescent="0.25">
      <c r="A3031" s="198" t="s">
        <v>16500</v>
      </c>
      <c r="B3031" s="36" t="s">
        <v>82</v>
      </c>
      <c r="C3031" s="35"/>
      <c r="D3031" s="178" t="s">
        <v>83</v>
      </c>
      <c r="E3031" s="199" t="s">
        <v>16886</v>
      </c>
      <c r="F3031" s="200" t="s">
        <v>13877</v>
      </c>
      <c r="G3031" s="175"/>
      <c r="H3031" s="201"/>
    </row>
    <row r="3032" spans="1:8" x14ac:dyDescent="0.25">
      <c r="A3032" s="198" t="s">
        <v>16500</v>
      </c>
      <c r="B3032" s="36" t="s">
        <v>82</v>
      </c>
      <c r="C3032" s="35"/>
      <c r="D3032" s="178" t="s">
        <v>83</v>
      </c>
      <c r="E3032" s="199" t="s">
        <v>16887</v>
      </c>
      <c r="F3032" s="200" t="s">
        <v>16888</v>
      </c>
      <c r="G3032" s="175"/>
      <c r="H3032" s="201"/>
    </row>
    <row r="3033" spans="1:8" x14ac:dyDescent="0.25">
      <c r="A3033" s="198" t="s">
        <v>16500</v>
      </c>
      <c r="B3033" s="36" t="s">
        <v>82</v>
      </c>
      <c r="C3033" s="35"/>
      <c r="D3033" s="178" t="s">
        <v>83</v>
      </c>
      <c r="E3033" s="199" t="s">
        <v>13819</v>
      </c>
      <c r="F3033" s="200" t="s">
        <v>16889</v>
      </c>
      <c r="G3033" s="175"/>
      <c r="H3033" s="201"/>
    </row>
    <row r="3034" spans="1:8" x14ac:dyDescent="0.25">
      <c r="A3034" s="198" t="s">
        <v>16500</v>
      </c>
      <c r="B3034" s="36" t="s">
        <v>82</v>
      </c>
      <c r="C3034" s="35"/>
      <c r="D3034" s="178" t="s">
        <v>83</v>
      </c>
      <c r="E3034" s="199" t="s">
        <v>16683</v>
      </c>
      <c r="F3034" s="200" t="s">
        <v>16684</v>
      </c>
      <c r="G3034" s="175"/>
      <c r="H3034" s="201"/>
    </row>
    <row r="3035" spans="1:8" x14ac:dyDescent="0.25">
      <c r="A3035" s="198" t="s">
        <v>16500</v>
      </c>
      <c r="B3035" s="36" t="s">
        <v>82</v>
      </c>
      <c r="C3035" s="35"/>
      <c r="D3035" s="178" t="s">
        <v>83</v>
      </c>
      <c r="E3035" s="199" t="s">
        <v>16890</v>
      </c>
      <c r="F3035" s="200" t="s">
        <v>16891</v>
      </c>
      <c r="G3035" s="175"/>
      <c r="H3035" s="201"/>
    </row>
    <row r="3036" spans="1:8" x14ac:dyDescent="0.25">
      <c r="A3036" s="198" t="s">
        <v>16500</v>
      </c>
      <c r="B3036" s="36" t="s">
        <v>82</v>
      </c>
      <c r="C3036" s="35"/>
      <c r="D3036" s="178" t="s">
        <v>83</v>
      </c>
      <c r="E3036" s="199" t="s">
        <v>16685</v>
      </c>
      <c r="F3036" s="200" t="s">
        <v>16686</v>
      </c>
      <c r="G3036" s="175"/>
      <c r="H3036" s="201"/>
    </row>
    <row r="3037" spans="1:8" ht="29.25" x14ac:dyDescent="0.25">
      <c r="A3037" s="198" t="s">
        <v>16500</v>
      </c>
      <c r="B3037" s="36" t="s">
        <v>82</v>
      </c>
      <c r="C3037" s="35"/>
      <c r="D3037" s="178" t="s">
        <v>83</v>
      </c>
      <c r="E3037" s="199" t="s">
        <v>16892</v>
      </c>
      <c r="F3037" s="200" t="s">
        <v>15554</v>
      </c>
      <c r="G3037" s="175"/>
      <c r="H3037" s="201"/>
    </row>
    <row r="3038" spans="1:8" ht="29.25" x14ac:dyDescent="0.25">
      <c r="A3038" s="198" t="s">
        <v>16500</v>
      </c>
      <c r="B3038" s="36" t="s">
        <v>82</v>
      </c>
      <c r="C3038" s="35"/>
      <c r="D3038" s="178" t="s">
        <v>83</v>
      </c>
      <c r="E3038" s="199" t="s">
        <v>16893</v>
      </c>
      <c r="F3038" s="200" t="s">
        <v>16894</v>
      </c>
      <c r="G3038" s="175"/>
      <c r="H3038" s="201"/>
    </row>
    <row r="3039" spans="1:8" x14ac:dyDescent="0.25">
      <c r="A3039" s="198" t="s">
        <v>16500</v>
      </c>
      <c r="B3039" s="36" t="s">
        <v>82</v>
      </c>
      <c r="C3039" s="35"/>
      <c r="D3039" s="178" t="s">
        <v>83</v>
      </c>
      <c r="E3039" s="199" t="s">
        <v>16687</v>
      </c>
      <c r="F3039" s="200" t="s">
        <v>16688</v>
      </c>
      <c r="G3039" s="175"/>
      <c r="H3039" s="201"/>
    </row>
    <row r="3040" spans="1:8" x14ac:dyDescent="0.25">
      <c r="A3040" s="198" t="s">
        <v>16500</v>
      </c>
      <c r="B3040" s="36" t="s">
        <v>82</v>
      </c>
      <c r="C3040" s="35"/>
      <c r="D3040" s="178" t="s">
        <v>83</v>
      </c>
      <c r="E3040" s="199" t="s">
        <v>16895</v>
      </c>
      <c r="F3040" s="200" t="s">
        <v>16896</v>
      </c>
      <c r="G3040" s="175"/>
      <c r="H3040" s="201"/>
    </row>
    <row r="3041" spans="1:8" x14ac:dyDescent="0.25">
      <c r="A3041" s="198" t="s">
        <v>16500</v>
      </c>
      <c r="B3041" s="36" t="s">
        <v>82</v>
      </c>
      <c r="C3041" s="35"/>
      <c r="D3041" s="178" t="s">
        <v>83</v>
      </c>
      <c r="E3041" s="199" t="s">
        <v>16897</v>
      </c>
      <c r="F3041" s="200" t="s">
        <v>16898</v>
      </c>
      <c r="G3041" s="175"/>
      <c r="H3041" s="201"/>
    </row>
    <row r="3042" spans="1:8" x14ac:dyDescent="0.25">
      <c r="A3042" s="198" t="s">
        <v>16500</v>
      </c>
      <c r="B3042" s="36" t="s">
        <v>82</v>
      </c>
      <c r="C3042" s="35"/>
      <c r="D3042" s="178" t="s">
        <v>83</v>
      </c>
      <c r="E3042" s="199" t="s">
        <v>16693</v>
      </c>
      <c r="F3042" s="200" t="s">
        <v>16694</v>
      </c>
      <c r="G3042" s="175"/>
      <c r="H3042" s="201"/>
    </row>
    <row r="3043" spans="1:8" x14ac:dyDescent="0.25">
      <c r="A3043" s="198" t="s">
        <v>16500</v>
      </c>
      <c r="B3043" s="36" t="s">
        <v>82</v>
      </c>
      <c r="C3043" s="35"/>
      <c r="D3043" s="178" t="s">
        <v>83</v>
      </c>
      <c r="E3043" s="199" t="s">
        <v>16616</v>
      </c>
      <c r="F3043" s="200" t="s">
        <v>16617</v>
      </c>
      <c r="G3043" s="175"/>
      <c r="H3043" s="201"/>
    </row>
    <row r="3044" spans="1:8" x14ac:dyDescent="0.25">
      <c r="A3044" s="198" t="s">
        <v>16500</v>
      </c>
      <c r="B3044" s="36" t="s">
        <v>82</v>
      </c>
      <c r="C3044" s="35"/>
      <c r="D3044" s="178" t="s">
        <v>83</v>
      </c>
      <c r="E3044" s="199" t="s">
        <v>14068</v>
      </c>
      <c r="F3044" s="200" t="s">
        <v>14069</v>
      </c>
      <c r="G3044" s="175"/>
      <c r="H3044" s="201"/>
    </row>
    <row r="3045" spans="1:8" x14ac:dyDescent="0.25">
      <c r="A3045" s="198" t="s">
        <v>16500</v>
      </c>
      <c r="B3045" s="36" t="s">
        <v>82</v>
      </c>
      <c r="C3045" s="35"/>
      <c r="D3045" s="178" t="s">
        <v>83</v>
      </c>
      <c r="E3045" s="199" t="s">
        <v>16620</v>
      </c>
      <c r="F3045" s="200" t="s">
        <v>16621</v>
      </c>
      <c r="G3045" s="175"/>
      <c r="H3045" s="201"/>
    </row>
    <row r="3046" spans="1:8" x14ac:dyDescent="0.25">
      <c r="A3046" s="198" t="s">
        <v>16500</v>
      </c>
      <c r="B3046" s="36" t="s">
        <v>82</v>
      </c>
      <c r="C3046" s="35"/>
      <c r="D3046" s="178" t="s">
        <v>83</v>
      </c>
      <c r="E3046" s="199" t="s">
        <v>16899</v>
      </c>
      <c r="F3046" s="200" t="s">
        <v>14063</v>
      </c>
      <c r="G3046" s="175"/>
      <c r="H3046" s="201"/>
    </row>
    <row r="3047" spans="1:8" x14ac:dyDescent="0.25">
      <c r="A3047" s="198" t="s">
        <v>16500</v>
      </c>
      <c r="B3047" s="36" t="s">
        <v>82</v>
      </c>
      <c r="C3047" s="35"/>
      <c r="D3047" s="178" t="s">
        <v>83</v>
      </c>
      <c r="E3047" s="199" t="s">
        <v>12320</v>
      </c>
      <c r="F3047" s="200" t="s">
        <v>12321</v>
      </c>
      <c r="G3047" s="175"/>
      <c r="H3047" s="201"/>
    </row>
    <row r="3048" spans="1:8" x14ac:dyDescent="0.25">
      <c r="A3048" s="198" t="s">
        <v>16500</v>
      </c>
      <c r="B3048" s="36" t="s">
        <v>82</v>
      </c>
      <c r="C3048" s="35"/>
      <c r="D3048" s="178" t="s">
        <v>83</v>
      </c>
      <c r="E3048" s="199" t="s">
        <v>4962</v>
      </c>
      <c r="F3048" s="200" t="s">
        <v>4963</v>
      </c>
      <c r="G3048" s="175"/>
      <c r="H3048" s="201"/>
    </row>
    <row r="3049" spans="1:8" x14ac:dyDescent="0.25">
      <c r="A3049" s="198" t="s">
        <v>16500</v>
      </c>
      <c r="B3049" s="36" t="s">
        <v>82</v>
      </c>
      <c r="C3049" s="35"/>
      <c r="D3049" s="178" t="s">
        <v>83</v>
      </c>
      <c r="E3049" s="199" t="s">
        <v>16602</v>
      </c>
      <c r="F3049" s="200" t="s">
        <v>16603</v>
      </c>
      <c r="G3049" s="175"/>
      <c r="H3049" s="201"/>
    </row>
    <row r="3050" spans="1:8" ht="29.25" x14ac:dyDescent="0.25">
      <c r="A3050" s="198" t="s">
        <v>16500</v>
      </c>
      <c r="B3050" s="36" t="s">
        <v>82</v>
      </c>
      <c r="C3050" s="35"/>
      <c r="D3050" s="178" t="s">
        <v>83</v>
      </c>
      <c r="E3050" s="199" t="s">
        <v>16599</v>
      </c>
      <c r="F3050" s="200" t="s">
        <v>4498</v>
      </c>
      <c r="G3050" s="175"/>
      <c r="H3050" s="201"/>
    </row>
    <row r="3051" spans="1:8" x14ac:dyDescent="0.25">
      <c r="A3051" s="198" t="s">
        <v>16500</v>
      </c>
      <c r="B3051" s="36" t="s">
        <v>82</v>
      </c>
      <c r="C3051" s="35"/>
      <c r="D3051" s="178" t="s">
        <v>83</v>
      </c>
      <c r="E3051" s="199" t="s">
        <v>16618</v>
      </c>
      <c r="F3051" s="200" t="s">
        <v>16619</v>
      </c>
      <c r="G3051" s="175"/>
      <c r="H3051" s="201"/>
    </row>
    <row r="3052" spans="1:8" x14ac:dyDescent="0.25">
      <c r="A3052" s="198" t="s">
        <v>16500</v>
      </c>
      <c r="B3052" s="36" t="s">
        <v>82</v>
      </c>
      <c r="C3052" s="35"/>
      <c r="D3052" s="178" t="s">
        <v>83</v>
      </c>
      <c r="E3052" s="199" t="s">
        <v>16600</v>
      </c>
      <c r="F3052" s="200" t="s">
        <v>16601</v>
      </c>
      <c r="G3052" s="175"/>
      <c r="H3052" s="201"/>
    </row>
    <row r="3053" spans="1:8" x14ac:dyDescent="0.25">
      <c r="A3053" s="198" t="s">
        <v>16500</v>
      </c>
      <c r="B3053" s="36" t="s">
        <v>82</v>
      </c>
      <c r="C3053" s="35"/>
      <c r="D3053" s="178" t="s">
        <v>83</v>
      </c>
      <c r="E3053" s="199" t="s">
        <v>4630</v>
      </c>
      <c r="F3053" s="200" t="s">
        <v>4631</v>
      </c>
      <c r="G3053" s="175"/>
      <c r="H3053" s="201"/>
    </row>
    <row r="3054" spans="1:8" x14ac:dyDescent="0.25">
      <c r="A3054" s="198" t="s">
        <v>16500</v>
      </c>
      <c r="B3054" s="36" t="s">
        <v>82</v>
      </c>
      <c r="C3054" s="35"/>
      <c r="D3054" s="178" t="s">
        <v>83</v>
      </c>
      <c r="E3054" s="199" t="s">
        <v>16604</v>
      </c>
      <c r="F3054" s="200" t="s">
        <v>16605</v>
      </c>
      <c r="G3054" s="175"/>
      <c r="H3054" s="201"/>
    </row>
    <row r="3055" spans="1:8" x14ac:dyDescent="0.25">
      <c r="A3055" s="198" t="s">
        <v>16500</v>
      </c>
      <c r="B3055" s="36" t="s">
        <v>82</v>
      </c>
      <c r="C3055" s="35"/>
      <c r="D3055" s="178" t="s">
        <v>83</v>
      </c>
      <c r="E3055" s="199" t="s">
        <v>4857</v>
      </c>
      <c r="F3055" s="200" t="s">
        <v>4858</v>
      </c>
      <c r="G3055" s="175"/>
      <c r="H3055" s="201"/>
    </row>
    <row r="3056" spans="1:8" x14ac:dyDescent="0.25">
      <c r="A3056" s="198" t="s">
        <v>16500</v>
      </c>
      <c r="B3056" s="36" t="s">
        <v>82</v>
      </c>
      <c r="C3056" s="35"/>
      <c r="D3056" s="178" t="s">
        <v>83</v>
      </c>
      <c r="E3056" s="199" t="s">
        <v>16608</v>
      </c>
      <c r="F3056" s="200" t="s">
        <v>16609</v>
      </c>
      <c r="G3056" s="175"/>
      <c r="H3056" s="201"/>
    </row>
    <row r="3057" spans="1:8" x14ac:dyDescent="0.25">
      <c r="A3057" s="198" t="s">
        <v>16500</v>
      </c>
      <c r="B3057" s="36" t="s">
        <v>82</v>
      </c>
      <c r="C3057" s="35"/>
      <c r="D3057" s="178" t="s">
        <v>83</v>
      </c>
      <c r="E3057" s="199" t="s">
        <v>9949</v>
      </c>
      <c r="F3057" s="200" t="s">
        <v>9950</v>
      </c>
      <c r="G3057" s="175"/>
      <c r="H3057" s="201"/>
    </row>
    <row r="3058" spans="1:8" x14ac:dyDescent="0.25">
      <c r="A3058" s="198" t="s">
        <v>16500</v>
      </c>
      <c r="B3058" s="36" t="s">
        <v>82</v>
      </c>
      <c r="C3058" s="35"/>
      <c r="D3058" s="178" t="s">
        <v>83</v>
      </c>
      <c r="E3058" s="199" t="s">
        <v>16612</v>
      </c>
      <c r="F3058" s="200" t="s">
        <v>16613</v>
      </c>
      <c r="G3058" s="175"/>
      <c r="H3058" s="201"/>
    </row>
    <row r="3059" spans="1:8" ht="29.25" x14ac:dyDescent="0.25">
      <c r="A3059" s="198" t="s">
        <v>16500</v>
      </c>
      <c r="B3059" s="36" t="s">
        <v>82</v>
      </c>
      <c r="C3059" s="35"/>
      <c r="D3059" s="178" t="s">
        <v>83</v>
      </c>
      <c r="E3059" s="199" t="s">
        <v>16628</v>
      </c>
      <c r="F3059" s="200" t="s">
        <v>16629</v>
      </c>
      <c r="G3059" s="175"/>
      <c r="H3059" s="201"/>
    </row>
    <row r="3060" spans="1:8" x14ac:dyDescent="0.25">
      <c r="A3060" s="198" t="s">
        <v>16500</v>
      </c>
      <c r="B3060" s="36" t="s">
        <v>82</v>
      </c>
      <c r="C3060" s="35"/>
      <c r="D3060" s="178" t="s">
        <v>83</v>
      </c>
      <c r="E3060" s="199" t="s">
        <v>16900</v>
      </c>
      <c r="F3060" s="200" t="s">
        <v>16901</v>
      </c>
      <c r="G3060" s="175"/>
      <c r="H3060" s="201"/>
    </row>
    <row r="3061" spans="1:8" x14ac:dyDescent="0.25">
      <c r="A3061" s="198" t="s">
        <v>16500</v>
      </c>
      <c r="B3061" s="36" t="s">
        <v>82</v>
      </c>
      <c r="C3061" s="35"/>
      <c r="D3061" s="178" t="s">
        <v>83</v>
      </c>
      <c r="E3061" s="199" t="s">
        <v>16902</v>
      </c>
      <c r="F3061" s="200" t="s">
        <v>16903</v>
      </c>
      <c r="G3061" s="175"/>
      <c r="H3061" s="201"/>
    </row>
    <row r="3062" spans="1:8" x14ac:dyDescent="0.25">
      <c r="A3062" s="198" t="s">
        <v>16500</v>
      </c>
      <c r="B3062" s="36" t="s">
        <v>82</v>
      </c>
      <c r="C3062" s="35"/>
      <c r="D3062" s="178" t="s">
        <v>83</v>
      </c>
      <c r="E3062" s="199" t="s">
        <v>16904</v>
      </c>
      <c r="F3062" s="200" t="s">
        <v>16905</v>
      </c>
      <c r="G3062" s="175"/>
      <c r="H3062" s="201"/>
    </row>
    <row r="3063" spans="1:8" x14ac:dyDescent="0.25">
      <c r="A3063" s="198" t="s">
        <v>16500</v>
      </c>
      <c r="B3063" s="36" t="s">
        <v>82</v>
      </c>
      <c r="C3063" s="35"/>
      <c r="D3063" s="178" t="s">
        <v>83</v>
      </c>
      <c r="E3063" s="199" t="s">
        <v>16906</v>
      </c>
      <c r="F3063" s="200" t="s">
        <v>16907</v>
      </c>
      <c r="G3063" s="175"/>
      <c r="H3063" s="201"/>
    </row>
    <row r="3064" spans="1:8" x14ac:dyDescent="0.25">
      <c r="A3064" s="198" t="s">
        <v>16500</v>
      </c>
      <c r="B3064" s="36" t="s">
        <v>82</v>
      </c>
      <c r="C3064" s="35"/>
      <c r="D3064" s="178" t="s">
        <v>83</v>
      </c>
      <c r="E3064" s="199" t="s">
        <v>16908</v>
      </c>
      <c r="F3064" s="200" t="s">
        <v>16909</v>
      </c>
      <c r="G3064" s="175"/>
      <c r="H3064" s="201"/>
    </row>
    <row r="3065" spans="1:8" x14ac:dyDescent="0.25">
      <c r="A3065" s="198" t="s">
        <v>16500</v>
      </c>
      <c r="B3065" s="36" t="s">
        <v>82</v>
      </c>
      <c r="C3065" s="35"/>
      <c r="D3065" s="178" t="s">
        <v>83</v>
      </c>
      <c r="E3065" s="199" t="s">
        <v>16910</v>
      </c>
      <c r="F3065" s="200" t="s">
        <v>16911</v>
      </c>
      <c r="G3065" s="175"/>
      <c r="H3065" s="201"/>
    </row>
    <row r="3066" spans="1:8" x14ac:dyDescent="0.25">
      <c r="A3066" s="198" t="s">
        <v>16500</v>
      </c>
      <c r="B3066" s="36" t="s">
        <v>82</v>
      </c>
      <c r="C3066" s="35"/>
      <c r="D3066" s="178" t="s">
        <v>83</v>
      </c>
      <c r="E3066" s="199" t="s">
        <v>16912</v>
      </c>
      <c r="F3066" s="200" t="s">
        <v>16913</v>
      </c>
      <c r="G3066" s="175"/>
      <c r="H3066" s="201"/>
    </row>
    <row r="3067" spans="1:8" x14ac:dyDescent="0.25">
      <c r="A3067" s="198" t="s">
        <v>16500</v>
      </c>
      <c r="B3067" s="36" t="s">
        <v>82</v>
      </c>
      <c r="C3067" s="35"/>
      <c r="D3067" s="178" t="s">
        <v>83</v>
      </c>
      <c r="E3067" s="199" t="s">
        <v>16914</v>
      </c>
      <c r="F3067" s="200" t="s">
        <v>16915</v>
      </c>
      <c r="G3067" s="175"/>
      <c r="H3067" s="201"/>
    </row>
    <row r="3068" spans="1:8" x14ac:dyDescent="0.25">
      <c r="A3068" s="198" t="s">
        <v>16500</v>
      </c>
      <c r="B3068" s="36" t="s">
        <v>82</v>
      </c>
      <c r="C3068" s="35"/>
      <c r="D3068" s="178" t="s">
        <v>83</v>
      </c>
      <c r="E3068" s="199" t="s">
        <v>16916</v>
      </c>
      <c r="F3068" s="200" t="s">
        <v>16917</v>
      </c>
      <c r="G3068" s="175"/>
      <c r="H3068" s="201"/>
    </row>
    <row r="3069" spans="1:8" x14ac:dyDescent="0.25">
      <c r="A3069" s="198" t="s">
        <v>16500</v>
      </c>
      <c r="B3069" s="36" t="s">
        <v>82</v>
      </c>
      <c r="C3069" s="35"/>
      <c r="D3069" s="178" t="s">
        <v>83</v>
      </c>
      <c r="E3069" s="199" t="s">
        <v>16918</v>
      </c>
      <c r="F3069" s="200" t="s">
        <v>16919</v>
      </c>
      <c r="G3069" s="175"/>
      <c r="H3069" s="201"/>
    </row>
    <row r="3070" spans="1:8" x14ac:dyDescent="0.25">
      <c r="A3070" s="198" t="s">
        <v>16500</v>
      </c>
      <c r="B3070" s="36" t="s">
        <v>82</v>
      </c>
      <c r="C3070" s="35"/>
      <c r="D3070" s="178" t="s">
        <v>83</v>
      </c>
      <c r="E3070" s="199" t="s">
        <v>16920</v>
      </c>
      <c r="F3070" s="200" t="s">
        <v>16921</v>
      </c>
      <c r="G3070" s="175"/>
      <c r="H3070" s="201"/>
    </row>
    <row r="3071" spans="1:8" ht="29.25" x14ac:dyDescent="0.25">
      <c r="A3071" s="198" t="s">
        <v>16500</v>
      </c>
      <c r="B3071" s="36" t="s">
        <v>82</v>
      </c>
      <c r="C3071" s="35"/>
      <c r="D3071" s="178" t="s">
        <v>83</v>
      </c>
      <c r="E3071" s="199" t="s">
        <v>16922</v>
      </c>
      <c r="F3071" s="200" t="s">
        <v>16923</v>
      </c>
      <c r="G3071" s="175"/>
      <c r="H3071" s="201"/>
    </row>
    <row r="3072" spans="1:8" ht="29.25" x14ac:dyDescent="0.25">
      <c r="A3072" s="198" t="s">
        <v>16500</v>
      </c>
      <c r="B3072" s="36" t="s">
        <v>82</v>
      </c>
      <c r="C3072" s="35"/>
      <c r="D3072" s="178" t="s">
        <v>83</v>
      </c>
      <c r="E3072" s="199" t="s">
        <v>16763</v>
      </c>
      <c r="F3072" s="200" t="s">
        <v>16764</v>
      </c>
      <c r="G3072" s="175"/>
      <c r="H3072" s="201"/>
    </row>
    <row r="3073" spans="1:8" x14ac:dyDescent="0.25">
      <c r="A3073" s="198" t="s">
        <v>16500</v>
      </c>
      <c r="B3073" s="36" t="s">
        <v>82</v>
      </c>
      <c r="C3073" s="35"/>
      <c r="D3073" s="178" t="s">
        <v>83</v>
      </c>
      <c r="E3073" s="199" t="s">
        <v>16924</v>
      </c>
      <c r="F3073" s="200" t="s">
        <v>16925</v>
      </c>
      <c r="G3073" s="175"/>
      <c r="H3073" s="201"/>
    </row>
    <row r="3074" spans="1:8" x14ac:dyDescent="0.25">
      <c r="A3074" s="198" t="s">
        <v>16500</v>
      </c>
      <c r="B3074" s="36" t="s">
        <v>82</v>
      </c>
      <c r="C3074" s="35"/>
      <c r="D3074" s="178" t="s">
        <v>83</v>
      </c>
      <c r="E3074" s="199" t="s">
        <v>16774</v>
      </c>
      <c r="F3074" s="200" t="s">
        <v>16775</v>
      </c>
      <c r="G3074" s="175"/>
      <c r="H3074" s="201"/>
    </row>
    <row r="3075" spans="1:8" x14ac:dyDescent="0.25">
      <c r="A3075" s="198" t="s">
        <v>16500</v>
      </c>
      <c r="B3075" s="36" t="s">
        <v>82</v>
      </c>
      <c r="C3075" s="35"/>
      <c r="D3075" s="178" t="s">
        <v>83</v>
      </c>
      <c r="E3075" s="199" t="s">
        <v>6802</v>
      </c>
      <c r="F3075" s="200" t="s">
        <v>6803</v>
      </c>
      <c r="G3075" s="175"/>
      <c r="H3075" s="201"/>
    </row>
    <row r="3076" spans="1:8" x14ac:dyDescent="0.25">
      <c r="A3076" s="198" t="s">
        <v>16500</v>
      </c>
      <c r="B3076" s="36" t="s">
        <v>82</v>
      </c>
      <c r="C3076" s="35"/>
      <c r="D3076" s="178" t="s">
        <v>83</v>
      </c>
      <c r="E3076" s="199" t="s">
        <v>16926</v>
      </c>
      <c r="F3076" s="200" t="s">
        <v>16927</v>
      </c>
      <c r="G3076" s="175"/>
      <c r="H3076" s="201"/>
    </row>
    <row r="3077" spans="1:8" x14ac:dyDescent="0.25">
      <c r="A3077" s="198" t="s">
        <v>16500</v>
      </c>
      <c r="B3077" s="36" t="s">
        <v>82</v>
      </c>
      <c r="C3077" s="35"/>
      <c r="D3077" s="178" t="s">
        <v>83</v>
      </c>
      <c r="E3077" s="199" t="s">
        <v>16928</v>
      </c>
      <c r="F3077" s="200" t="s">
        <v>16929</v>
      </c>
      <c r="G3077" s="175"/>
      <c r="H3077" s="201"/>
    </row>
    <row r="3078" spans="1:8" x14ac:dyDescent="0.25">
      <c r="A3078" s="198" t="s">
        <v>16500</v>
      </c>
      <c r="B3078" s="36" t="s">
        <v>82</v>
      </c>
      <c r="C3078" s="35"/>
      <c r="D3078" s="178" t="s">
        <v>83</v>
      </c>
      <c r="E3078" s="199" t="s">
        <v>16930</v>
      </c>
      <c r="F3078" s="200" t="s">
        <v>16931</v>
      </c>
      <c r="G3078" s="175"/>
      <c r="H3078" s="201"/>
    </row>
    <row r="3079" spans="1:8" x14ac:dyDescent="0.25">
      <c r="A3079" s="198" t="s">
        <v>16500</v>
      </c>
      <c r="B3079" s="36" t="s">
        <v>82</v>
      </c>
      <c r="C3079" s="35"/>
      <c r="D3079" s="178" t="s">
        <v>83</v>
      </c>
      <c r="E3079" s="199" t="s">
        <v>6790</v>
      </c>
      <c r="F3079" s="200" t="s">
        <v>7460</v>
      </c>
      <c r="G3079" s="175"/>
      <c r="H3079" s="201"/>
    </row>
    <row r="3080" spans="1:8" x14ac:dyDescent="0.25">
      <c r="A3080" s="198" t="s">
        <v>16500</v>
      </c>
      <c r="B3080" s="36" t="s">
        <v>82</v>
      </c>
      <c r="C3080" s="35"/>
      <c r="D3080" s="178" t="s">
        <v>83</v>
      </c>
      <c r="E3080" s="199" t="s">
        <v>16932</v>
      </c>
      <c r="F3080" s="200" t="s">
        <v>16933</v>
      </c>
      <c r="G3080" s="175"/>
      <c r="H3080" s="201"/>
    </row>
    <row r="3081" spans="1:8" x14ac:dyDescent="0.25">
      <c r="A3081" s="198" t="s">
        <v>16500</v>
      </c>
      <c r="B3081" s="36" t="s">
        <v>82</v>
      </c>
      <c r="C3081" s="35"/>
      <c r="D3081" s="178" t="s">
        <v>83</v>
      </c>
      <c r="E3081" s="199" t="s">
        <v>16501</v>
      </c>
      <c r="F3081" s="200" t="s">
        <v>16502</v>
      </c>
      <c r="G3081" s="175"/>
      <c r="H3081" s="201"/>
    </row>
    <row r="3082" spans="1:8" x14ac:dyDescent="0.25">
      <c r="A3082" s="198" t="s">
        <v>16500</v>
      </c>
      <c r="B3082" s="36" t="s">
        <v>82</v>
      </c>
      <c r="C3082" s="35"/>
      <c r="D3082" s="178" t="s">
        <v>83</v>
      </c>
      <c r="E3082" s="199" t="s">
        <v>16509</v>
      </c>
      <c r="F3082" s="200" t="s">
        <v>16510</v>
      </c>
      <c r="G3082" s="175"/>
      <c r="H3082" s="201"/>
    </row>
    <row r="3083" spans="1:8" x14ac:dyDescent="0.25">
      <c r="A3083" s="198" t="s">
        <v>16500</v>
      </c>
      <c r="B3083" s="36" t="s">
        <v>82</v>
      </c>
      <c r="C3083" s="35"/>
      <c r="D3083" s="178" t="s">
        <v>83</v>
      </c>
      <c r="E3083" s="199" t="s">
        <v>16505</v>
      </c>
      <c r="F3083" s="200" t="s">
        <v>16506</v>
      </c>
      <c r="G3083" s="175"/>
      <c r="H3083" s="201"/>
    </row>
    <row r="3084" spans="1:8" ht="29.25" x14ac:dyDescent="0.25">
      <c r="A3084" s="198" t="s">
        <v>16500</v>
      </c>
      <c r="B3084" s="36" t="s">
        <v>82</v>
      </c>
      <c r="C3084" s="35"/>
      <c r="D3084" s="178" t="s">
        <v>83</v>
      </c>
      <c r="E3084" s="199" t="s">
        <v>16934</v>
      </c>
      <c r="F3084" s="200" t="s">
        <v>16935</v>
      </c>
      <c r="G3084" s="175"/>
      <c r="H3084" s="201"/>
    </row>
    <row r="3085" spans="1:8" x14ac:dyDescent="0.25">
      <c r="A3085" s="198" t="s">
        <v>16500</v>
      </c>
      <c r="B3085" s="36" t="s">
        <v>82</v>
      </c>
      <c r="C3085" s="35"/>
      <c r="D3085" s="178" t="s">
        <v>83</v>
      </c>
      <c r="E3085" s="199" t="s">
        <v>6891</v>
      </c>
      <c r="F3085" s="200" t="s">
        <v>6892</v>
      </c>
      <c r="G3085" s="175"/>
      <c r="H3085" s="201"/>
    </row>
    <row r="3086" spans="1:8" x14ac:dyDescent="0.25">
      <c r="A3086" s="198" t="s">
        <v>16500</v>
      </c>
      <c r="B3086" s="36" t="s">
        <v>82</v>
      </c>
      <c r="C3086" s="35"/>
      <c r="D3086" s="178" t="s">
        <v>83</v>
      </c>
      <c r="E3086" s="199" t="s">
        <v>7633</v>
      </c>
      <c r="F3086" s="200" t="s">
        <v>7634</v>
      </c>
      <c r="G3086" s="175"/>
      <c r="H3086" s="201"/>
    </row>
    <row r="3087" spans="1:8" x14ac:dyDescent="0.25">
      <c r="A3087" s="198" t="s">
        <v>16500</v>
      </c>
      <c r="B3087" s="36" t="s">
        <v>82</v>
      </c>
      <c r="C3087" s="35"/>
      <c r="D3087" s="178" t="s">
        <v>83</v>
      </c>
      <c r="E3087" s="199" t="s">
        <v>7089</v>
      </c>
      <c r="F3087" s="200" t="s">
        <v>7090</v>
      </c>
      <c r="G3087" s="175"/>
      <c r="H3087" s="201"/>
    </row>
    <row r="3088" spans="1:8" ht="29.25" x14ac:dyDescent="0.25">
      <c r="A3088" s="198" t="s">
        <v>16500</v>
      </c>
      <c r="B3088" s="36" t="s">
        <v>82</v>
      </c>
      <c r="C3088" s="35"/>
      <c r="D3088" s="178" t="s">
        <v>83</v>
      </c>
      <c r="E3088" s="199" t="s">
        <v>16511</v>
      </c>
      <c r="F3088" s="200" t="s">
        <v>16512</v>
      </c>
      <c r="G3088" s="175"/>
      <c r="H3088" s="201"/>
    </row>
    <row r="3089" spans="1:8" x14ac:dyDescent="0.25">
      <c r="A3089" s="198" t="s">
        <v>16500</v>
      </c>
      <c r="B3089" s="36" t="s">
        <v>82</v>
      </c>
      <c r="C3089" s="35"/>
      <c r="D3089" s="178" t="s">
        <v>83</v>
      </c>
      <c r="E3089" s="199" t="s">
        <v>7553</v>
      </c>
      <c r="F3089" s="200" t="s">
        <v>7554</v>
      </c>
      <c r="G3089" s="175"/>
      <c r="H3089" s="201"/>
    </row>
    <row r="3090" spans="1:8" x14ac:dyDescent="0.25">
      <c r="A3090" s="198" t="s">
        <v>16500</v>
      </c>
      <c r="B3090" s="36" t="s">
        <v>82</v>
      </c>
      <c r="C3090" s="35"/>
      <c r="D3090" s="178" t="s">
        <v>83</v>
      </c>
      <c r="E3090" s="199" t="s">
        <v>7192</v>
      </c>
      <c r="F3090" s="200" t="s">
        <v>7193</v>
      </c>
      <c r="G3090" s="175"/>
      <c r="H3090" s="201"/>
    </row>
    <row r="3091" spans="1:8" x14ac:dyDescent="0.25">
      <c r="A3091" s="198" t="s">
        <v>16500</v>
      </c>
      <c r="B3091" s="36" t="s">
        <v>82</v>
      </c>
      <c r="C3091" s="35"/>
      <c r="D3091" s="178" t="s">
        <v>83</v>
      </c>
      <c r="E3091" s="199" t="s">
        <v>6993</v>
      </c>
      <c r="F3091" s="200" t="s">
        <v>6994</v>
      </c>
      <c r="G3091" s="175"/>
      <c r="H3091" s="201"/>
    </row>
    <row r="3092" spans="1:8" x14ac:dyDescent="0.25">
      <c r="A3092" s="198" t="s">
        <v>16500</v>
      </c>
      <c r="B3092" s="36" t="s">
        <v>82</v>
      </c>
      <c r="C3092" s="35"/>
      <c r="D3092" s="178" t="s">
        <v>83</v>
      </c>
      <c r="E3092" s="199" t="s">
        <v>7372</v>
      </c>
      <c r="F3092" s="200" t="s">
        <v>7373</v>
      </c>
      <c r="G3092" s="175"/>
      <c r="H3092" s="201"/>
    </row>
    <row r="3093" spans="1:8" ht="29.25" x14ac:dyDescent="0.25">
      <c r="A3093" s="198" t="s">
        <v>16500</v>
      </c>
      <c r="B3093" s="36" t="s">
        <v>82</v>
      </c>
      <c r="C3093" s="35"/>
      <c r="D3093" s="178" t="s">
        <v>83</v>
      </c>
      <c r="E3093" s="199" t="s">
        <v>16517</v>
      </c>
      <c r="F3093" s="200" t="s">
        <v>16518</v>
      </c>
      <c r="G3093" s="175"/>
      <c r="H3093" s="201"/>
    </row>
    <row r="3094" spans="1:8" x14ac:dyDescent="0.25">
      <c r="A3094" s="198" t="s">
        <v>16500</v>
      </c>
      <c r="B3094" s="36" t="s">
        <v>82</v>
      </c>
      <c r="C3094" s="35"/>
      <c r="D3094" s="178" t="s">
        <v>83</v>
      </c>
      <c r="E3094" s="199" t="s">
        <v>7432</v>
      </c>
      <c r="F3094" s="200" t="s">
        <v>7433</v>
      </c>
      <c r="G3094" s="175"/>
      <c r="H3094" s="201"/>
    </row>
    <row r="3095" spans="1:8" x14ac:dyDescent="0.25">
      <c r="A3095" s="198" t="s">
        <v>16500</v>
      </c>
      <c r="B3095" s="36" t="s">
        <v>82</v>
      </c>
      <c r="C3095" s="35"/>
      <c r="D3095" s="178" t="s">
        <v>83</v>
      </c>
      <c r="E3095" s="199" t="s">
        <v>16515</v>
      </c>
      <c r="F3095" s="200" t="s">
        <v>16516</v>
      </c>
      <c r="G3095" s="175"/>
      <c r="H3095" s="201"/>
    </row>
    <row r="3096" spans="1:8" x14ac:dyDescent="0.25">
      <c r="A3096" s="198" t="s">
        <v>16500</v>
      </c>
      <c r="B3096" s="36" t="s">
        <v>82</v>
      </c>
      <c r="C3096" s="35"/>
      <c r="D3096" s="178" t="s">
        <v>83</v>
      </c>
      <c r="E3096" s="199" t="s">
        <v>16503</v>
      </c>
      <c r="F3096" s="200" t="s">
        <v>16504</v>
      </c>
      <c r="G3096" s="175"/>
      <c r="H3096" s="201"/>
    </row>
    <row r="3097" spans="1:8" x14ac:dyDescent="0.25">
      <c r="A3097" s="198" t="s">
        <v>16500</v>
      </c>
      <c r="B3097" s="36" t="s">
        <v>82</v>
      </c>
      <c r="C3097" s="35"/>
      <c r="D3097" s="178" t="s">
        <v>83</v>
      </c>
      <c r="E3097" s="199" t="s">
        <v>7420</v>
      </c>
      <c r="F3097" s="200" t="s">
        <v>16519</v>
      </c>
      <c r="G3097" s="175"/>
      <c r="H3097" s="201"/>
    </row>
    <row r="3098" spans="1:8" x14ac:dyDescent="0.25">
      <c r="A3098" s="198" t="s">
        <v>16500</v>
      </c>
      <c r="B3098" s="36" t="s">
        <v>82</v>
      </c>
      <c r="C3098" s="35"/>
      <c r="D3098" s="178" t="s">
        <v>83</v>
      </c>
      <c r="E3098" s="199" t="s">
        <v>7189</v>
      </c>
      <c r="F3098" s="200" t="s">
        <v>7190</v>
      </c>
      <c r="G3098" s="175"/>
      <c r="H3098" s="201"/>
    </row>
    <row r="3099" spans="1:8" x14ac:dyDescent="0.25">
      <c r="A3099" s="198" t="s">
        <v>16500</v>
      </c>
      <c r="B3099" s="36" t="s">
        <v>82</v>
      </c>
      <c r="C3099" s="35"/>
      <c r="D3099" s="178" t="s">
        <v>83</v>
      </c>
      <c r="E3099" s="199" t="s">
        <v>12040</v>
      </c>
      <c r="F3099" s="200" t="s">
        <v>16936</v>
      </c>
      <c r="G3099" s="175"/>
      <c r="H3099" s="201"/>
    </row>
    <row r="3100" spans="1:8" x14ac:dyDescent="0.25">
      <c r="A3100" s="198" t="s">
        <v>16500</v>
      </c>
      <c r="B3100" s="36" t="s">
        <v>82</v>
      </c>
      <c r="C3100" s="35"/>
      <c r="D3100" s="178" t="s">
        <v>83</v>
      </c>
      <c r="E3100" s="199" t="s">
        <v>16937</v>
      </c>
      <c r="F3100" s="200" t="s">
        <v>16938</v>
      </c>
      <c r="G3100" s="175"/>
      <c r="H3100" s="201"/>
    </row>
    <row r="3101" spans="1:8" x14ac:dyDescent="0.25">
      <c r="A3101" s="198" t="s">
        <v>16500</v>
      </c>
      <c r="B3101" s="36" t="s">
        <v>82</v>
      </c>
      <c r="C3101" s="35"/>
      <c r="D3101" s="178" t="s">
        <v>83</v>
      </c>
      <c r="E3101" s="199" t="s">
        <v>6993</v>
      </c>
      <c r="F3101" s="200" t="s">
        <v>6994</v>
      </c>
      <c r="G3101" s="175"/>
      <c r="H3101" s="201"/>
    </row>
    <row r="3102" spans="1:8" x14ac:dyDescent="0.25">
      <c r="A3102" s="198" t="s">
        <v>16500</v>
      </c>
      <c r="B3102" s="36" t="s">
        <v>82</v>
      </c>
      <c r="C3102" s="35"/>
      <c r="D3102" s="178" t="s">
        <v>83</v>
      </c>
      <c r="E3102" s="199" t="s">
        <v>16939</v>
      </c>
      <c r="F3102" s="200" t="s">
        <v>16940</v>
      </c>
      <c r="G3102" s="175"/>
      <c r="H3102" s="201"/>
    </row>
    <row r="3103" spans="1:8" x14ac:dyDescent="0.25">
      <c r="A3103" s="198" t="s">
        <v>16500</v>
      </c>
      <c r="B3103" s="36" t="s">
        <v>82</v>
      </c>
      <c r="C3103" s="35"/>
      <c r="D3103" s="178" t="s">
        <v>83</v>
      </c>
      <c r="E3103" s="199" t="s">
        <v>16941</v>
      </c>
      <c r="F3103" s="200" t="s">
        <v>16942</v>
      </c>
      <c r="G3103" s="175"/>
      <c r="H3103" s="201"/>
    </row>
    <row r="3104" spans="1:8" x14ac:dyDescent="0.25">
      <c r="A3104" s="198" t="s">
        <v>16500</v>
      </c>
      <c r="B3104" s="36" t="s">
        <v>82</v>
      </c>
      <c r="C3104" s="35"/>
      <c r="D3104" s="178" t="s">
        <v>83</v>
      </c>
      <c r="E3104" s="199" t="s">
        <v>16943</v>
      </c>
      <c r="F3104" s="200" t="s">
        <v>16944</v>
      </c>
      <c r="G3104" s="175"/>
      <c r="H3104" s="201"/>
    </row>
    <row r="3105" spans="1:8" x14ac:dyDescent="0.25">
      <c r="A3105" s="198" t="s">
        <v>16500</v>
      </c>
      <c r="B3105" s="36" t="s">
        <v>82</v>
      </c>
      <c r="C3105" s="35"/>
      <c r="D3105" s="178" t="s">
        <v>83</v>
      </c>
      <c r="E3105" s="199" t="s">
        <v>12046</v>
      </c>
      <c r="F3105" s="200" t="s">
        <v>12047</v>
      </c>
      <c r="G3105" s="175"/>
      <c r="H3105" s="201"/>
    </row>
    <row r="3106" spans="1:8" x14ac:dyDescent="0.25">
      <c r="A3106" s="198" t="s">
        <v>16500</v>
      </c>
      <c r="B3106" s="36" t="s">
        <v>82</v>
      </c>
      <c r="C3106" s="35"/>
      <c r="D3106" s="178" t="s">
        <v>83</v>
      </c>
      <c r="E3106" s="199" t="s">
        <v>16501</v>
      </c>
      <c r="F3106" s="200" t="s">
        <v>16502</v>
      </c>
      <c r="G3106" s="175"/>
      <c r="H3106" s="201"/>
    </row>
    <row r="3107" spans="1:8" x14ac:dyDescent="0.25">
      <c r="A3107" s="198" t="s">
        <v>16500</v>
      </c>
      <c r="B3107" s="36" t="s">
        <v>82</v>
      </c>
      <c r="C3107" s="35"/>
      <c r="D3107" s="178" t="s">
        <v>83</v>
      </c>
      <c r="E3107" s="199" t="s">
        <v>16945</v>
      </c>
      <c r="F3107" s="200" t="s">
        <v>16946</v>
      </c>
      <c r="G3107" s="175"/>
      <c r="H3107" s="201"/>
    </row>
    <row r="3108" spans="1:8" x14ac:dyDescent="0.25">
      <c r="A3108" s="198" t="s">
        <v>16500</v>
      </c>
      <c r="B3108" s="36" t="s">
        <v>82</v>
      </c>
      <c r="C3108" s="35"/>
      <c r="D3108" s="178" t="s">
        <v>83</v>
      </c>
      <c r="E3108" s="199" t="s">
        <v>16947</v>
      </c>
      <c r="F3108" s="200" t="s">
        <v>16948</v>
      </c>
      <c r="G3108" s="175"/>
      <c r="H3108" s="201"/>
    </row>
    <row r="3109" spans="1:8" x14ac:dyDescent="0.25">
      <c r="A3109" s="198" t="s">
        <v>16500</v>
      </c>
      <c r="B3109" s="36" t="s">
        <v>82</v>
      </c>
      <c r="C3109" s="35"/>
      <c r="D3109" s="178" t="s">
        <v>83</v>
      </c>
      <c r="E3109" s="199" t="s">
        <v>16949</v>
      </c>
      <c r="F3109" s="200" t="s">
        <v>16950</v>
      </c>
      <c r="G3109" s="175"/>
      <c r="H3109" s="201"/>
    </row>
    <row r="3110" spans="1:8" ht="29.25" x14ac:dyDescent="0.25">
      <c r="A3110" s="198" t="s">
        <v>16500</v>
      </c>
      <c r="B3110" s="36" t="s">
        <v>82</v>
      </c>
      <c r="C3110" s="35"/>
      <c r="D3110" s="178" t="s">
        <v>83</v>
      </c>
      <c r="E3110" s="199" t="s">
        <v>4326</v>
      </c>
      <c r="F3110" s="200" t="s">
        <v>3600</v>
      </c>
      <c r="G3110" s="175"/>
      <c r="H3110" s="201"/>
    </row>
    <row r="3111" spans="1:8" x14ac:dyDescent="0.25">
      <c r="A3111" s="198" t="s">
        <v>16500</v>
      </c>
      <c r="B3111" s="36" t="s">
        <v>82</v>
      </c>
      <c r="C3111" s="35"/>
      <c r="D3111" s="178" t="s">
        <v>83</v>
      </c>
      <c r="E3111" s="199" t="s">
        <v>12123</v>
      </c>
      <c r="F3111" s="200" t="s">
        <v>12124</v>
      </c>
      <c r="G3111" s="175"/>
      <c r="H3111" s="201"/>
    </row>
    <row r="3112" spans="1:8" x14ac:dyDescent="0.25">
      <c r="A3112" s="198" t="s">
        <v>16500</v>
      </c>
      <c r="B3112" s="36" t="s">
        <v>82</v>
      </c>
      <c r="C3112" s="35"/>
      <c r="D3112" s="178" t="s">
        <v>83</v>
      </c>
      <c r="E3112" s="199" t="s">
        <v>130</v>
      </c>
      <c r="F3112" s="200" t="s">
        <v>131</v>
      </c>
      <c r="G3112" s="175"/>
      <c r="H3112" s="201"/>
    </row>
    <row r="3113" spans="1:8" x14ac:dyDescent="0.25">
      <c r="A3113" s="198" t="s">
        <v>16500</v>
      </c>
      <c r="B3113" s="36" t="s">
        <v>82</v>
      </c>
      <c r="C3113" s="35"/>
      <c r="D3113" s="178" t="s">
        <v>83</v>
      </c>
      <c r="E3113" s="199" t="s">
        <v>12810</v>
      </c>
      <c r="F3113" s="200" t="s">
        <v>12811</v>
      </c>
      <c r="G3113" s="175"/>
      <c r="H3113" s="201"/>
    </row>
    <row r="3114" spans="1:8" x14ac:dyDescent="0.25">
      <c r="A3114" s="198" t="s">
        <v>16500</v>
      </c>
      <c r="B3114" s="36" t="s">
        <v>82</v>
      </c>
      <c r="C3114" s="35"/>
      <c r="D3114" s="178" t="s">
        <v>83</v>
      </c>
      <c r="E3114" s="199" t="s">
        <v>16951</v>
      </c>
      <c r="F3114" s="200" t="s">
        <v>16952</v>
      </c>
      <c r="G3114" s="175"/>
      <c r="H3114" s="201"/>
    </row>
    <row r="3115" spans="1:8" x14ac:dyDescent="0.25">
      <c r="A3115" s="198" t="s">
        <v>16500</v>
      </c>
      <c r="B3115" s="36" t="s">
        <v>82</v>
      </c>
      <c r="C3115" s="35"/>
      <c r="D3115" s="178" t="s">
        <v>83</v>
      </c>
      <c r="E3115" s="199" t="s">
        <v>16780</v>
      </c>
      <c r="F3115" s="200" t="s">
        <v>16781</v>
      </c>
      <c r="G3115" s="175"/>
      <c r="H3115" s="201"/>
    </row>
    <row r="3116" spans="1:8" x14ac:dyDescent="0.25">
      <c r="A3116" s="198" t="s">
        <v>16500</v>
      </c>
      <c r="B3116" s="36" t="s">
        <v>82</v>
      </c>
      <c r="C3116" s="35"/>
      <c r="D3116" s="178" t="s">
        <v>83</v>
      </c>
      <c r="E3116" s="199" t="s">
        <v>16782</v>
      </c>
      <c r="F3116" s="200" t="s">
        <v>16783</v>
      </c>
      <c r="G3116" s="175"/>
      <c r="H3116" s="201"/>
    </row>
    <row r="3117" spans="1:8" x14ac:dyDescent="0.25">
      <c r="A3117" s="198" t="s">
        <v>16500</v>
      </c>
      <c r="B3117" s="36" t="s">
        <v>82</v>
      </c>
      <c r="C3117" s="35"/>
      <c r="D3117" s="178" t="s">
        <v>83</v>
      </c>
      <c r="E3117" s="199" t="s">
        <v>16778</v>
      </c>
      <c r="F3117" s="200" t="s">
        <v>16779</v>
      </c>
      <c r="G3117" s="175"/>
      <c r="H3117" s="201"/>
    </row>
    <row r="3118" spans="1:8" x14ac:dyDescent="0.25">
      <c r="A3118" s="198" t="s">
        <v>16500</v>
      </c>
      <c r="B3118" s="36" t="s">
        <v>82</v>
      </c>
      <c r="C3118" s="35"/>
      <c r="D3118" s="178" t="s">
        <v>83</v>
      </c>
      <c r="E3118" s="199" t="s">
        <v>16786</v>
      </c>
      <c r="F3118" s="200" t="s">
        <v>12985</v>
      </c>
      <c r="G3118" s="175"/>
      <c r="H3118" s="201"/>
    </row>
    <row r="3119" spans="1:8" x14ac:dyDescent="0.25">
      <c r="A3119" s="198" t="s">
        <v>16500</v>
      </c>
      <c r="B3119" s="36" t="s">
        <v>82</v>
      </c>
      <c r="C3119" s="35"/>
      <c r="D3119" s="178" t="s">
        <v>83</v>
      </c>
      <c r="E3119" s="199" t="s">
        <v>5472</v>
      </c>
      <c r="F3119" s="200" t="s">
        <v>5473</v>
      </c>
      <c r="G3119" s="175"/>
      <c r="H3119" s="201"/>
    </row>
    <row r="3120" spans="1:8" x14ac:dyDescent="0.25">
      <c r="A3120" s="198" t="s">
        <v>16500</v>
      </c>
      <c r="B3120" s="36" t="s">
        <v>82</v>
      </c>
      <c r="C3120" s="35"/>
      <c r="D3120" s="178" t="s">
        <v>83</v>
      </c>
      <c r="E3120" s="199" t="s">
        <v>12981</v>
      </c>
      <c r="F3120" s="200" t="s">
        <v>12982</v>
      </c>
      <c r="G3120" s="175"/>
      <c r="H3120" s="201"/>
    </row>
    <row r="3121" spans="1:8" x14ac:dyDescent="0.25">
      <c r="A3121" s="198" t="s">
        <v>16500</v>
      </c>
      <c r="B3121" s="36" t="s">
        <v>82</v>
      </c>
      <c r="C3121" s="35"/>
      <c r="D3121" s="178" t="s">
        <v>83</v>
      </c>
      <c r="E3121" s="199" t="s">
        <v>7509</v>
      </c>
      <c r="F3121" s="200" t="s">
        <v>7510</v>
      </c>
      <c r="G3121" s="175"/>
      <c r="H3121" s="201"/>
    </row>
    <row r="3122" spans="1:8" x14ac:dyDescent="0.25">
      <c r="A3122" s="198" t="s">
        <v>16500</v>
      </c>
      <c r="B3122" s="36" t="s">
        <v>82</v>
      </c>
      <c r="C3122" s="35"/>
      <c r="D3122" s="178" t="s">
        <v>83</v>
      </c>
      <c r="E3122" s="199" t="s">
        <v>16953</v>
      </c>
      <c r="F3122" s="200" t="s">
        <v>16954</v>
      </c>
      <c r="G3122" s="175"/>
      <c r="H3122" s="201"/>
    </row>
    <row r="3123" spans="1:8" x14ac:dyDescent="0.25">
      <c r="A3123" s="198" t="s">
        <v>16500</v>
      </c>
      <c r="B3123" s="36" t="s">
        <v>82</v>
      </c>
      <c r="C3123" s="35"/>
      <c r="D3123" s="178" t="s">
        <v>83</v>
      </c>
      <c r="E3123" s="199" t="s">
        <v>7620</v>
      </c>
      <c r="F3123" s="200" t="s">
        <v>7621</v>
      </c>
      <c r="G3123" s="175"/>
      <c r="H3123" s="201"/>
    </row>
    <row r="3124" spans="1:8" ht="29.25" x14ac:dyDescent="0.25">
      <c r="A3124" s="198" t="s">
        <v>16500</v>
      </c>
      <c r="B3124" s="36" t="s">
        <v>82</v>
      </c>
      <c r="C3124" s="35"/>
      <c r="D3124" s="178" t="s">
        <v>83</v>
      </c>
      <c r="E3124" s="199" t="s">
        <v>16955</v>
      </c>
      <c r="F3124" s="200" t="s">
        <v>16956</v>
      </c>
      <c r="G3124" s="175"/>
      <c r="H3124" s="201"/>
    </row>
    <row r="3125" spans="1:8" ht="29.25" x14ac:dyDescent="0.25">
      <c r="A3125" s="198" t="s">
        <v>16500</v>
      </c>
      <c r="B3125" s="36" t="s">
        <v>82</v>
      </c>
      <c r="C3125" s="35"/>
      <c r="D3125" s="178" t="s">
        <v>83</v>
      </c>
      <c r="E3125" s="199" t="s">
        <v>7476</v>
      </c>
      <c r="F3125" s="200" t="s">
        <v>7477</v>
      </c>
      <c r="G3125" s="175"/>
      <c r="H3125" s="201"/>
    </row>
    <row r="3126" spans="1:8" x14ac:dyDescent="0.25">
      <c r="A3126" s="198" t="s">
        <v>16500</v>
      </c>
      <c r="B3126" s="36" t="s">
        <v>82</v>
      </c>
      <c r="C3126" s="35"/>
      <c r="D3126" s="178" t="s">
        <v>83</v>
      </c>
      <c r="E3126" s="199" t="s">
        <v>7547</v>
      </c>
      <c r="F3126" s="200" t="s">
        <v>7548</v>
      </c>
      <c r="G3126" s="175"/>
      <c r="H3126" s="201"/>
    </row>
    <row r="3127" spans="1:8" x14ac:dyDescent="0.25">
      <c r="A3127" s="198" t="s">
        <v>16500</v>
      </c>
      <c r="B3127" s="36" t="s">
        <v>82</v>
      </c>
      <c r="C3127" s="35"/>
      <c r="D3127" s="178" t="s">
        <v>83</v>
      </c>
      <c r="E3127" s="199" t="s">
        <v>7219</v>
      </c>
      <c r="F3127" s="200" t="s">
        <v>7220</v>
      </c>
      <c r="G3127" s="175"/>
      <c r="H3127" s="201"/>
    </row>
    <row r="3128" spans="1:8" x14ac:dyDescent="0.25">
      <c r="A3128" s="198" t="s">
        <v>16500</v>
      </c>
      <c r="B3128" s="36" t="s">
        <v>82</v>
      </c>
      <c r="C3128" s="35"/>
      <c r="D3128" s="178" t="s">
        <v>83</v>
      </c>
      <c r="E3128" s="199" t="s">
        <v>7222</v>
      </c>
      <c r="F3128" s="200" t="s">
        <v>7223</v>
      </c>
      <c r="G3128" s="175"/>
      <c r="H3128" s="201"/>
    </row>
    <row r="3129" spans="1:8" x14ac:dyDescent="0.25">
      <c r="A3129" s="198" t="s">
        <v>16500</v>
      </c>
      <c r="B3129" s="36" t="s">
        <v>82</v>
      </c>
      <c r="C3129" s="35"/>
      <c r="D3129" s="178" t="s">
        <v>83</v>
      </c>
      <c r="E3129" s="199" t="s">
        <v>7534</v>
      </c>
      <c r="F3129" s="200" t="s">
        <v>7535</v>
      </c>
      <c r="G3129" s="175"/>
      <c r="H3129" s="201"/>
    </row>
    <row r="3130" spans="1:8" x14ac:dyDescent="0.25">
      <c r="A3130" s="198" t="s">
        <v>16500</v>
      </c>
      <c r="B3130" s="36" t="s">
        <v>82</v>
      </c>
      <c r="C3130" s="35"/>
      <c r="D3130" s="178" t="s">
        <v>83</v>
      </c>
      <c r="E3130" s="199" t="s">
        <v>7531</v>
      </c>
      <c r="F3130" s="200" t="s">
        <v>7532</v>
      </c>
      <c r="G3130" s="175"/>
      <c r="H3130" s="201"/>
    </row>
    <row r="3131" spans="1:8" x14ac:dyDescent="0.25">
      <c r="A3131" s="198" t="s">
        <v>16500</v>
      </c>
      <c r="B3131" s="36" t="s">
        <v>82</v>
      </c>
      <c r="C3131" s="35"/>
      <c r="D3131" s="178" t="s">
        <v>83</v>
      </c>
      <c r="E3131" s="199" t="s">
        <v>7271</v>
      </c>
      <c r="F3131" s="200" t="s">
        <v>7272</v>
      </c>
      <c r="G3131" s="175"/>
      <c r="H3131" s="201"/>
    </row>
    <row r="3132" spans="1:8" x14ac:dyDescent="0.25">
      <c r="A3132" s="198" t="s">
        <v>16500</v>
      </c>
      <c r="B3132" s="36" t="s">
        <v>82</v>
      </c>
      <c r="C3132" s="35"/>
      <c r="D3132" s="178" t="s">
        <v>83</v>
      </c>
      <c r="E3132" s="199" t="s">
        <v>7593</v>
      </c>
      <c r="F3132" s="200" t="s">
        <v>7594</v>
      </c>
      <c r="G3132" s="175"/>
      <c r="H3132" s="201"/>
    </row>
    <row r="3133" spans="1:8" x14ac:dyDescent="0.25">
      <c r="A3133" s="198" t="s">
        <v>16500</v>
      </c>
      <c r="B3133" s="36" t="s">
        <v>82</v>
      </c>
      <c r="C3133" s="35"/>
      <c r="D3133" s="178" t="s">
        <v>83</v>
      </c>
      <c r="E3133" s="199" t="s">
        <v>7566</v>
      </c>
      <c r="F3133" s="200" t="s">
        <v>7567</v>
      </c>
      <c r="G3133" s="175"/>
      <c r="H3133" s="201"/>
    </row>
    <row r="3134" spans="1:8" x14ac:dyDescent="0.25">
      <c r="A3134" s="198" t="s">
        <v>16500</v>
      </c>
      <c r="B3134" s="36" t="s">
        <v>82</v>
      </c>
      <c r="C3134" s="35"/>
      <c r="D3134" s="178" t="s">
        <v>83</v>
      </c>
      <c r="E3134" s="199" t="s">
        <v>7235</v>
      </c>
      <c r="F3134" s="200" t="s">
        <v>7236</v>
      </c>
      <c r="G3134" s="175"/>
      <c r="H3134" s="201"/>
    </row>
    <row r="3135" spans="1:8" x14ac:dyDescent="0.25">
      <c r="A3135" s="198" t="s">
        <v>16500</v>
      </c>
      <c r="B3135" s="36" t="s">
        <v>82</v>
      </c>
      <c r="C3135" s="35"/>
      <c r="D3135" s="178" t="s">
        <v>83</v>
      </c>
      <c r="E3135" s="199" t="s">
        <v>4598</v>
      </c>
      <c r="F3135" s="200" t="s">
        <v>4599</v>
      </c>
      <c r="G3135" s="175"/>
      <c r="H3135" s="201"/>
    </row>
    <row r="3136" spans="1:8" x14ac:dyDescent="0.25">
      <c r="A3136" s="198" t="s">
        <v>16500</v>
      </c>
      <c r="B3136" s="36" t="s">
        <v>82</v>
      </c>
      <c r="C3136" s="35"/>
      <c r="D3136" s="178" t="s">
        <v>83</v>
      </c>
      <c r="E3136" s="199" t="s">
        <v>16957</v>
      </c>
      <c r="F3136" s="200" t="s">
        <v>16958</v>
      </c>
      <c r="G3136" s="175"/>
      <c r="H3136" s="201"/>
    </row>
    <row r="3137" spans="1:8" x14ac:dyDescent="0.25">
      <c r="A3137" s="198" t="s">
        <v>16500</v>
      </c>
      <c r="B3137" s="36" t="s">
        <v>82</v>
      </c>
      <c r="C3137" s="35"/>
      <c r="D3137" s="178" t="s">
        <v>83</v>
      </c>
      <c r="E3137" s="199" t="s">
        <v>16959</v>
      </c>
      <c r="F3137" s="200" t="s">
        <v>16960</v>
      </c>
      <c r="G3137" s="175"/>
      <c r="H3137" s="201"/>
    </row>
    <row r="3138" spans="1:8" x14ac:dyDescent="0.25">
      <c r="A3138" s="198" t="s">
        <v>16500</v>
      </c>
      <c r="B3138" s="36" t="s">
        <v>82</v>
      </c>
      <c r="C3138" s="35"/>
      <c r="D3138" s="178" t="s">
        <v>83</v>
      </c>
      <c r="E3138" s="199" t="s">
        <v>16961</v>
      </c>
      <c r="F3138" s="200" t="s">
        <v>16962</v>
      </c>
      <c r="G3138" s="175"/>
      <c r="H3138" s="201"/>
    </row>
    <row r="3139" spans="1:8" x14ac:dyDescent="0.25">
      <c r="A3139" s="198" t="s">
        <v>16500</v>
      </c>
      <c r="B3139" s="36" t="s">
        <v>82</v>
      </c>
      <c r="C3139" s="35"/>
      <c r="D3139" s="178" t="s">
        <v>83</v>
      </c>
      <c r="E3139" s="199" t="s">
        <v>16963</v>
      </c>
      <c r="F3139" s="200" t="s">
        <v>16964</v>
      </c>
      <c r="G3139" s="175"/>
      <c r="H3139" s="201"/>
    </row>
    <row r="3140" spans="1:8" x14ac:dyDescent="0.25">
      <c r="A3140" s="198" t="s">
        <v>16500</v>
      </c>
      <c r="B3140" s="36" t="s">
        <v>82</v>
      </c>
      <c r="C3140" s="35"/>
      <c r="D3140" s="178" t="s">
        <v>83</v>
      </c>
      <c r="E3140" s="199" t="s">
        <v>16965</v>
      </c>
      <c r="F3140" s="200" t="s">
        <v>16966</v>
      </c>
      <c r="G3140" s="175"/>
      <c r="H3140" s="201"/>
    </row>
    <row r="3141" spans="1:8" x14ac:dyDescent="0.25">
      <c r="A3141" s="198" t="s">
        <v>16500</v>
      </c>
      <c r="B3141" s="36" t="s">
        <v>82</v>
      </c>
      <c r="C3141" s="35"/>
      <c r="D3141" s="178" t="s">
        <v>83</v>
      </c>
      <c r="E3141" s="199" t="s">
        <v>16967</v>
      </c>
      <c r="F3141" s="200" t="s">
        <v>13279</v>
      </c>
      <c r="G3141" s="175"/>
      <c r="H3141" s="201"/>
    </row>
    <row r="3142" spans="1:8" x14ac:dyDescent="0.25">
      <c r="A3142" s="198" t="s">
        <v>16500</v>
      </c>
      <c r="B3142" s="36" t="s">
        <v>82</v>
      </c>
      <c r="C3142" s="35"/>
      <c r="D3142" s="178" t="s">
        <v>83</v>
      </c>
      <c r="E3142" s="199" t="s">
        <v>16968</v>
      </c>
      <c r="F3142" s="200" t="s">
        <v>16969</v>
      </c>
      <c r="G3142" s="175"/>
      <c r="H3142" s="201"/>
    </row>
    <row r="3143" spans="1:8" x14ac:dyDescent="0.25">
      <c r="A3143" s="198" t="s">
        <v>16500</v>
      </c>
      <c r="B3143" s="36" t="s">
        <v>82</v>
      </c>
      <c r="C3143" s="35"/>
      <c r="D3143" s="178" t="s">
        <v>83</v>
      </c>
      <c r="E3143" s="199" t="s">
        <v>16970</v>
      </c>
      <c r="F3143" s="200" t="s">
        <v>16971</v>
      </c>
      <c r="G3143" s="175"/>
      <c r="H3143" s="201"/>
    </row>
    <row r="3144" spans="1:8" x14ac:dyDescent="0.25">
      <c r="A3144" s="198" t="s">
        <v>16500</v>
      </c>
      <c r="B3144" s="36" t="s">
        <v>82</v>
      </c>
      <c r="C3144" s="35"/>
      <c r="D3144" s="178" t="s">
        <v>83</v>
      </c>
      <c r="E3144" s="199" t="s">
        <v>16972</v>
      </c>
      <c r="F3144" s="200" t="s">
        <v>136</v>
      </c>
      <c r="G3144" s="175"/>
      <c r="H3144" s="201"/>
    </row>
    <row r="3145" spans="1:8" x14ac:dyDescent="0.25">
      <c r="A3145" s="198" t="s">
        <v>16500</v>
      </c>
      <c r="B3145" s="36" t="s">
        <v>82</v>
      </c>
      <c r="C3145" s="35"/>
      <c r="D3145" s="178" t="s">
        <v>83</v>
      </c>
      <c r="E3145" s="199" t="s">
        <v>16973</v>
      </c>
      <c r="F3145" s="200" t="s">
        <v>16974</v>
      </c>
      <c r="G3145" s="175"/>
      <c r="H3145" s="201"/>
    </row>
    <row r="3146" spans="1:8" ht="29.25" x14ac:dyDescent="0.25">
      <c r="A3146" s="198" t="s">
        <v>16500</v>
      </c>
      <c r="B3146" s="36" t="s">
        <v>82</v>
      </c>
      <c r="C3146" s="35"/>
      <c r="D3146" s="178" t="s">
        <v>83</v>
      </c>
      <c r="E3146" s="199" t="s">
        <v>16975</v>
      </c>
      <c r="F3146" s="200" t="s">
        <v>16976</v>
      </c>
      <c r="G3146" s="175"/>
      <c r="H3146" s="201"/>
    </row>
    <row r="3147" spans="1:8" ht="29.25" x14ac:dyDescent="0.25">
      <c r="A3147" s="198" t="s">
        <v>16500</v>
      </c>
      <c r="B3147" s="36" t="s">
        <v>82</v>
      </c>
      <c r="C3147" s="35"/>
      <c r="D3147" s="178" t="s">
        <v>83</v>
      </c>
      <c r="E3147" s="199" t="s">
        <v>16977</v>
      </c>
      <c r="F3147" s="200" t="s">
        <v>4395</v>
      </c>
      <c r="G3147" s="175"/>
      <c r="H3147" s="201"/>
    </row>
    <row r="3148" spans="1:8" x14ac:dyDescent="0.25">
      <c r="A3148" s="198" t="s">
        <v>16500</v>
      </c>
      <c r="B3148" s="36" t="s">
        <v>82</v>
      </c>
      <c r="C3148" s="35"/>
      <c r="D3148" s="178" t="s">
        <v>83</v>
      </c>
      <c r="E3148" s="199" t="s">
        <v>16978</v>
      </c>
      <c r="F3148" s="200" t="s">
        <v>16979</v>
      </c>
      <c r="G3148" s="175"/>
      <c r="H3148" s="201"/>
    </row>
    <row r="3149" spans="1:8" x14ac:dyDescent="0.25">
      <c r="A3149" s="198" t="s">
        <v>16500</v>
      </c>
      <c r="B3149" s="36" t="s">
        <v>82</v>
      </c>
      <c r="C3149" s="35"/>
      <c r="D3149" s="178" t="s">
        <v>83</v>
      </c>
      <c r="E3149" s="199" t="s">
        <v>7454</v>
      </c>
      <c r="F3149" s="200" t="s">
        <v>7455</v>
      </c>
      <c r="G3149" s="175"/>
      <c r="H3149" s="201"/>
    </row>
    <row r="3150" spans="1:8" x14ac:dyDescent="0.25">
      <c r="A3150" s="198" t="s">
        <v>16500</v>
      </c>
      <c r="B3150" s="36" t="s">
        <v>82</v>
      </c>
      <c r="C3150" s="35"/>
      <c r="D3150" s="178" t="s">
        <v>83</v>
      </c>
      <c r="E3150" s="199" t="s">
        <v>16980</v>
      </c>
      <c r="F3150" s="200" t="s">
        <v>16981</v>
      </c>
      <c r="G3150" s="175"/>
      <c r="H3150" s="201"/>
    </row>
    <row r="3151" spans="1:8" x14ac:dyDescent="0.25">
      <c r="A3151" s="198" t="s">
        <v>16500</v>
      </c>
      <c r="B3151" s="36" t="s">
        <v>82</v>
      </c>
      <c r="C3151" s="35"/>
      <c r="D3151" s="178" t="s">
        <v>83</v>
      </c>
      <c r="E3151" s="199" t="s">
        <v>7487</v>
      </c>
      <c r="F3151" s="200" t="s">
        <v>7488</v>
      </c>
      <c r="G3151" s="175"/>
      <c r="H3151" s="201"/>
    </row>
    <row r="3152" spans="1:8" x14ac:dyDescent="0.25">
      <c r="A3152" s="198" t="s">
        <v>16500</v>
      </c>
      <c r="B3152" s="36" t="s">
        <v>82</v>
      </c>
      <c r="C3152" s="35"/>
      <c r="D3152" s="178" t="s">
        <v>83</v>
      </c>
      <c r="E3152" s="199" t="s">
        <v>16982</v>
      </c>
      <c r="F3152" s="200" t="s">
        <v>16983</v>
      </c>
      <c r="G3152" s="175"/>
      <c r="H3152" s="201"/>
    </row>
    <row r="3153" spans="1:8" x14ac:dyDescent="0.25">
      <c r="A3153" s="198" t="s">
        <v>16500</v>
      </c>
      <c r="B3153" s="36" t="s">
        <v>82</v>
      </c>
      <c r="C3153" s="35"/>
      <c r="D3153" s="178" t="s">
        <v>83</v>
      </c>
      <c r="E3153" s="199" t="s">
        <v>16984</v>
      </c>
      <c r="F3153" s="200" t="s">
        <v>16985</v>
      </c>
      <c r="G3153" s="175"/>
      <c r="H3153" s="201"/>
    </row>
    <row r="3154" spans="1:8" ht="29.25" x14ac:dyDescent="0.25">
      <c r="A3154" s="198" t="s">
        <v>16500</v>
      </c>
      <c r="B3154" s="36" t="s">
        <v>82</v>
      </c>
      <c r="C3154" s="35"/>
      <c r="D3154" s="178" t="s">
        <v>83</v>
      </c>
      <c r="E3154" s="199" t="s">
        <v>16986</v>
      </c>
      <c r="F3154" s="200" t="s">
        <v>16987</v>
      </c>
      <c r="G3154" s="175"/>
      <c r="H3154" s="201"/>
    </row>
    <row r="3155" spans="1:8" x14ac:dyDescent="0.25">
      <c r="A3155" s="198" t="s">
        <v>16500</v>
      </c>
      <c r="B3155" s="36" t="s">
        <v>82</v>
      </c>
      <c r="C3155" s="35"/>
      <c r="D3155" s="178" t="s">
        <v>83</v>
      </c>
      <c r="E3155" s="199" t="s">
        <v>16988</v>
      </c>
      <c r="F3155" s="200" t="s">
        <v>16989</v>
      </c>
      <c r="G3155" s="175"/>
      <c r="H3155" s="201"/>
    </row>
    <row r="3156" spans="1:8" ht="29.25" x14ac:dyDescent="0.25">
      <c r="A3156" s="198" t="s">
        <v>16500</v>
      </c>
      <c r="B3156" s="36" t="s">
        <v>82</v>
      </c>
      <c r="C3156" s="35"/>
      <c r="D3156" s="178" t="s">
        <v>83</v>
      </c>
      <c r="E3156" s="199" t="s">
        <v>7414</v>
      </c>
      <c r="F3156" s="200" t="s">
        <v>7415</v>
      </c>
      <c r="G3156" s="175"/>
      <c r="H3156" s="201"/>
    </row>
    <row r="3157" spans="1:8" ht="29.25" x14ac:dyDescent="0.25">
      <c r="A3157" s="198" t="s">
        <v>16500</v>
      </c>
      <c r="B3157" s="36" t="s">
        <v>82</v>
      </c>
      <c r="C3157" s="35"/>
      <c r="D3157" s="178" t="s">
        <v>83</v>
      </c>
      <c r="E3157" s="199" t="s">
        <v>16990</v>
      </c>
      <c r="F3157" s="200" t="s">
        <v>16991</v>
      </c>
      <c r="G3157" s="175"/>
      <c r="H3157" s="201"/>
    </row>
    <row r="3158" spans="1:8" x14ac:dyDescent="0.25">
      <c r="A3158" s="198" t="s">
        <v>16500</v>
      </c>
      <c r="B3158" s="36" t="s">
        <v>82</v>
      </c>
      <c r="C3158" s="35"/>
      <c r="D3158" s="178" t="s">
        <v>83</v>
      </c>
      <c r="E3158" s="199" t="s">
        <v>16992</v>
      </c>
      <c r="F3158" s="200" t="s">
        <v>16993</v>
      </c>
      <c r="G3158" s="175"/>
      <c r="H3158" s="201"/>
    </row>
    <row r="3159" spans="1:8" x14ac:dyDescent="0.25">
      <c r="A3159" s="198" t="s">
        <v>16500</v>
      </c>
      <c r="B3159" s="36" t="s">
        <v>82</v>
      </c>
      <c r="C3159" s="35"/>
      <c r="D3159" s="178" t="s">
        <v>83</v>
      </c>
      <c r="E3159" s="199" t="s">
        <v>16994</v>
      </c>
      <c r="F3159" s="200" t="s">
        <v>16995</v>
      </c>
      <c r="G3159" s="175"/>
      <c r="H3159" s="201"/>
    </row>
    <row r="3160" spans="1:8" ht="29.25" x14ac:dyDescent="0.25">
      <c r="A3160" s="198" t="s">
        <v>16500</v>
      </c>
      <c r="B3160" s="36" t="s">
        <v>82</v>
      </c>
      <c r="C3160" s="35"/>
      <c r="D3160" s="178" t="s">
        <v>83</v>
      </c>
      <c r="E3160" s="199" t="s">
        <v>16996</v>
      </c>
      <c r="F3160" s="200" t="s">
        <v>16997</v>
      </c>
      <c r="G3160" s="175"/>
      <c r="H3160" s="201"/>
    </row>
    <row r="3161" spans="1:8" x14ac:dyDescent="0.25">
      <c r="A3161" s="198" t="s">
        <v>16500</v>
      </c>
      <c r="B3161" s="36" t="s">
        <v>82</v>
      </c>
      <c r="C3161" s="35"/>
      <c r="D3161" s="178" t="s">
        <v>83</v>
      </c>
      <c r="E3161" s="199" t="s">
        <v>16998</v>
      </c>
      <c r="F3161" s="200" t="s">
        <v>16999</v>
      </c>
      <c r="G3161" s="175"/>
      <c r="H3161" s="201"/>
    </row>
    <row r="3162" spans="1:8" x14ac:dyDescent="0.25">
      <c r="A3162" s="198" t="s">
        <v>16500</v>
      </c>
      <c r="B3162" s="36" t="s">
        <v>82</v>
      </c>
      <c r="C3162" s="35"/>
      <c r="D3162" s="178" t="s">
        <v>83</v>
      </c>
      <c r="E3162" s="199" t="s">
        <v>15754</v>
      </c>
      <c r="F3162" s="200" t="s">
        <v>15755</v>
      </c>
      <c r="G3162" s="175"/>
      <c r="H3162" s="201"/>
    </row>
    <row r="3163" spans="1:8" x14ac:dyDescent="0.25">
      <c r="A3163" s="198" t="s">
        <v>16500</v>
      </c>
      <c r="B3163" s="36" t="s">
        <v>82</v>
      </c>
      <c r="C3163" s="35"/>
      <c r="D3163" s="178" t="s">
        <v>83</v>
      </c>
      <c r="E3163" s="199" t="s">
        <v>7304</v>
      </c>
      <c r="F3163" s="200" t="s">
        <v>7305</v>
      </c>
      <c r="G3163" s="175"/>
      <c r="H3163" s="201"/>
    </row>
    <row r="3164" spans="1:8" x14ac:dyDescent="0.25">
      <c r="A3164" s="198" t="s">
        <v>16500</v>
      </c>
      <c r="B3164" s="36" t="s">
        <v>82</v>
      </c>
      <c r="C3164" s="35"/>
      <c r="D3164" s="178" t="s">
        <v>83</v>
      </c>
      <c r="E3164" s="199" t="s">
        <v>7467</v>
      </c>
      <c r="F3164" s="200" t="s">
        <v>7468</v>
      </c>
      <c r="G3164" s="175"/>
      <c r="H3164" s="201"/>
    </row>
    <row r="3165" spans="1:8" x14ac:dyDescent="0.25">
      <c r="A3165" s="198" t="s">
        <v>16500</v>
      </c>
      <c r="B3165" s="36" t="s">
        <v>82</v>
      </c>
      <c r="C3165" s="35"/>
      <c r="D3165" s="178" t="s">
        <v>83</v>
      </c>
      <c r="E3165" s="199" t="s">
        <v>17000</v>
      </c>
      <c r="F3165" s="200" t="s">
        <v>17001</v>
      </c>
      <c r="G3165" s="175"/>
      <c r="H3165" s="201"/>
    </row>
    <row r="3166" spans="1:8" x14ac:dyDescent="0.25">
      <c r="A3166" s="198" t="s">
        <v>16500</v>
      </c>
      <c r="B3166" s="36" t="s">
        <v>82</v>
      </c>
      <c r="C3166" s="35"/>
      <c r="D3166" s="178" t="s">
        <v>83</v>
      </c>
      <c r="E3166" s="199" t="s">
        <v>17002</v>
      </c>
      <c r="F3166" s="200" t="s">
        <v>17003</v>
      </c>
      <c r="G3166" s="175"/>
      <c r="H3166" s="201"/>
    </row>
    <row r="3167" spans="1:8" x14ac:dyDescent="0.25">
      <c r="A3167" s="198" t="s">
        <v>16500</v>
      </c>
      <c r="B3167" s="36" t="s">
        <v>82</v>
      </c>
      <c r="C3167" s="35"/>
      <c r="D3167" s="178" t="s">
        <v>83</v>
      </c>
      <c r="E3167" s="199" t="s">
        <v>17004</v>
      </c>
      <c r="F3167" s="200" t="s">
        <v>17005</v>
      </c>
      <c r="G3167" s="175"/>
      <c r="H3167" s="201"/>
    </row>
    <row r="3168" spans="1:8" x14ac:dyDescent="0.25">
      <c r="A3168" s="198" t="s">
        <v>16500</v>
      </c>
      <c r="B3168" s="36" t="s">
        <v>82</v>
      </c>
      <c r="C3168" s="35"/>
      <c r="D3168" s="178" t="s">
        <v>83</v>
      </c>
      <c r="E3168" s="199" t="s">
        <v>4619</v>
      </c>
      <c r="F3168" s="200" t="s">
        <v>4620</v>
      </c>
      <c r="G3168" s="175"/>
      <c r="H3168" s="201"/>
    </row>
    <row r="3169" spans="1:8" x14ac:dyDescent="0.25">
      <c r="A3169" s="198" t="s">
        <v>16500</v>
      </c>
      <c r="B3169" s="36" t="s">
        <v>82</v>
      </c>
      <c r="C3169" s="35"/>
      <c r="D3169" s="178" t="s">
        <v>83</v>
      </c>
      <c r="E3169" s="199" t="s">
        <v>17006</v>
      </c>
      <c r="F3169" s="200" t="s">
        <v>17007</v>
      </c>
      <c r="G3169" s="175"/>
      <c r="H3169" s="201"/>
    </row>
    <row r="3170" spans="1:8" x14ac:dyDescent="0.25">
      <c r="A3170" s="198" t="s">
        <v>16500</v>
      </c>
      <c r="B3170" s="36" t="s">
        <v>82</v>
      </c>
      <c r="C3170" s="35"/>
      <c r="D3170" s="178" t="s">
        <v>83</v>
      </c>
      <c r="E3170" s="199" t="s">
        <v>13987</v>
      </c>
      <c r="F3170" s="200" t="s">
        <v>13988</v>
      </c>
      <c r="G3170" s="175"/>
      <c r="H3170" s="201"/>
    </row>
    <row r="3171" spans="1:8" x14ac:dyDescent="0.25">
      <c r="A3171" s="198" t="s">
        <v>16500</v>
      </c>
      <c r="B3171" s="36" t="s">
        <v>82</v>
      </c>
      <c r="C3171" s="35"/>
      <c r="D3171" s="178" t="s">
        <v>83</v>
      </c>
      <c r="E3171" s="199" t="s">
        <v>138</v>
      </c>
      <c r="F3171" s="200" t="s">
        <v>139</v>
      </c>
      <c r="G3171" s="175"/>
      <c r="H3171" s="201"/>
    </row>
    <row r="3172" spans="1:8" x14ac:dyDescent="0.25">
      <c r="A3172" s="198" t="s">
        <v>16500</v>
      </c>
      <c r="B3172" s="36" t="s">
        <v>82</v>
      </c>
      <c r="C3172" s="35"/>
      <c r="D3172" s="178" t="s">
        <v>83</v>
      </c>
      <c r="E3172" s="199" t="s">
        <v>17008</v>
      </c>
      <c r="F3172" s="200" t="s">
        <v>17009</v>
      </c>
      <c r="G3172" s="175"/>
      <c r="H3172" s="201"/>
    </row>
    <row r="3173" spans="1:8" x14ac:dyDescent="0.25">
      <c r="A3173" s="198" t="s">
        <v>16500</v>
      </c>
      <c r="B3173" s="36" t="s">
        <v>82</v>
      </c>
      <c r="C3173" s="35"/>
      <c r="D3173" s="178" t="s">
        <v>83</v>
      </c>
      <c r="E3173" s="199" t="s">
        <v>5664</v>
      </c>
      <c r="F3173" s="200" t="s">
        <v>5665</v>
      </c>
      <c r="G3173" s="175"/>
      <c r="H3173" s="201"/>
    </row>
    <row r="3174" spans="1:8" x14ac:dyDescent="0.25">
      <c r="A3174" s="198" t="s">
        <v>16500</v>
      </c>
      <c r="B3174" s="36" t="s">
        <v>82</v>
      </c>
      <c r="C3174" s="35"/>
      <c r="D3174" s="178" t="s">
        <v>83</v>
      </c>
      <c r="E3174" s="199" t="s">
        <v>17010</v>
      </c>
      <c r="F3174" s="200" t="s">
        <v>17011</v>
      </c>
      <c r="G3174" s="175"/>
      <c r="H3174" s="201"/>
    </row>
    <row r="3175" spans="1:8" x14ac:dyDescent="0.25">
      <c r="A3175" s="198" t="s">
        <v>16500</v>
      </c>
      <c r="B3175" s="36" t="s">
        <v>82</v>
      </c>
      <c r="C3175" s="35"/>
      <c r="D3175" s="178" t="s">
        <v>83</v>
      </c>
      <c r="E3175" s="199" t="s">
        <v>16750</v>
      </c>
      <c r="F3175" s="200" t="s">
        <v>16751</v>
      </c>
      <c r="G3175" s="175"/>
      <c r="H3175" s="201"/>
    </row>
    <row r="3176" spans="1:8" x14ac:dyDescent="0.25">
      <c r="A3176" s="198" t="s">
        <v>16500</v>
      </c>
      <c r="B3176" s="36" t="s">
        <v>82</v>
      </c>
      <c r="C3176" s="35"/>
      <c r="D3176" s="178" t="s">
        <v>83</v>
      </c>
      <c r="E3176" s="199" t="s">
        <v>17012</v>
      </c>
      <c r="F3176" s="200" t="s">
        <v>17013</v>
      </c>
      <c r="G3176" s="175"/>
      <c r="H3176" s="201"/>
    </row>
    <row r="3177" spans="1:8" x14ac:dyDescent="0.25">
      <c r="A3177" s="198" t="s">
        <v>16500</v>
      </c>
      <c r="B3177" s="36" t="s">
        <v>82</v>
      </c>
      <c r="C3177" s="35"/>
      <c r="D3177" s="178" t="s">
        <v>83</v>
      </c>
      <c r="E3177" s="199" t="s">
        <v>17014</v>
      </c>
      <c r="F3177" s="200" t="s">
        <v>17015</v>
      </c>
      <c r="G3177" s="175"/>
      <c r="H3177" s="201"/>
    </row>
    <row r="3178" spans="1:8" x14ac:dyDescent="0.25">
      <c r="A3178" s="198" t="s">
        <v>16500</v>
      </c>
      <c r="B3178" s="36" t="s">
        <v>82</v>
      </c>
      <c r="C3178" s="35"/>
      <c r="D3178" s="178" t="s">
        <v>83</v>
      </c>
      <c r="E3178" s="199" t="s">
        <v>17016</v>
      </c>
      <c r="F3178" s="200" t="s">
        <v>17017</v>
      </c>
      <c r="G3178" s="175"/>
      <c r="H3178" s="201"/>
    </row>
    <row r="3179" spans="1:8" x14ac:dyDescent="0.25">
      <c r="A3179" s="198" t="s">
        <v>16500</v>
      </c>
      <c r="B3179" s="36" t="s">
        <v>82</v>
      </c>
      <c r="C3179" s="35"/>
      <c r="D3179" s="178" t="s">
        <v>83</v>
      </c>
      <c r="E3179" s="199" t="s">
        <v>17018</v>
      </c>
      <c r="F3179" s="200" t="s">
        <v>17019</v>
      </c>
      <c r="G3179" s="175"/>
      <c r="H3179" s="201"/>
    </row>
    <row r="3180" spans="1:8" x14ac:dyDescent="0.25">
      <c r="A3180" s="198" t="s">
        <v>16500</v>
      </c>
      <c r="B3180" s="36" t="s">
        <v>82</v>
      </c>
      <c r="C3180" s="35"/>
      <c r="D3180" s="178" t="s">
        <v>83</v>
      </c>
      <c r="E3180" s="199" t="s">
        <v>17020</v>
      </c>
      <c r="F3180" s="200" t="s">
        <v>17021</v>
      </c>
      <c r="G3180" s="175"/>
      <c r="H3180" s="201"/>
    </row>
    <row r="3181" spans="1:8" x14ac:dyDescent="0.25">
      <c r="A3181" s="198" t="s">
        <v>16500</v>
      </c>
      <c r="B3181" s="36" t="s">
        <v>82</v>
      </c>
      <c r="C3181" s="35"/>
      <c r="D3181" s="178" t="s">
        <v>83</v>
      </c>
      <c r="E3181" s="199" t="s">
        <v>17022</v>
      </c>
      <c r="F3181" s="200" t="s">
        <v>17023</v>
      </c>
      <c r="G3181" s="175"/>
      <c r="H3181" s="201"/>
    </row>
    <row r="3182" spans="1:8" x14ac:dyDescent="0.25">
      <c r="A3182" s="198" t="s">
        <v>16500</v>
      </c>
      <c r="B3182" s="36" t="s">
        <v>82</v>
      </c>
      <c r="C3182" s="35"/>
      <c r="D3182" s="178" t="s">
        <v>83</v>
      </c>
      <c r="E3182" s="199" t="s">
        <v>17024</v>
      </c>
      <c r="F3182" s="200" t="s">
        <v>17025</v>
      </c>
      <c r="G3182" s="175"/>
      <c r="H3182" s="201"/>
    </row>
    <row r="3183" spans="1:8" x14ac:dyDescent="0.25">
      <c r="A3183" s="198" t="s">
        <v>16500</v>
      </c>
      <c r="B3183" s="36" t="s">
        <v>82</v>
      </c>
      <c r="C3183" s="35"/>
      <c r="D3183" s="178" t="s">
        <v>83</v>
      </c>
      <c r="E3183" s="199" t="s">
        <v>16845</v>
      </c>
      <c r="F3183" s="200" t="s">
        <v>16846</v>
      </c>
      <c r="G3183" s="175"/>
      <c r="H3183" s="201"/>
    </row>
    <row r="3184" spans="1:8" x14ac:dyDescent="0.25">
      <c r="A3184" s="198" t="s">
        <v>16500</v>
      </c>
      <c r="B3184" s="36" t="s">
        <v>82</v>
      </c>
      <c r="C3184" s="35"/>
      <c r="D3184" s="178" t="s">
        <v>83</v>
      </c>
      <c r="E3184" s="199" t="s">
        <v>14345</v>
      </c>
      <c r="F3184" s="200" t="s">
        <v>14346</v>
      </c>
      <c r="G3184" s="175"/>
      <c r="H3184" s="201"/>
    </row>
    <row r="3185" spans="1:8" x14ac:dyDescent="0.25">
      <c r="A3185" s="198" t="s">
        <v>16500</v>
      </c>
      <c r="B3185" s="36" t="s">
        <v>82</v>
      </c>
      <c r="C3185" s="35"/>
      <c r="D3185" s="178" t="s">
        <v>83</v>
      </c>
      <c r="E3185" s="199" t="s">
        <v>16853</v>
      </c>
      <c r="F3185" s="200" t="s">
        <v>16854</v>
      </c>
      <c r="G3185" s="175"/>
      <c r="H3185" s="201"/>
    </row>
    <row r="3186" spans="1:8" x14ac:dyDescent="0.25">
      <c r="A3186" s="198" t="s">
        <v>16500</v>
      </c>
      <c r="B3186" s="36" t="s">
        <v>82</v>
      </c>
      <c r="C3186" s="35"/>
      <c r="D3186" s="178" t="s">
        <v>83</v>
      </c>
      <c r="E3186" s="199" t="s">
        <v>17026</v>
      </c>
      <c r="F3186" s="200" t="s">
        <v>17027</v>
      </c>
      <c r="G3186" s="175"/>
      <c r="H3186" s="201"/>
    </row>
    <row r="3187" spans="1:8" ht="29.25" x14ac:dyDescent="0.25">
      <c r="A3187" s="198" t="s">
        <v>16500</v>
      </c>
      <c r="B3187" s="36" t="s">
        <v>82</v>
      </c>
      <c r="C3187" s="35"/>
      <c r="D3187" s="178" t="s">
        <v>83</v>
      </c>
      <c r="E3187" s="199" t="s">
        <v>17028</v>
      </c>
      <c r="F3187" s="200" t="s">
        <v>17029</v>
      </c>
      <c r="G3187" s="175"/>
      <c r="H3187" s="201"/>
    </row>
    <row r="3188" spans="1:8" x14ac:dyDescent="0.25">
      <c r="A3188" s="198" t="s">
        <v>16500</v>
      </c>
      <c r="B3188" s="36" t="s">
        <v>82</v>
      </c>
      <c r="C3188" s="35"/>
      <c r="D3188" s="178" t="s">
        <v>83</v>
      </c>
      <c r="E3188" s="199" t="s">
        <v>16860</v>
      </c>
      <c r="F3188" s="200" t="s">
        <v>16861</v>
      </c>
      <c r="G3188" s="175"/>
      <c r="H3188" s="201"/>
    </row>
    <row r="3189" spans="1:8" x14ac:dyDescent="0.25">
      <c r="A3189" s="198" t="s">
        <v>16500</v>
      </c>
      <c r="B3189" s="36" t="s">
        <v>82</v>
      </c>
      <c r="C3189" s="35"/>
      <c r="D3189" s="178" t="s">
        <v>83</v>
      </c>
      <c r="E3189" s="199" t="s">
        <v>16859</v>
      </c>
      <c r="F3189" s="200" t="s">
        <v>8978</v>
      </c>
      <c r="G3189" s="175"/>
      <c r="H3189" s="201"/>
    </row>
    <row r="3190" spans="1:8" x14ac:dyDescent="0.25">
      <c r="A3190" s="198" t="s">
        <v>16500</v>
      </c>
      <c r="B3190" s="36" t="s">
        <v>82</v>
      </c>
      <c r="C3190" s="35"/>
      <c r="D3190" s="178" t="s">
        <v>83</v>
      </c>
      <c r="E3190" s="199" t="s">
        <v>17030</v>
      </c>
      <c r="F3190" s="200" t="s">
        <v>17031</v>
      </c>
      <c r="G3190" s="175"/>
      <c r="H3190" s="201"/>
    </row>
    <row r="3191" spans="1:8" ht="29.25" x14ac:dyDescent="0.25">
      <c r="A3191" s="198" t="s">
        <v>16500</v>
      </c>
      <c r="B3191" s="36" t="s">
        <v>82</v>
      </c>
      <c r="C3191" s="35"/>
      <c r="D3191" s="178" t="s">
        <v>83</v>
      </c>
      <c r="E3191" s="199" t="s">
        <v>16645</v>
      </c>
      <c r="F3191" s="200" t="s">
        <v>16646</v>
      </c>
      <c r="G3191" s="175"/>
      <c r="H3191" s="201"/>
    </row>
    <row r="3192" spans="1:8" x14ac:dyDescent="0.25">
      <c r="A3192" s="198" t="s">
        <v>16500</v>
      </c>
      <c r="B3192" s="36" t="s">
        <v>82</v>
      </c>
      <c r="C3192" s="35"/>
      <c r="D3192" s="178" t="s">
        <v>83</v>
      </c>
      <c r="E3192" s="199" t="s">
        <v>17032</v>
      </c>
      <c r="F3192" s="200" t="s">
        <v>17033</v>
      </c>
      <c r="G3192" s="175"/>
      <c r="H3192" s="201"/>
    </row>
    <row r="3193" spans="1:8" x14ac:dyDescent="0.25">
      <c r="A3193" s="198" t="s">
        <v>16500</v>
      </c>
      <c r="B3193" s="36" t="s">
        <v>82</v>
      </c>
      <c r="C3193" s="35"/>
      <c r="D3193" s="178" t="s">
        <v>83</v>
      </c>
      <c r="E3193" s="199" t="s">
        <v>7113</v>
      </c>
      <c r="F3193" s="200" t="s">
        <v>7114</v>
      </c>
      <c r="G3193" s="175"/>
      <c r="H3193" s="201"/>
    </row>
    <row r="3194" spans="1:8" x14ac:dyDescent="0.25">
      <c r="A3194" s="198" t="s">
        <v>16500</v>
      </c>
      <c r="B3194" s="36" t="s">
        <v>82</v>
      </c>
      <c r="C3194" s="35"/>
      <c r="D3194" s="178" t="s">
        <v>83</v>
      </c>
      <c r="E3194" s="199" t="s">
        <v>17034</v>
      </c>
      <c r="F3194" s="200" t="s">
        <v>17035</v>
      </c>
      <c r="G3194" s="175"/>
      <c r="H3194" s="201"/>
    </row>
    <row r="3195" spans="1:8" x14ac:dyDescent="0.25">
      <c r="A3195" s="198" t="s">
        <v>16500</v>
      </c>
      <c r="B3195" s="36" t="s">
        <v>82</v>
      </c>
      <c r="C3195" s="35"/>
      <c r="D3195" s="178" t="s">
        <v>83</v>
      </c>
      <c r="E3195" s="199" t="s">
        <v>6905</v>
      </c>
      <c r="F3195" s="200" t="s">
        <v>6906</v>
      </c>
      <c r="G3195" s="175"/>
      <c r="H3195" s="201"/>
    </row>
    <row r="3196" spans="1:8" x14ac:dyDescent="0.25">
      <c r="A3196" s="198" t="s">
        <v>16500</v>
      </c>
      <c r="B3196" s="36" t="s">
        <v>82</v>
      </c>
      <c r="C3196" s="35"/>
      <c r="D3196" s="178" t="s">
        <v>83</v>
      </c>
      <c r="E3196" s="199" t="s">
        <v>6837</v>
      </c>
      <c r="F3196" s="200" t="s">
        <v>6838</v>
      </c>
      <c r="G3196" s="175"/>
      <c r="H3196" s="201"/>
    </row>
    <row r="3197" spans="1:8" x14ac:dyDescent="0.25">
      <c r="A3197" s="198" t="s">
        <v>16500</v>
      </c>
      <c r="B3197" s="36" t="s">
        <v>82</v>
      </c>
      <c r="C3197" s="35"/>
      <c r="D3197" s="178" t="s">
        <v>83</v>
      </c>
      <c r="E3197" s="199" t="s">
        <v>7047</v>
      </c>
      <c r="F3197" s="200" t="s">
        <v>7048</v>
      </c>
      <c r="G3197" s="175"/>
      <c r="H3197" s="201"/>
    </row>
    <row r="3198" spans="1:8" ht="29.25" x14ac:dyDescent="0.25">
      <c r="A3198" s="198" t="s">
        <v>16500</v>
      </c>
      <c r="B3198" s="36" t="s">
        <v>82</v>
      </c>
      <c r="C3198" s="35"/>
      <c r="D3198" s="178" t="s">
        <v>83</v>
      </c>
      <c r="E3198" s="199" t="s">
        <v>17036</v>
      </c>
      <c r="F3198" s="200" t="s">
        <v>17037</v>
      </c>
      <c r="G3198" s="175"/>
      <c r="H3198" s="201"/>
    </row>
    <row r="3199" spans="1:8" x14ac:dyDescent="0.25">
      <c r="A3199" s="198" t="s">
        <v>16500</v>
      </c>
      <c r="B3199" s="36" t="s">
        <v>82</v>
      </c>
      <c r="C3199" s="35"/>
      <c r="D3199" s="178" t="s">
        <v>83</v>
      </c>
      <c r="E3199" s="199" t="s">
        <v>7605</v>
      </c>
      <c r="F3199" s="200" t="s">
        <v>7606</v>
      </c>
      <c r="G3199" s="175"/>
      <c r="H3199" s="201"/>
    </row>
    <row r="3200" spans="1:8" x14ac:dyDescent="0.25">
      <c r="A3200" s="198" t="s">
        <v>16500</v>
      </c>
      <c r="B3200" s="36" t="s">
        <v>82</v>
      </c>
      <c r="C3200" s="35"/>
      <c r="D3200" s="178" t="s">
        <v>83</v>
      </c>
      <c r="E3200" s="199" t="s">
        <v>17038</v>
      </c>
      <c r="F3200" s="200" t="s">
        <v>17039</v>
      </c>
      <c r="G3200" s="175"/>
      <c r="H3200" s="201"/>
    </row>
    <row r="3201" spans="1:8" x14ac:dyDescent="0.25">
      <c r="A3201" s="198" t="s">
        <v>16500</v>
      </c>
      <c r="B3201" s="36" t="s">
        <v>82</v>
      </c>
      <c r="C3201" s="35"/>
      <c r="D3201" s="178" t="s">
        <v>83</v>
      </c>
      <c r="E3201" s="199" t="s">
        <v>17040</v>
      </c>
      <c r="F3201" s="200" t="s">
        <v>17041</v>
      </c>
      <c r="G3201" s="175"/>
      <c r="H3201" s="201"/>
    </row>
    <row r="3202" spans="1:8" x14ac:dyDescent="0.25">
      <c r="A3202" s="198" t="s">
        <v>16500</v>
      </c>
      <c r="B3202" s="36" t="s">
        <v>82</v>
      </c>
      <c r="C3202" s="35"/>
      <c r="D3202" s="178" t="s">
        <v>83</v>
      </c>
      <c r="E3202" s="199" t="s">
        <v>16637</v>
      </c>
      <c r="F3202" s="200" t="s">
        <v>16638</v>
      </c>
      <c r="G3202" s="175"/>
      <c r="H3202" s="201"/>
    </row>
    <row r="3203" spans="1:8" x14ac:dyDescent="0.25">
      <c r="A3203" s="198" t="s">
        <v>16500</v>
      </c>
      <c r="B3203" s="36" t="s">
        <v>82</v>
      </c>
      <c r="C3203" s="35"/>
      <c r="D3203" s="178" t="s">
        <v>83</v>
      </c>
      <c r="E3203" s="199" t="s">
        <v>17042</v>
      </c>
      <c r="F3203" s="200" t="s">
        <v>17043</v>
      </c>
      <c r="G3203" s="175"/>
      <c r="H3203" s="201"/>
    </row>
    <row r="3204" spans="1:8" x14ac:dyDescent="0.25">
      <c r="A3204" s="198" t="s">
        <v>16500</v>
      </c>
      <c r="B3204" s="36" t="s">
        <v>82</v>
      </c>
      <c r="C3204" s="35"/>
      <c r="D3204" s="178" t="s">
        <v>83</v>
      </c>
      <c r="E3204" s="199" t="s">
        <v>17044</v>
      </c>
      <c r="F3204" s="200" t="s">
        <v>17045</v>
      </c>
      <c r="G3204" s="175"/>
      <c r="H3204" s="201"/>
    </row>
    <row r="3205" spans="1:8" ht="29.25" x14ac:dyDescent="0.25">
      <c r="A3205" s="198" t="s">
        <v>16500</v>
      </c>
      <c r="B3205" s="36" t="s">
        <v>82</v>
      </c>
      <c r="C3205" s="35"/>
      <c r="D3205" s="178" t="s">
        <v>83</v>
      </c>
      <c r="E3205" s="199" t="s">
        <v>17046</v>
      </c>
      <c r="F3205" s="200" t="s">
        <v>17047</v>
      </c>
      <c r="G3205" s="175"/>
      <c r="H3205" s="201"/>
    </row>
    <row r="3206" spans="1:8" x14ac:dyDescent="0.25">
      <c r="A3206" s="198" t="s">
        <v>16500</v>
      </c>
      <c r="B3206" s="36" t="s">
        <v>82</v>
      </c>
      <c r="C3206" s="35"/>
      <c r="D3206" s="178" t="s">
        <v>83</v>
      </c>
      <c r="E3206" s="199" t="s">
        <v>16774</v>
      </c>
      <c r="F3206" s="200" t="s">
        <v>16775</v>
      </c>
      <c r="G3206" s="175"/>
      <c r="H3206" s="201"/>
    </row>
    <row r="3207" spans="1:8" x14ac:dyDescent="0.25">
      <c r="A3207" s="198" t="s">
        <v>16500</v>
      </c>
      <c r="B3207" s="36" t="s">
        <v>82</v>
      </c>
      <c r="C3207" s="35"/>
      <c r="D3207" s="178" t="s">
        <v>83</v>
      </c>
      <c r="E3207" s="199" t="s">
        <v>17048</v>
      </c>
      <c r="F3207" s="200" t="s">
        <v>17049</v>
      </c>
      <c r="G3207" s="175"/>
      <c r="H3207" s="201"/>
    </row>
    <row r="3208" spans="1:8" ht="29.25" x14ac:dyDescent="0.25">
      <c r="A3208" s="198" t="s">
        <v>16500</v>
      </c>
      <c r="B3208" s="36" t="s">
        <v>82</v>
      </c>
      <c r="C3208" s="35"/>
      <c r="D3208" s="178" t="s">
        <v>83</v>
      </c>
      <c r="E3208" s="199" t="s">
        <v>17050</v>
      </c>
      <c r="F3208" s="200" t="s">
        <v>17051</v>
      </c>
      <c r="G3208" s="175"/>
      <c r="H3208" s="201"/>
    </row>
    <row r="3209" spans="1:8" x14ac:dyDescent="0.25">
      <c r="A3209" s="198" t="s">
        <v>16500</v>
      </c>
      <c r="B3209" s="36" t="s">
        <v>82</v>
      </c>
      <c r="C3209" s="35"/>
      <c r="D3209" s="178" t="s">
        <v>83</v>
      </c>
      <c r="E3209" s="199" t="s">
        <v>17052</v>
      </c>
      <c r="F3209" s="200" t="s">
        <v>17053</v>
      </c>
      <c r="G3209" s="175"/>
      <c r="H3209" s="201"/>
    </row>
    <row r="3210" spans="1:8" x14ac:dyDescent="0.25">
      <c r="A3210" s="198" t="s">
        <v>16500</v>
      </c>
      <c r="B3210" s="36" t="s">
        <v>82</v>
      </c>
      <c r="C3210" s="35"/>
      <c r="D3210" s="178" t="s">
        <v>83</v>
      </c>
      <c r="E3210" s="199" t="s">
        <v>17054</v>
      </c>
      <c r="F3210" s="200" t="s">
        <v>17055</v>
      </c>
      <c r="G3210" s="175"/>
      <c r="H3210" s="201"/>
    </row>
    <row r="3211" spans="1:8" x14ac:dyDescent="0.25">
      <c r="A3211" s="198" t="s">
        <v>16500</v>
      </c>
      <c r="B3211" s="36" t="s">
        <v>82</v>
      </c>
      <c r="C3211" s="35"/>
      <c r="D3211" s="178" t="s">
        <v>83</v>
      </c>
      <c r="E3211" s="199" t="s">
        <v>17056</v>
      </c>
      <c r="F3211" s="200" t="s">
        <v>17057</v>
      </c>
      <c r="G3211" s="175"/>
      <c r="H3211" s="201"/>
    </row>
    <row r="3212" spans="1:8" x14ac:dyDescent="0.25">
      <c r="A3212" s="198" t="s">
        <v>16500</v>
      </c>
      <c r="B3212" s="36" t="s">
        <v>82</v>
      </c>
      <c r="C3212" s="35"/>
      <c r="D3212" s="178" t="s">
        <v>83</v>
      </c>
      <c r="E3212" s="199" t="s">
        <v>17058</v>
      </c>
      <c r="F3212" s="200" t="s">
        <v>17059</v>
      </c>
      <c r="G3212" s="175"/>
      <c r="H3212" s="201"/>
    </row>
    <row r="3213" spans="1:8" x14ac:dyDescent="0.25">
      <c r="A3213" s="198" t="s">
        <v>16500</v>
      </c>
      <c r="B3213" s="36" t="s">
        <v>82</v>
      </c>
      <c r="C3213" s="35"/>
      <c r="D3213" s="178" t="s">
        <v>83</v>
      </c>
      <c r="E3213" s="199" t="s">
        <v>17060</v>
      </c>
      <c r="F3213" s="200" t="s">
        <v>17061</v>
      </c>
      <c r="G3213" s="175"/>
      <c r="H3213" s="201"/>
    </row>
    <row r="3214" spans="1:8" x14ac:dyDescent="0.25">
      <c r="A3214" s="198" t="s">
        <v>16500</v>
      </c>
      <c r="B3214" s="36" t="s">
        <v>82</v>
      </c>
      <c r="C3214" s="35"/>
      <c r="D3214" s="178" t="s">
        <v>83</v>
      </c>
      <c r="E3214" s="199" t="s">
        <v>17062</v>
      </c>
      <c r="F3214" s="200" t="s">
        <v>17063</v>
      </c>
      <c r="G3214" s="175"/>
      <c r="H3214" s="201"/>
    </row>
    <row r="3215" spans="1:8" x14ac:dyDescent="0.25">
      <c r="A3215" s="198" t="s">
        <v>16500</v>
      </c>
      <c r="B3215" s="36" t="s">
        <v>82</v>
      </c>
      <c r="C3215" s="35"/>
      <c r="D3215" s="178" t="s">
        <v>83</v>
      </c>
      <c r="E3215" s="199" t="s">
        <v>17064</v>
      </c>
      <c r="F3215" s="200" t="s">
        <v>17065</v>
      </c>
      <c r="G3215" s="175"/>
      <c r="H3215" s="201"/>
    </row>
    <row r="3216" spans="1:8" x14ac:dyDescent="0.25">
      <c r="A3216" s="198" t="s">
        <v>16500</v>
      </c>
      <c r="B3216" s="36" t="s">
        <v>82</v>
      </c>
      <c r="C3216" s="35"/>
      <c r="D3216" s="178" t="s">
        <v>83</v>
      </c>
      <c r="E3216" s="199" t="s">
        <v>17066</v>
      </c>
      <c r="F3216" s="200" t="s">
        <v>17067</v>
      </c>
      <c r="G3216" s="175"/>
      <c r="H3216" s="201"/>
    </row>
    <row r="3217" spans="1:8" x14ac:dyDescent="0.25">
      <c r="A3217" s="198" t="s">
        <v>16500</v>
      </c>
      <c r="B3217" s="36" t="s">
        <v>82</v>
      </c>
      <c r="C3217" s="35"/>
      <c r="D3217" s="178" t="s">
        <v>83</v>
      </c>
      <c r="E3217" s="199" t="s">
        <v>17068</v>
      </c>
      <c r="F3217" s="200" t="s">
        <v>17069</v>
      </c>
      <c r="G3217" s="175"/>
      <c r="H3217" s="201"/>
    </row>
    <row r="3218" spans="1:8" x14ac:dyDescent="0.25">
      <c r="A3218" s="198" t="s">
        <v>16500</v>
      </c>
      <c r="B3218" s="36" t="s">
        <v>82</v>
      </c>
      <c r="C3218" s="35"/>
      <c r="D3218" s="178" t="s">
        <v>83</v>
      </c>
      <c r="E3218" s="199" t="s">
        <v>17070</v>
      </c>
      <c r="F3218" s="200" t="s">
        <v>17071</v>
      </c>
      <c r="G3218" s="175"/>
      <c r="H3218" s="201"/>
    </row>
    <row r="3219" spans="1:8" x14ac:dyDescent="0.25">
      <c r="A3219" s="198" t="s">
        <v>16500</v>
      </c>
      <c r="B3219" s="36" t="s">
        <v>82</v>
      </c>
      <c r="C3219" s="35"/>
      <c r="D3219" s="178" t="s">
        <v>83</v>
      </c>
      <c r="E3219" s="199" t="s">
        <v>17072</v>
      </c>
      <c r="F3219" s="200" t="s">
        <v>17073</v>
      </c>
      <c r="G3219" s="175"/>
      <c r="H3219" s="201"/>
    </row>
    <row r="3220" spans="1:8" x14ac:dyDescent="0.25">
      <c r="A3220" s="198" t="s">
        <v>16500</v>
      </c>
      <c r="B3220" s="36" t="s">
        <v>82</v>
      </c>
      <c r="C3220" s="35"/>
      <c r="D3220" s="178" t="s">
        <v>83</v>
      </c>
      <c r="E3220" s="199" t="s">
        <v>17074</v>
      </c>
      <c r="F3220" s="200" t="s">
        <v>1798</v>
      </c>
      <c r="G3220" s="175"/>
      <c r="H3220" s="201"/>
    </row>
    <row r="3221" spans="1:8" ht="29.25" x14ac:dyDescent="0.25">
      <c r="A3221" s="198" t="s">
        <v>16500</v>
      </c>
      <c r="B3221" s="36" t="s">
        <v>82</v>
      </c>
      <c r="C3221" s="35"/>
      <c r="D3221" s="178" t="s">
        <v>83</v>
      </c>
      <c r="E3221" s="199" t="s">
        <v>104</v>
      </c>
      <c r="F3221" s="200" t="s">
        <v>105</v>
      </c>
      <c r="G3221" s="175"/>
      <c r="H3221" s="201"/>
    </row>
    <row r="3222" spans="1:8" x14ac:dyDescent="0.25">
      <c r="A3222" s="198" t="s">
        <v>16500</v>
      </c>
      <c r="B3222" s="36" t="s">
        <v>82</v>
      </c>
      <c r="C3222" s="35"/>
      <c r="D3222" s="178" t="s">
        <v>83</v>
      </c>
      <c r="E3222" s="199" t="s">
        <v>17075</v>
      </c>
      <c r="F3222" s="200" t="s">
        <v>17076</v>
      </c>
      <c r="G3222" s="175"/>
      <c r="H3222" s="201"/>
    </row>
    <row r="3223" spans="1:8" x14ac:dyDescent="0.25">
      <c r="A3223" s="198" t="s">
        <v>16500</v>
      </c>
      <c r="B3223" s="36" t="s">
        <v>82</v>
      </c>
      <c r="C3223" s="35"/>
      <c r="D3223" s="178" t="s">
        <v>83</v>
      </c>
      <c r="E3223" s="199" t="s">
        <v>17077</v>
      </c>
      <c r="F3223" s="200" t="s">
        <v>17078</v>
      </c>
      <c r="G3223" s="175"/>
      <c r="H3223" s="201"/>
    </row>
    <row r="3224" spans="1:8" x14ac:dyDescent="0.25">
      <c r="A3224" s="198" t="s">
        <v>16500</v>
      </c>
      <c r="B3224" s="36" t="s">
        <v>82</v>
      </c>
      <c r="C3224" s="35"/>
      <c r="D3224" s="178" t="s">
        <v>83</v>
      </c>
      <c r="E3224" s="199" t="s">
        <v>17079</v>
      </c>
      <c r="F3224" s="200" t="s">
        <v>17080</v>
      </c>
      <c r="G3224" s="175"/>
      <c r="H3224" s="201"/>
    </row>
    <row r="3225" spans="1:8" x14ac:dyDescent="0.25">
      <c r="A3225" s="198" t="s">
        <v>16500</v>
      </c>
      <c r="B3225" s="36" t="s">
        <v>82</v>
      </c>
      <c r="C3225" s="35"/>
      <c r="D3225" s="178" t="s">
        <v>83</v>
      </c>
      <c r="E3225" s="199" t="s">
        <v>17081</v>
      </c>
      <c r="F3225" s="200" t="s">
        <v>17082</v>
      </c>
      <c r="G3225" s="175"/>
      <c r="H3225" s="201"/>
    </row>
    <row r="3226" spans="1:8" x14ac:dyDescent="0.25">
      <c r="A3226" s="198" t="s">
        <v>16500</v>
      </c>
      <c r="B3226" s="36" t="s">
        <v>82</v>
      </c>
      <c r="C3226" s="35"/>
      <c r="D3226" s="178" t="s">
        <v>83</v>
      </c>
      <c r="E3226" s="199" t="s">
        <v>17083</v>
      </c>
      <c r="F3226" s="200" t="s">
        <v>17084</v>
      </c>
      <c r="G3226" s="175"/>
      <c r="H3226" s="201"/>
    </row>
    <row r="3227" spans="1:8" x14ac:dyDescent="0.25">
      <c r="A3227" s="198" t="s">
        <v>16500</v>
      </c>
      <c r="B3227" s="36" t="s">
        <v>82</v>
      </c>
      <c r="C3227" s="35"/>
      <c r="D3227" s="178" t="s">
        <v>83</v>
      </c>
      <c r="E3227" s="199" t="s">
        <v>17085</v>
      </c>
      <c r="F3227" s="200" t="s">
        <v>17086</v>
      </c>
      <c r="G3227" s="175"/>
      <c r="H3227" s="201"/>
    </row>
    <row r="3228" spans="1:8" x14ac:dyDescent="0.25">
      <c r="A3228" s="198" t="s">
        <v>16500</v>
      </c>
      <c r="B3228" s="36" t="s">
        <v>82</v>
      </c>
      <c r="C3228" s="35"/>
      <c r="D3228" s="178" t="s">
        <v>83</v>
      </c>
      <c r="E3228" s="199" t="s">
        <v>17087</v>
      </c>
      <c r="F3228" s="200" t="s">
        <v>3140</v>
      </c>
      <c r="G3228" s="175"/>
      <c r="H3228" s="201"/>
    </row>
    <row r="3229" spans="1:8" ht="29.25" x14ac:dyDescent="0.25">
      <c r="A3229" s="198" t="s">
        <v>16500</v>
      </c>
      <c r="B3229" s="36" t="s">
        <v>82</v>
      </c>
      <c r="C3229" s="35"/>
      <c r="D3229" s="178" t="s">
        <v>83</v>
      </c>
      <c r="E3229" s="199" t="s">
        <v>16818</v>
      </c>
      <c r="F3229" s="200" t="s">
        <v>16819</v>
      </c>
      <c r="G3229" s="175"/>
      <c r="H3229" s="201"/>
    </row>
    <row r="3230" spans="1:8" x14ac:dyDescent="0.25">
      <c r="A3230" s="198" t="s">
        <v>16500</v>
      </c>
      <c r="B3230" s="36" t="s">
        <v>82</v>
      </c>
      <c r="C3230" s="35"/>
      <c r="D3230" s="178" t="s">
        <v>83</v>
      </c>
      <c r="E3230" s="199" t="s">
        <v>17088</v>
      </c>
      <c r="F3230" s="200" t="s">
        <v>9689</v>
      </c>
      <c r="G3230" s="175"/>
      <c r="H3230" s="201"/>
    </row>
    <row r="3231" spans="1:8" x14ac:dyDescent="0.25">
      <c r="A3231" s="198" t="s">
        <v>16500</v>
      </c>
      <c r="B3231" s="36" t="s">
        <v>82</v>
      </c>
      <c r="C3231" s="35"/>
      <c r="D3231" s="178" t="s">
        <v>83</v>
      </c>
      <c r="E3231" s="199" t="s">
        <v>17089</v>
      </c>
      <c r="F3231" s="200" t="s">
        <v>17090</v>
      </c>
      <c r="G3231" s="175"/>
      <c r="H3231" s="201"/>
    </row>
    <row r="3232" spans="1:8" x14ac:dyDescent="0.25">
      <c r="A3232" s="198" t="s">
        <v>16500</v>
      </c>
      <c r="B3232" s="36" t="s">
        <v>82</v>
      </c>
      <c r="C3232" s="35"/>
      <c r="D3232" s="178" t="s">
        <v>83</v>
      </c>
      <c r="E3232" s="199" t="s">
        <v>13804</v>
      </c>
      <c r="F3232" s="200" t="s">
        <v>13805</v>
      </c>
      <c r="G3232" s="175"/>
      <c r="H3232" s="201"/>
    </row>
    <row r="3233" spans="1:8" x14ac:dyDescent="0.25">
      <c r="A3233" s="198" t="s">
        <v>16500</v>
      </c>
      <c r="B3233" s="36" t="s">
        <v>82</v>
      </c>
      <c r="C3233" s="35"/>
      <c r="D3233" s="178" t="s">
        <v>83</v>
      </c>
      <c r="E3233" s="199" t="s">
        <v>17091</v>
      </c>
      <c r="F3233" s="200" t="s">
        <v>17092</v>
      </c>
      <c r="G3233" s="175"/>
      <c r="H3233" s="201"/>
    </row>
    <row r="3234" spans="1:8" x14ac:dyDescent="0.25">
      <c r="A3234" s="198" t="s">
        <v>16500</v>
      </c>
      <c r="B3234" s="36" t="s">
        <v>82</v>
      </c>
      <c r="C3234" s="35"/>
      <c r="D3234" s="178" t="s">
        <v>83</v>
      </c>
      <c r="E3234" s="199" t="s">
        <v>17093</v>
      </c>
      <c r="F3234" s="200" t="s">
        <v>17094</v>
      </c>
      <c r="G3234" s="175"/>
      <c r="H3234" s="201"/>
    </row>
    <row r="3235" spans="1:8" ht="29.25" x14ac:dyDescent="0.25">
      <c r="A3235" s="198" t="s">
        <v>16500</v>
      </c>
      <c r="B3235" s="36" t="s">
        <v>82</v>
      </c>
      <c r="C3235" s="35"/>
      <c r="D3235" s="178" t="s">
        <v>83</v>
      </c>
      <c r="E3235" s="199" t="s">
        <v>16814</v>
      </c>
      <c r="F3235" s="200" t="s">
        <v>16815</v>
      </c>
      <c r="G3235" s="175"/>
      <c r="H3235" s="201"/>
    </row>
    <row r="3236" spans="1:8" x14ac:dyDescent="0.25">
      <c r="A3236" s="198" t="s">
        <v>16500</v>
      </c>
      <c r="B3236" s="36" t="s">
        <v>82</v>
      </c>
      <c r="C3236" s="35"/>
      <c r="D3236" s="178" t="s">
        <v>83</v>
      </c>
      <c r="E3236" s="199" t="s">
        <v>17095</v>
      </c>
      <c r="F3236" s="200" t="s">
        <v>17096</v>
      </c>
      <c r="G3236" s="175"/>
      <c r="H3236" s="201"/>
    </row>
    <row r="3237" spans="1:8" x14ac:dyDescent="0.25">
      <c r="A3237" s="198" t="s">
        <v>16500</v>
      </c>
      <c r="B3237" s="36" t="s">
        <v>82</v>
      </c>
      <c r="C3237" s="35"/>
      <c r="D3237" s="178" t="s">
        <v>83</v>
      </c>
      <c r="E3237" s="199" t="s">
        <v>17097</v>
      </c>
      <c r="F3237" s="200" t="s">
        <v>17098</v>
      </c>
      <c r="G3237" s="175"/>
      <c r="H3237" s="201"/>
    </row>
    <row r="3238" spans="1:8" x14ac:dyDescent="0.25">
      <c r="A3238" s="198" t="s">
        <v>16500</v>
      </c>
      <c r="B3238" s="36" t="s">
        <v>82</v>
      </c>
      <c r="C3238" s="35"/>
      <c r="D3238" s="178" t="s">
        <v>83</v>
      </c>
      <c r="E3238" s="199" t="s">
        <v>17099</v>
      </c>
      <c r="F3238" s="200" t="s">
        <v>17100</v>
      </c>
      <c r="G3238" s="175"/>
      <c r="H3238" s="201"/>
    </row>
    <row r="3239" spans="1:8" x14ac:dyDescent="0.25">
      <c r="A3239" s="198" t="s">
        <v>16500</v>
      </c>
      <c r="B3239" s="36" t="s">
        <v>82</v>
      </c>
      <c r="C3239" s="35"/>
      <c r="D3239" s="178" t="s">
        <v>83</v>
      </c>
      <c r="E3239" s="199" t="s">
        <v>17101</v>
      </c>
      <c r="F3239" s="200" t="s">
        <v>17102</v>
      </c>
      <c r="G3239" s="175"/>
      <c r="H3239" s="201"/>
    </row>
    <row r="3240" spans="1:8" x14ac:dyDescent="0.25">
      <c r="A3240" s="198" t="s">
        <v>16500</v>
      </c>
      <c r="B3240" s="36" t="s">
        <v>82</v>
      </c>
      <c r="C3240" s="35"/>
      <c r="D3240" s="178" t="s">
        <v>83</v>
      </c>
      <c r="E3240" s="199" t="s">
        <v>17103</v>
      </c>
      <c r="F3240" s="200" t="s">
        <v>17104</v>
      </c>
      <c r="G3240" s="175"/>
      <c r="H3240" s="201"/>
    </row>
    <row r="3241" spans="1:8" x14ac:dyDescent="0.25">
      <c r="A3241" s="198" t="s">
        <v>16500</v>
      </c>
      <c r="B3241" s="36" t="s">
        <v>82</v>
      </c>
      <c r="C3241" s="35"/>
      <c r="D3241" s="178" t="s">
        <v>83</v>
      </c>
      <c r="E3241" s="199" t="s">
        <v>17105</v>
      </c>
      <c r="F3241" s="200" t="s">
        <v>17106</v>
      </c>
      <c r="G3241" s="175"/>
      <c r="H3241" s="201"/>
    </row>
    <row r="3242" spans="1:8" x14ac:dyDescent="0.25">
      <c r="A3242" s="198" t="s">
        <v>16500</v>
      </c>
      <c r="B3242" s="36" t="s">
        <v>82</v>
      </c>
      <c r="C3242" s="35"/>
      <c r="D3242" s="178" t="s">
        <v>83</v>
      </c>
      <c r="E3242" s="199" t="s">
        <v>17107</v>
      </c>
      <c r="F3242" s="200" t="s">
        <v>17108</v>
      </c>
      <c r="G3242" s="175"/>
      <c r="H3242" s="201"/>
    </row>
    <row r="3243" spans="1:8" x14ac:dyDescent="0.25">
      <c r="A3243" s="198" t="s">
        <v>16500</v>
      </c>
      <c r="B3243" s="36" t="s">
        <v>82</v>
      </c>
      <c r="C3243" s="35"/>
      <c r="D3243" s="178" t="s">
        <v>83</v>
      </c>
      <c r="E3243" s="199" t="s">
        <v>11500</v>
      </c>
      <c r="F3243" s="200" t="s">
        <v>11501</v>
      </c>
      <c r="G3243" s="175"/>
      <c r="H3243" s="201"/>
    </row>
    <row r="3244" spans="1:8" x14ac:dyDescent="0.25">
      <c r="A3244" s="198" t="s">
        <v>16500</v>
      </c>
      <c r="B3244" s="36" t="s">
        <v>82</v>
      </c>
      <c r="C3244" s="35"/>
      <c r="D3244" s="178" t="s">
        <v>83</v>
      </c>
      <c r="E3244" s="199" t="s">
        <v>145</v>
      </c>
      <c r="F3244" s="200" t="s">
        <v>146</v>
      </c>
      <c r="G3244" s="175"/>
      <c r="H3244" s="201"/>
    </row>
    <row r="3245" spans="1:8" x14ac:dyDescent="0.25">
      <c r="A3245" s="198" t="s">
        <v>16500</v>
      </c>
      <c r="B3245" s="36" t="s">
        <v>82</v>
      </c>
      <c r="C3245" s="35"/>
      <c r="D3245" s="178" t="s">
        <v>83</v>
      </c>
      <c r="E3245" s="199" t="s">
        <v>17109</v>
      </c>
      <c r="F3245" s="200" t="s">
        <v>17110</v>
      </c>
      <c r="G3245" s="175"/>
      <c r="H3245" s="201"/>
    </row>
    <row r="3246" spans="1:8" x14ac:dyDescent="0.25">
      <c r="A3246" s="198" t="s">
        <v>16500</v>
      </c>
      <c r="B3246" s="36" t="s">
        <v>82</v>
      </c>
      <c r="C3246" s="35"/>
      <c r="D3246" s="178" t="s">
        <v>83</v>
      </c>
      <c r="E3246" s="199" t="s">
        <v>12104</v>
      </c>
      <c r="F3246" s="200" t="s">
        <v>1268</v>
      </c>
      <c r="G3246" s="175"/>
      <c r="H3246" s="201"/>
    </row>
    <row r="3247" spans="1:8" x14ac:dyDescent="0.25">
      <c r="A3247" s="198" t="s">
        <v>16500</v>
      </c>
      <c r="B3247" s="36" t="s">
        <v>82</v>
      </c>
      <c r="C3247" s="35"/>
      <c r="D3247" s="178" t="s">
        <v>83</v>
      </c>
      <c r="E3247" s="199" t="s">
        <v>17111</v>
      </c>
      <c r="F3247" s="200" t="s">
        <v>17112</v>
      </c>
      <c r="G3247" s="175"/>
      <c r="H3247" s="201"/>
    </row>
    <row r="3248" spans="1:8" x14ac:dyDescent="0.25">
      <c r="A3248" s="198" t="s">
        <v>16500</v>
      </c>
      <c r="B3248" s="36" t="s">
        <v>82</v>
      </c>
      <c r="C3248" s="35"/>
      <c r="D3248" s="178" t="s">
        <v>83</v>
      </c>
      <c r="E3248" s="199" t="s">
        <v>17113</v>
      </c>
      <c r="F3248" s="200" t="s">
        <v>17114</v>
      </c>
      <c r="G3248" s="175"/>
      <c r="H3248" s="201"/>
    </row>
    <row r="3249" spans="1:8" x14ac:dyDescent="0.25">
      <c r="A3249" s="198" t="s">
        <v>16500</v>
      </c>
      <c r="B3249" s="36" t="s">
        <v>82</v>
      </c>
      <c r="C3249" s="35"/>
      <c r="D3249" s="178" t="s">
        <v>83</v>
      </c>
      <c r="E3249" s="199" t="s">
        <v>17115</v>
      </c>
      <c r="F3249" s="200" t="s">
        <v>17116</v>
      </c>
      <c r="G3249" s="175"/>
      <c r="H3249" s="201"/>
    </row>
    <row r="3250" spans="1:8" x14ac:dyDescent="0.25">
      <c r="A3250" s="198" t="s">
        <v>16500</v>
      </c>
      <c r="B3250" s="36" t="s">
        <v>82</v>
      </c>
      <c r="C3250" s="35"/>
      <c r="D3250" s="178" t="s">
        <v>83</v>
      </c>
      <c r="E3250" s="199" t="s">
        <v>17117</v>
      </c>
      <c r="F3250" s="200" t="s">
        <v>17118</v>
      </c>
      <c r="G3250" s="175"/>
      <c r="H3250" s="201"/>
    </row>
    <row r="3251" spans="1:8" x14ac:dyDescent="0.25">
      <c r="A3251" s="198" t="s">
        <v>16500</v>
      </c>
      <c r="B3251" s="36" t="s">
        <v>82</v>
      </c>
      <c r="C3251" s="35"/>
      <c r="D3251" s="178" t="s">
        <v>83</v>
      </c>
      <c r="E3251" s="199" t="s">
        <v>17119</v>
      </c>
      <c r="F3251" s="200" t="s">
        <v>17120</v>
      </c>
      <c r="G3251" s="175"/>
      <c r="H3251" s="201"/>
    </row>
    <row r="3252" spans="1:8" x14ac:dyDescent="0.25">
      <c r="A3252" s="198" t="s">
        <v>16500</v>
      </c>
      <c r="B3252" s="36" t="s">
        <v>82</v>
      </c>
      <c r="C3252" s="35"/>
      <c r="D3252" s="178" t="s">
        <v>83</v>
      </c>
      <c r="E3252" s="199" t="s">
        <v>12114</v>
      </c>
      <c r="F3252" s="200" t="s">
        <v>12115</v>
      </c>
      <c r="G3252" s="175"/>
      <c r="H3252" s="201"/>
    </row>
    <row r="3253" spans="1:8" x14ac:dyDescent="0.25">
      <c r="A3253" s="198" t="s">
        <v>16500</v>
      </c>
      <c r="B3253" s="36" t="s">
        <v>82</v>
      </c>
      <c r="C3253" s="35"/>
      <c r="D3253" s="178" t="s">
        <v>83</v>
      </c>
      <c r="E3253" s="199" t="s">
        <v>17121</v>
      </c>
      <c r="F3253" s="200" t="s">
        <v>17122</v>
      </c>
      <c r="G3253" s="175"/>
      <c r="H3253" s="201"/>
    </row>
    <row r="3254" spans="1:8" ht="29.25" x14ac:dyDescent="0.25">
      <c r="A3254" s="198" t="s">
        <v>16500</v>
      </c>
      <c r="B3254" s="36" t="s">
        <v>82</v>
      </c>
      <c r="C3254" s="35"/>
      <c r="D3254" s="178" t="s">
        <v>83</v>
      </c>
      <c r="E3254" s="199" t="s">
        <v>14291</v>
      </c>
      <c r="F3254" s="200" t="s">
        <v>14292</v>
      </c>
      <c r="G3254" s="175"/>
      <c r="H3254" s="201"/>
    </row>
    <row r="3255" spans="1:8" x14ac:dyDescent="0.25">
      <c r="A3255" s="198" t="s">
        <v>16500</v>
      </c>
      <c r="B3255" s="36" t="s">
        <v>82</v>
      </c>
      <c r="C3255" s="35"/>
      <c r="D3255" s="178" t="s">
        <v>83</v>
      </c>
      <c r="E3255" s="199" t="s">
        <v>12105</v>
      </c>
      <c r="F3255" s="200" t="s">
        <v>12106</v>
      </c>
      <c r="G3255" s="175"/>
      <c r="H3255" s="201"/>
    </row>
    <row r="3256" spans="1:8" x14ac:dyDescent="0.25">
      <c r="A3256" s="198" t="s">
        <v>16500</v>
      </c>
      <c r="B3256" s="36" t="s">
        <v>82</v>
      </c>
      <c r="C3256" s="35"/>
      <c r="D3256" s="178" t="s">
        <v>83</v>
      </c>
      <c r="E3256" s="199" t="s">
        <v>15556</v>
      </c>
      <c r="F3256" s="200" t="s">
        <v>15557</v>
      </c>
      <c r="G3256" s="175"/>
      <c r="H3256" s="201"/>
    </row>
    <row r="3257" spans="1:8" x14ac:dyDescent="0.25">
      <c r="A3257" s="198" t="s">
        <v>16500</v>
      </c>
      <c r="B3257" s="36" t="s">
        <v>82</v>
      </c>
      <c r="C3257" s="35"/>
      <c r="D3257" s="178" t="s">
        <v>83</v>
      </c>
      <c r="E3257" s="199" t="s">
        <v>204</v>
      </c>
      <c r="F3257" s="200" t="s">
        <v>205</v>
      </c>
      <c r="G3257" s="175"/>
      <c r="H3257" s="201"/>
    </row>
    <row r="3258" spans="1:8" x14ac:dyDescent="0.25">
      <c r="A3258" s="198" t="s">
        <v>16500</v>
      </c>
      <c r="B3258" s="36" t="s">
        <v>82</v>
      </c>
      <c r="C3258" s="35"/>
      <c r="D3258" s="178" t="s">
        <v>83</v>
      </c>
      <c r="E3258" s="199" t="s">
        <v>17123</v>
      </c>
      <c r="F3258" s="200" t="s">
        <v>17124</v>
      </c>
      <c r="G3258" s="175"/>
      <c r="H3258" s="201"/>
    </row>
    <row r="3259" spans="1:8" x14ac:dyDescent="0.25">
      <c r="A3259" s="198" t="s">
        <v>16500</v>
      </c>
      <c r="B3259" s="36" t="s">
        <v>82</v>
      </c>
      <c r="C3259" s="35"/>
      <c r="D3259" s="178" t="s">
        <v>83</v>
      </c>
      <c r="E3259" s="199" t="s">
        <v>17125</v>
      </c>
      <c r="F3259" s="200" t="s">
        <v>17126</v>
      </c>
      <c r="G3259" s="175"/>
      <c r="H3259" s="201"/>
    </row>
    <row r="3260" spans="1:8" x14ac:dyDescent="0.25">
      <c r="A3260" s="198" t="s">
        <v>16500</v>
      </c>
      <c r="B3260" s="36" t="s">
        <v>82</v>
      </c>
      <c r="C3260" s="35"/>
      <c r="D3260" s="178" t="s">
        <v>83</v>
      </c>
      <c r="E3260" s="199" t="s">
        <v>17127</v>
      </c>
      <c r="F3260" s="200" t="s">
        <v>17128</v>
      </c>
      <c r="G3260" s="175"/>
      <c r="H3260" s="201"/>
    </row>
    <row r="3261" spans="1:8" x14ac:dyDescent="0.25">
      <c r="A3261" s="198" t="s">
        <v>16500</v>
      </c>
      <c r="B3261" s="36" t="s">
        <v>82</v>
      </c>
      <c r="C3261" s="35"/>
      <c r="D3261" s="178" t="s">
        <v>83</v>
      </c>
      <c r="E3261" s="199" t="s">
        <v>17129</v>
      </c>
      <c r="F3261" s="200" t="s">
        <v>17130</v>
      </c>
      <c r="G3261" s="175"/>
      <c r="H3261" s="201"/>
    </row>
    <row r="3262" spans="1:8" x14ac:dyDescent="0.25">
      <c r="A3262" s="198" t="s">
        <v>16500</v>
      </c>
      <c r="B3262" s="36" t="s">
        <v>82</v>
      </c>
      <c r="C3262" s="35"/>
      <c r="D3262" s="178" t="s">
        <v>83</v>
      </c>
      <c r="E3262" s="199" t="s">
        <v>17131</v>
      </c>
      <c r="F3262" s="200" t="s">
        <v>17132</v>
      </c>
      <c r="G3262" s="175"/>
      <c r="H3262" s="201"/>
    </row>
    <row r="3263" spans="1:8" x14ac:dyDescent="0.25">
      <c r="A3263" s="198" t="s">
        <v>16500</v>
      </c>
      <c r="B3263" s="36" t="s">
        <v>82</v>
      </c>
      <c r="C3263" s="35"/>
      <c r="D3263" s="178" t="s">
        <v>83</v>
      </c>
      <c r="E3263" s="199" t="s">
        <v>17133</v>
      </c>
      <c r="F3263" s="200" t="s">
        <v>17134</v>
      </c>
      <c r="G3263" s="175"/>
      <c r="H3263" s="201"/>
    </row>
    <row r="3264" spans="1:8" x14ac:dyDescent="0.25">
      <c r="A3264" s="198" t="s">
        <v>16500</v>
      </c>
      <c r="B3264" s="36" t="s">
        <v>82</v>
      </c>
      <c r="C3264" s="35"/>
      <c r="D3264" s="178" t="s">
        <v>83</v>
      </c>
      <c r="E3264" s="199" t="s">
        <v>207</v>
      </c>
      <c r="F3264" s="200" t="s">
        <v>208</v>
      </c>
      <c r="G3264" s="175"/>
      <c r="H3264" s="201"/>
    </row>
    <row r="3265" spans="1:8" ht="29.25" x14ac:dyDescent="0.25">
      <c r="A3265" s="198" t="s">
        <v>16500</v>
      </c>
      <c r="B3265" s="36" t="s">
        <v>82</v>
      </c>
      <c r="C3265" s="35"/>
      <c r="D3265" s="178" t="s">
        <v>83</v>
      </c>
      <c r="E3265" s="199" t="s">
        <v>17135</v>
      </c>
      <c r="F3265" s="200" t="s">
        <v>17136</v>
      </c>
      <c r="G3265" s="175"/>
      <c r="H3265" s="201"/>
    </row>
    <row r="3266" spans="1:8" x14ac:dyDescent="0.25">
      <c r="A3266" s="198" t="s">
        <v>16500</v>
      </c>
      <c r="B3266" s="36" t="s">
        <v>82</v>
      </c>
      <c r="C3266" s="35"/>
      <c r="D3266" s="178" t="s">
        <v>83</v>
      </c>
      <c r="E3266" s="199" t="s">
        <v>17137</v>
      </c>
      <c r="F3266" s="200" t="s">
        <v>17138</v>
      </c>
      <c r="G3266" s="175"/>
      <c r="H3266" s="201"/>
    </row>
    <row r="3267" spans="1:8" ht="29.25" x14ac:dyDescent="0.25">
      <c r="A3267" s="198" t="s">
        <v>16500</v>
      </c>
      <c r="B3267" s="36" t="s">
        <v>82</v>
      </c>
      <c r="C3267" s="35"/>
      <c r="D3267" s="178" t="s">
        <v>83</v>
      </c>
      <c r="E3267" s="199" t="s">
        <v>17139</v>
      </c>
      <c r="F3267" s="200" t="s">
        <v>17140</v>
      </c>
      <c r="G3267" s="175"/>
      <c r="H3267" s="201"/>
    </row>
    <row r="3268" spans="1:8" ht="29.25" x14ac:dyDescent="0.25">
      <c r="A3268" s="198" t="s">
        <v>16500</v>
      </c>
      <c r="B3268" s="36" t="s">
        <v>82</v>
      </c>
      <c r="C3268" s="35"/>
      <c r="D3268" s="178" t="s">
        <v>83</v>
      </c>
      <c r="E3268" s="199" t="s">
        <v>17141</v>
      </c>
      <c r="F3268" s="200" t="s">
        <v>17142</v>
      </c>
      <c r="G3268" s="175"/>
      <c r="H3268" s="201"/>
    </row>
    <row r="3269" spans="1:8" ht="29.25" x14ac:dyDescent="0.25">
      <c r="A3269" s="198" t="s">
        <v>16500</v>
      </c>
      <c r="B3269" s="36" t="s">
        <v>82</v>
      </c>
      <c r="C3269" s="35"/>
      <c r="D3269" s="178" t="s">
        <v>83</v>
      </c>
      <c r="E3269" s="199" t="s">
        <v>17143</v>
      </c>
      <c r="F3269" s="200" t="s">
        <v>17144</v>
      </c>
      <c r="G3269" s="175"/>
      <c r="H3269" s="201"/>
    </row>
    <row r="3270" spans="1:8" x14ac:dyDescent="0.25">
      <c r="A3270" s="198" t="s">
        <v>16500</v>
      </c>
      <c r="B3270" s="36" t="s">
        <v>82</v>
      </c>
      <c r="C3270" s="35"/>
      <c r="D3270" s="178" t="s">
        <v>83</v>
      </c>
      <c r="E3270" s="199" t="s">
        <v>17145</v>
      </c>
      <c r="F3270" s="200" t="s">
        <v>17146</v>
      </c>
      <c r="G3270" s="175"/>
      <c r="H3270" s="201"/>
    </row>
    <row r="3271" spans="1:8" x14ac:dyDescent="0.25">
      <c r="A3271" s="198" t="s">
        <v>16500</v>
      </c>
      <c r="B3271" s="36" t="s">
        <v>82</v>
      </c>
      <c r="C3271" s="35"/>
      <c r="D3271" s="178" t="s">
        <v>83</v>
      </c>
      <c r="E3271" s="199" t="s">
        <v>17147</v>
      </c>
      <c r="F3271" s="200" t="s">
        <v>17148</v>
      </c>
      <c r="G3271" s="175"/>
      <c r="H3271" s="201"/>
    </row>
    <row r="3272" spans="1:8" x14ac:dyDescent="0.25">
      <c r="A3272" s="198" t="s">
        <v>16500</v>
      </c>
      <c r="B3272" s="36" t="s">
        <v>82</v>
      </c>
      <c r="C3272" s="35"/>
      <c r="D3272" s="178" t="s">
        <v>83</v>
      </c>
      <c r="E3272" s="199" t="s">
        <v>17149</v>
      </c>
      <c r="F3272" s="200" t="s">
        <v>17150</v>
      </c>
      <c r="G3272" s="175"/>
      <c r="H3272" s="201"/>
    </row>
    <row r="3273" spans="1:8" ht="29.25" x14ac:dyDescent="0.25">
      <c r="A3273" s="198" t="s">
        <v>16500</v>
      </c>
      <c r="B3273" s="36" t="s">
        <v>82</v>
      </c>
      <c r="C3273" s="35"/>
      <c r="D3273" s="178" t="s">
        <v>83</v>
      </c>
      <c r="E3273" s="199" t="s">
        <v>17151</v>
      </c>
      <c r="F3273" s="200" t="s">
        <v>17152</v>
      </c>
      <c r="G3273" s="175"/>
      <c r="H3273" s="201"/>
    </row>
    <row r="3274" spans="1:8" x14ac:dyDescent="0.25">
      <c r="A3274" s="198" t="s">
        <v>16500</v>
      </c>
      <c r="B3274" s="36" t="s">
        <v>82</v>
      </c>
      <c r="C3274" s="35"/>
      <c r="D3274" s="178" t="s">
        <v>83</v>
      </c>
      <c r="E3274" s="199" t="s">
        <v>17153</v>
      </c>
      <c r="F3274" s="200" t="s">
        <v>17154</v>
      </c>
      <c r="G3274" s="175"/>
      <c r="H3274" s="201"/>
    </row>
    <row r="3275" spans="1:8" x14ac:dyDescent="0.25">
      <c r="A3275" s="198" t="s">
        <v>16500</v>
      </c>
      <c r="B3275" s="36" t="s">
        <v>82</v>
      </c>
      <c r="C3275" s="35"/>
      <c r="D3275" s="178" t="s">
        <v>83</v>
      </c>
      <c r="E3275" s="199" t="s">
        <v>17155</v>
      </c>
      <c r="F3275" s="200" t="s">
        <v>17156</v>
      </c>
      <c r="G3275" s="175"/>
      <c r="H3275" s="201"/>
    </row>
    <row r="3276" spans="1:8" x14ac:dyDescent="0.25">
      <c r="A3276" s="198" t="s">
        <v>16500</v>
      </c>
      <c r="B3276" s="36" t="s">
        <v>82</v>
      </c>
      <c r="C3276" s="35"/>
      <c r="D3276" s="178" t="s">
        <v>83</v>
      </c>
      <c r="E3276" s="199" t="s">
        <v>17157</v>
      </c>
      <c r="F3276" s="200" t="s">
        <v>17158</v>
      </c>
      <c r="G3276" s="175"/>
      <c r="H3276" s="201"/>
    </row>
    <row r="3277" spans="1:8" x14ac:dyDescent="0.25">
      <c r="A3277" s="198" t="s">
        <v>16500</v>
      </c>
      <c r="B3277" s="36" t="s">
        <v>82</v>
      </c>
      <c r="C3277" s="35"/>
      <c r="D3277" s="178" t="s">
        <v>83</v>
      </c>
      <c r="E3277" s="199" t="s">
        <v>17159</v>
      </c>
      <c r="F3277" s="200" t="s">
        <v>17160</v>
      </c>
      <c r="G3277" s="175"/>
      <c r="H3277" s="201"/>
    </row>
    <row r="3278" spans="1:8" ht="29.25" x14ac:dyDescent="0.25">
      <c r="A3278" s="198" t="s">
        <v>16500</v>
      </c>
      <c r="B3278" s="36" t="s">
        <v>82</v>
      </c>
      <c r="C3278" s="35"/>
      <c r="D3278" s="178" t="s">
        <v>83</v>
      </c>
      <c r="E3278" s="199" t="s">
        <v>17161</v>
      </c>
      <c r="F3278" s="200" t="s">
        <v>17162</v>
      </c>
      <c r="G3278" s="175"/>
      <c r="H3278" s="201"/>
    </row>
    <row r="3279" spans="1:8" x14ac:dyDescent="0.25">
      <c r="A3279" s="198" t="s">
        <v>16500</v>
      </c>
      <c r="B3279" s="36" t="s">
        <v>82</v>
      </c>
      <c r="C3279" s="35"/>
      <c r="D3279" s="178" t="s">
        <v>83</v>
      </c>
      <c r="E3279" s="199" t="s">
        <v>17163</v>
      </c>
      <c r="F3279" s="200" t="s">
        <v>17164</v>
      </c>
      <c r="G3279" s="175"/>
      <c r="H3279" s="201"/>
    </row>
    <row r="3280" spans="1:8" ht="29.25" x14ac:dyDescent="0.25">
      <c r="A3280" s="198" t="s">
        <v>16500</v>
      </c>
      <c r="B3280" s="36" t="s">
        <v>82</v>
      </c>
      <c r="C3280" s="35"/>
      <c r="D3280" s="178" t="s">
        <v>83</v>
      </c>
      <c r="E3280" s="199" t="s">
        <v>17165</v>
      </c>
      <c r="F3280" s="200" t="s">
        <v>17166</v>
      </c>
      <c r="G3280" s="175"/>
      <c r="H3280" s="201"/>
    </row>
    <row r="3281" spans="1:8" x14ac:dyDescent="0.25">
      <c r="A3281" s="198" t="s">
        <v>16500</v>
      </c>
      <c r="B3281" s="36" t="s">
        <v>82</v>
      </c>
      <c r="C3281" s="35"/>
      <c r="D3281" s="178" t="s">
        <v>83</v>
      </c>
      <c r="E3281" s="199" t="s">
        <v>17167</v>
      </c>
      <c r="F3281" s="200" t="s">
        <v>17168</v>
      </c>
      <c r="G3281" s="175"/>
      <c r="H3281" s="201"/>
    </row>
    <row r="3282" spans="1:8" x14ac:dyDescent="0.25">
      <c r="A3282" s="198" t="s">
        <v>16500</v>
      </c>
      <c r="B3282" s="36" t="s">
        <v>82</v>
      </c>
      <c r="C3282" s="35"/>
      <c r="D3282" s="178" t="s">
        <v>83</v>
      </c>
      <c r="E3282" s="199" t="s">
        <v>17169</v>
      </c>
      <c r="F3282" s="200" t="s">
        <v>17170</v>
      </c>
      <c r="G3282" s="175"/>
      <c r="H3282" s="201"/>
    </row>
    <row r="3283" spans="1:8" x14ac:dyDescent="0.25">
      <c r="A3283" s="198" t="s">
        <v>16500</v>
      </c>
      <c r="B3283" s="36" t="s">
        <v>82</v>
      </c>
      <c r="C3283" s="35"/>
      <c r="D3283" s="178" t="s">
        <v>83</v>
      </c>
      <c r="E3283" s="199" t="s">
        <v>17171</v>
      </c>
      <c r="F3283" s="200" t="s">
        <v>17172</v>
      </c>
      <c r="G3283" s="175"/>
      <c r="H3283" s="201"/>
    </row>
    <row r="3284" spans="1:8" x14ac:dyDescent="0.25">
      <c r="A3284" s="198" t="s">
        <v>16500</v>
      </c>
      <c r="B3284" s="36" t="s">
        <v>82</v>
      </c>
      <c r="C3284" s="35"/>
      <c r="D3284" s="178" t="s">
        <v>83</v>
      </c>
      <c r="E3284" s="199" t="s">
        <v>17173</v>
      </c>
      <c r="F3284" s="200" t="s">
        <v>17174</v>
      </c>
      <c r="G3284" s="175"/>
      <c r="H3284" s="201"/>
    </row>
    <row r="3285" spans="1:8" x14ac:dyDescent="0.25">
      <c r="A3285" s="198" t="s">
        <v>16500</v>
      </c>
      <c r="B3285" s="36" t="s">
        <v>82</v>
      </c>
      <c r="C3285" s="35"/>
      <c r="D3285" s="178" t="s">
        <v>83</v>
      </c>
      <c r="E3285" s="199" t="s">
        <v>17175</v>
      </c>
      <c r="F3285" s="200" t="s">
        <v>17176</v>
      </c>
      <c r="G3285" s="175"/>
      <c r="H3285" s="201"/>
    </row>
    <row r="3286" spans="1:8" x14ac:dyDescent="0.25">
      <c r="A3286" s="198" t="s">
        <v>16500</v>
      </c>
      <c r="B3286" s="36" t="s">
        <v>82</v>
      </c>
      <c r="C3286" s="35"/>
      <c r="D3286" s="178" t="s">
        <v>83</v>
      </c>
      <c r="E3286" s="199" t="s">
        <v>17177</v>
      </c>
      <c r="F3286" s="200" t="s">
        <v>17178</v>
      </c>
      <c r="G3286" s="175"/>
      <c r="H3286" s="201"/>
    </row>
    <row r="3287" spans="1:8" x14ac:dyDescent="0.25">
      <c r="A3287" s="198" t="s">
        <v>16500</v>
      </c>
      <c r="B3287" s="36" t="s">
        <v>82</v>
      </c>
      <c r="C3287" s="35"/>
      <c r="D3287" s="178" t="s">
        <v>83</v>
      </c>
      <c r="E3287" s="199" t="s">
        <v>17179</v>
      </c>
      <c r="F3287" s="200" t="s">
        <v>17180</v>
      </c>
      <c r="G3287" s="175"/>
      <c r="H3287" s="201"/>
    </row>
    <row r="3288" spans="1:8" x14ac:dyDescent="0.25">
      <c r="A3288" s="202" t="s">
        <v>16500</v>
      </c>
      <c r="B3288" s="203" t="s">
        <v>82</v>
      </c>
      <c r="C3288" s="204"/>
      <c r="D3288" s="205" t="s">
        <v>83</v>
      </c>
      <c r="E3288" s="199" t="s">
        <v>17181</v>
      </c>
      <c r="F3288" s="200" t="s">
        <v>17182</v>
      </c>
      <c r="G3288" s="175"/>
      <c r="H3288" s="201"/>
    </row>
    <row r="3289" spans="1:8" x14ac:dyDescent="0.25">
      <c r="A3289" s="198" t="s">
        <v>16500</v>
      </c>
      <c r="B3289" s="36" t="s">
        <v>82</v>
      </c>
      <c r="C3289" s="35"/>
      <c r="D3289" s="178" t="s">
        <v>83</v>
      </c>
      <c r="E3289" s="199" t="s">
        <v>4225</v>
      </c>
      <c r="F3289" s="200" t="s">
        <v>4226</v>
      </c>
      <c r="G3289" s="175"/>
      <c r="H3289" s="201"/>
    </row>
  </sheetData>
  <mergeCells count="4">
    <mergeCell ref="A1:H1"/>
    <mergeCell ref="A455:G455"/>
    <mergeCell ref="A2217:G2217"/>
    <mergeCell ref="A2728:G2728"/>
  </mergeCells>
  <conditionalFormatting sqref="F861">
    <cfRule type="duplicateValues" dxfId="29" priority="26"/>
  </conditionalFormatting>
  <conditionalFormatting sqref="F879">
    <cfRule type="duplicateValues" dxfId="28" priority="27"/>
  </conditionalFormatting>
  <conditionalFormatting sqref="F956">
    <cfRule type="duplicateValues" dxfId="27" priority="28"/>
  </conditionalFormatting>
  <conditionalFormatting sqref="F996">
    <cfRule type="duplicateValues" dxfId="26" priority="25"/>
  </conditionalFormatting>
  <conditionalFormatting sqref="F1022">
    <cfRule type="duplicateValues" dxfId="25" priority="24"/>
  </conditionalFormatting>
  <conditionalFormatting sqref="F1024">
    <cfRule type="duplicateValues" dxfId="24" priority="23"/>
  </conditionalFormatting>
  <conditionalFormatting sqref="F1109">
    <cfRule type="duplicateValues" dxfId="23" priority="22"/>
  </conditionalFormatting>
  <conditionalFormatting sqref="F1151">
    <cfRule type="duplicateValues" dxfId="22" priority="21"/>
  </conditionalFormatting>
  <conditionalFormatting sqref="F1169">
    <cfRule type="duplicateValues" dxfId="21" priority="20"/>
  </conditionalFormatting>
  <conditionalFormatting sqref="F1224">
    <cfRule type="duplicateValues" dxfId="20" priority="19"/>
  </conditionalFormatting>
  <conditionalFormatting sqref="F1271">
    <cfRule type="duplicateValues" dxfId="19" priority="18"/>
  </conditionalFormatting>
  <conditionalFormatting sqref="F1336">
    <cfRule type="duplicateValues" dxfId="18" priority="17"/>
  </conditionalFormatting>
  <conditionalFormatting sqref="F1381">
    <cfRule type="duplicateValues" dxfId="17" priority="16"/>
  </conditionalFormatting>
  <conditionalFormatting sqref="F1383">
    <cfRule type="duplicateValues" dxfId="16" priority="15"/>
  </conditionalFormatting>
  <conditionalFormatting sqref="F1388">
    <cfRule type="duplicateValues" dxfId="15" priority="14"/>
  </conditionalFormatting>
  <conditionalFormatting sqref="F1465">
    <cfRule type="duplicateValues" dxfId="14" priority="13"/>
  </conditionalFormatting>
  <conditionalFormatting sqref="F1472">
    <cfRule type="duplicateValues" dxfId="13" priority="12"/>
  </conditionalFormatting>
  <conditionalFormatting sqref="F1475">
    <cfRule type="duplicateValues" dxfId="12" priority="11"/>
  </conditionalFormatting>
  <conditionalFormatting sqref="F1489">
    <cfRule type="duplicateValues" dxfId="11" priority="10"/>
  </conditionalFormatting>
  <conditionalFormatting sqref="F1490:F1498 F1344:F1346 F1348:F1365 F1368:F1380 F1382 F1384:F1387 F1389:F1443 F1445:F1455 F1457:F1464 F1466:F1471 F1473:F1474 F1476:F1488 F1500:F1525 F1527:F1560 F1562:F1633 F1635:F1636 F1639:F1648 F1650:F1666 F1668:F1699">
    <cfRule type="duplicateValues" dxfId="10" priority="29"/>
  </conditionalFormatting>
  <conditionalFormatting sqref="F1526">
    <cfRule type="duplicateValues" dxfId="9" priority="9"/>
  </conditionalFormatting>
  <conditionalFormatting sqref="F1634">
    <cfRule type="duplicateValues" dxfId="8" priority="8"/>
  </conditionalFormatting>
  <conditionalFormatting sqref="F1638">
    <cfRule type="duplicateValues" dxfId="7" priority="7"/>
  </conditionalFormatting>
  <conditionalFormatting sqref="F1649">
    <cfRule type="duplicateValues" dxfId="6" priority="6"/>
  </conditionalFormatting>
  <conditionalFormatting sqref="F1726">
    <cfRule type="duplicateValues" dxfId="5" priority="1"/>
  </conditionalFormatting>
  <conditionalFormatting sqref="F1727:F1766">
    <cfRule type="duplicateValues" dxfId="4" priority="2"/>
  </conditionalFormatting>
  <conditionalFormatting sqref="F1875">
    <cfRule type="duplicateValues" dxfId="3" priority="5"/>
  </conditionalFormatting>
  <conditionalFormatting sqref="F1876">
    <cfRule type="duplicateValues" dxfId="2" priority="4"/>
  </conditionalFormatting>
  <conditionalFormatting sqref="F1877">
    <cfRule type="duplicateValues" dxfId="1" priority="3"/>
  </conditionalFormatting>
  <conditionalFormatting sqref="F1897:F1911 F1700:F1705 F1767:F1821 F1725 F1707:F1722 F1823:F1870 F1878:F1895 F1913 F1915:F1917">
    <cfRule type="duplicateValues" dxfId="0" priority="30"/>
  </conditionalFormatting>
  <dataValidations count="7">
    <dataValidation allowBlank="1" showInputMessage="1" showErrorMessage="1" prompt="Para efectos de este apartado se relacionan a los subsidios con el sector económico y a las ayudas con el social." sqref="D2" xr:uid="{450C0128-4F9D-4497-9716-1FF15D25E185}"/>
    <dataValidation allowBlank="1" showInputMessage="1" showErrorMessage="1" prompt="Identificar el número y nombre de la partida genérica del Clasificador por Objeto del Gasto." sqref="A2" xr:uid="{9A422259-D868-4D45-93BB-C060424041CF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BD991D87-9E0A-41BD-8368-10C807783C67}"/>
    <dataValidation allowBlank="1" showInputMessage="1" showErrorMessage="1" prompt="Nombre completo del beneficiario." sqref="E2" xr:uid="{9E3F4F00-0280-4693-8835-86899344E309}"/>
    <dataValidation allowBlank="1" showInputMessage="1" showErrorMessage="1" prompt="Clave Única de Registro de Población, cuando el beneficiario de la ayuda o subsidio sea una persona física." sqref="F2" xr:uid="{DE7C2034-BD83-4B5B-8544-9F1567DB8966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17BF3206-3085-4E61-BC10-0AAA0E513942}"/>
    <dataValidation allowBlank="1" showInputMessage="1" showErrorMessage="1" prompt="Recursos efectivamente pagados al beneficiario del subsidio o ayuda, realizado por medio de transferencia electrónica, cheque, etc." sqref="H2" xr:uid="{A1C5D4DB-D6B1-47FA-B9CC-4EE146B16E2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 2023</vt:lpstr>
      <vt:lpstr>2DO TRIM 2023</vt:lpstr>
      <vt:lpstr>3ER TRIM 2023</vt:lpstr>
      <vt:lpstr>4TO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2022-04-26T14:46:57Z</cp:lastPrinted>
  <dcterms:created xsi:type="dcterms:W3CDTF">2015-06-05T18:19:34Z</dcterms:created>
  <dcterms:modified xsi:type="dcterms:W3CDTF">2024-03-05T20:01:33Z</dcterms:modified>
</cp:coreProperties>
</file>