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Tes-memo\Desktop\TRANSPARENCIA 4to TRIMESTRE 2024\"/>
    </mc:Choice>
  </mc:AlternateContent>
  <xr:revisionPtr revIDLastSave="0" documentId="13_ncr:1_{54BB9634-15BF-49EA-95F6-1F7DD8CF49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<sst xmlns="http://schemas.openxmlformats.org/spreadsheetml/2006/main" count="10895" uniqueCount="5356">
  <si>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</si>
  <si>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</si>
  <si>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</si>
  <si>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</si>
  <si>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</si>
  <si>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</si>
  <si>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</si>
  <si>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</si>
  <si>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x</t>
  </si>
  <si>
    <t>social</t>
  </si>
  <si>
    <t>JUBILADOS</t>
  </si>
  <si>
    <t>FRANCISCO JIMENEZ VEGA</t>
  </si>
  <si>
    <t>JIVF410925HGTMGR06</t>
  </si>
  <si>
    <t>JIVF410925KY9</t>
  </si>
  <si>
    <t>VIUDAS</t>
  </si>
  <si>
    <t>JACT391011MGTMRR10</t>
  </si>
  <si>
    <t>JACT391011001</t>
  </si>
  <si>
    <t>ADELAIDA AGUILAR CASTRO</t>
  </si>
  <si>
    <t>AUCA561201MGTGSD07</t>
  </si>
  <si>
    <t>AUCA5612013WA</t>
  </si>
  <si>
    <t>MA. PAZ ZUÑIGA PAREDES</t>
  </si>
  <si>
    <t>ZUPP320115MGTXRZ07</t>
  </si>
  <si>
    <t>ZUPP3201158X6</t>
  </si>
  <si>
    <t>LIDIA CORNEJO CABALLERO</t>
  </si>
  <si>
    <t>COCL670810MMNRBD08</t>
  </si>
  <si>
    <t>COCL670810001</t>
  </si>
  <si>
    <t>MA. TRINIDAD ESQUEDA LOPEZ</t>
  </si>
  <si>
    <t>EULT411025MGTSPR08</t>
  </si>
  <si>
    <t>EULT4110254X0</t>
  </si>
  <si>
    <t>MARIA ESTHER GARCIA HUERTA</t>
  </si>
  <si>
    <t>GAHE430701MMNRRS02</t>
  </si>
  <si>
    <t>GAHE430701AB1</t>
  </si>
  <si>
    <t>JOSEFINA GOMEZ GARCIA</t>
  </si>
  <si>
    <t>GOGJ400826MGTMRS01</t>
  </si>
  <si>
    <t>GOGJ400826FG9</t>
  </si>
  <si>
    <t>MA. JUANA GONZALEZ MEDRANO</t>
  </si>
  <si>
    <t>GOMJ530719MGTNDN09</t>
  </si>
  <si>
    <t>GOMJ530719P34</t>
  </si>
  <si>
    <t>MARIA DOLORES GUERRERO ESCAMILLA</t>
  </si>
  <si>
    <t>GUED560927MGTRSL17</t>
  </si>
  <si>
    <t>GUED560927M58</t>
  </si>
  <si>
    <t>DARIA HERNANDEZ VELAZQUEZ</t>
  </si>
  <si>
    <t>HEVD251008MGTRKR06</t>
  </si>
  <si>
    <t>HEVD2510081C6</t>
  </si>
  <si>
    <t>MARIA CARMEN HERRERA</t>
  </si>
  <si>
    <t>HEXC250716MGTRXR00</t>
  </si>
  <si>
    <t>HEXC250716GT2</t>
  </si>
  <si>
    <t>TERESA LOPEZ CASTRO</t>
  </si>
  <si>
    <t>LOCT391026MGTPSR02</t>
  </si>
  <si>
    <t>LOCT391026DQ8</t>
  </si>
  <si>
    <t>ALICIA RODRIGUEZ LOPEZ</t>
  </si>
  <si>
    <t>ROLA440325MGTDPL17</t>
  </si>
  <si>
    <t>ROLA440325GE1</t>
  </si>
  <si>
    <t>ALICIA ROSAS GONZALEZ</t>
  </si>
  <si>
    <t>ROGA540820MGTSNL07</t>
  </si>
  <si>
    <t>ROGA540820MB3</t>
  </si>
  <si>
    <t>MICAELA VARGAS TRENADO</t>
  </si>
  <si>
    <t>VATM300919MGTRRC06</t>
  </si>
  <si>
    <t>VATM300919Q2</t>
  </si>
  <si>
    <t>ESCASOS RECURSOS</t>
  </si>
  <si>
    <t>MA. GUADALUPE MONTOYA ESQUIVEL</t>
  </si>
  <si>
    <t>MOEM641013MGTNSD03</t>
  </si>
  <si>
    <t>MOEM6410144D5</t>
  </si>
  <si>
    <t>MA. GLORIA GARCIA PIÑA</t>
  </si>
  <si>
    <t>GAPG631115MGTRXL08</t>
  </si>
  <si>
    <t>GAPG631115SVA</t>
  </si>
  <si>
    <t>JOSEFINA CASTILLO CASTILLO</t>
  </si>
  <si>
    <t>CACJ321201MMNSSS00</t>
  </si>
  <si>
    <t>CACJ321201JF8</t>
  </si>
  <si>
    <t>MARIA GUADALUPE AYALA URRUTIA</t>
  </si>
  <si>
    <t>JOSEFINA REYES</t>
  </si>
  <si>
    <t>AAUG400322MGTYRD03</t>
  </si>
  <si>
    <t>AAUG400322001</t>
  </si>
  <si>
    <t>REXJ390517MGTYXS06</t>
  </si>
  <si>
    <t>REXJ390517HZ0</t>
  </si>
  <si>
    <t>JOSE LUIS JIMENEZ ESQUIVEL</t>
  </si>
  <si>
    <t>JIEL430604HQTMSS08</t>
  </si>
  <si>
    <t>GUILLERMINA NICOLASA CALDERON CALDERON</t>
  </si>
  <si>
    <t>CACG610904MGTLL00</t>
  </si>
  <si>
    <t>AURORA FRANCO BAUTISTA</t>
  </si>
  <si>
    <t>BAFA490110MGTTRR04</t>
  </si>
  <si>
    <t>TERESA JAIME CARRANZA</t>
  </si>
  <si>
    <t>JIEL430604</t>
  </si>
  <si>
    <t>CACG610904</t>
  </si>
  <si>
    <t>BAFA490110</t>
  </si>
  <si>
    <t>MUNICIPIO DE ACAMBARO, GTO
MONTOS PAGADOS POR AYUDAS Y SUBSIDIOS
4to. TRIMESTRE EJERCICIO 2024</t>
  </si>
  <si>
    <t xml:space="preserve">8VO CONCURSO DE DIBUJO CONMEMORATIVO AL BENEMERITO DE LAS AMERICAS </t>
  </si>
  <si>
    <t>X</t>
  </si>
  <si>
    <t>Social</t>
  </si>
  <si>
    <t xml:space="preserve">INFORMACION GENERAL </t>
  </si>
  <si>
    <t xml:space="preserve"> DIA DEL MIGRANTE</t>
  </si>
  <si>
    <t xml:space="preserve">UTILES ESCOLARES </t>
  </si>
  <si>
    <t xml:space="preserve">X </t>
  </si>
  <si>
    <t xml:space="preserve">Social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</si>
  <si>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RAMON AGUILAR DURAN </t>
  </si>
  <si>
    <t>AUDR711219HGTGRM03</t>
  </si>
  <si>
    <t>AUDR712196E9</t>
  </si>
  <si>
    <t xml:space="preserve">PATRICIA LLANOS COLIN </t>
  </si>
  <si>
    <t>LACP670911MDFLLT01</t>
  </si>
  <si>
    <t>LACP670911A37</t>
  </si>
  <si>
    <t xml:space="preserve">LOURDES FRAUSTO MARTINEZ </t>
  </si>
  <si>
    <t>FAML630510MGTRRR01</t>
  </si>
  <si>
    <t>FAML630510N40</t>
  </si>
  <si>
    <t xml:space="preserve">CARMEN CARRILLO NIETO </t>
  </si>
  <si>
    <t>CANC640802MGTRTR02</t>
  </si>
  <si>
    <t>CANC640802Q40</t>
  </si>
  <si>
    <t xml:space="preserve">FRANCISCO GUADALUPE RIVERA QUEVEDO </t>
  </si>
  <si>
    <t>RIQF770103HGTVVR06</t>
  </si>
  <si>
    <t>RIQF7701035GA</t>
  </si>
  <si>
    <t xml:space="preserve">MA. DE JESUS FÁTIMA HERRERA MARTÍNEZ </t>
  </si>
  <si>
    <t>HEMJ701201MGTRRS19</t>
  </si>
  <si>
    <t>HEMM701201IS7</t>
  </si>
  <si>
    <t xml:space="preserve">OFELIA JUÁREZ SIERRA </t>
  </si>
  <si>
    <t>JUSO670220MGTRRF00</t>
  </si>
  <si>
    <t>JUSO670220FBA</t>
  </si>
  <si>
    <t xml:space="preserve">JOSHABEL SINAI TRUJILLO MARTINEZ </t>
  </si>
  <si>
    <t>TUMJ880710MGTRRS06</t>
  </si>
  <si>
    <t>TUMJ880710GW5</t>
  </si>
  <si>
    <t xml:space="preserve">ALEJANDRO GÚZMAN MONCADA </t>
  </si>
  <si>
    <t>GUMA650206HMNZNL05</t>
  </si>
  <si>
    <t>GUMA650206HX6</t>
  </si>
  <si>
    <t>ARMANDO MEDINA FLORES</t>
  </si>
  <si>
    <t>MEFA830528AA9</t>
  </si>
  <si>
    <t xml:space="preserve">MARIA ISABEL AGUILAR DURÁN </t>
  </si>
  <si>
    <t>AUDI780708MGTGRS07</t>
  </si>
  <si>
    <t>AUDI780708RA3</t>
  </si>
  <si>
    <t xml:space="preserve">ERNESTO RAMIREZ SOLIS </t>
  </si>
  <si>
    <t>RASE670420HGTMLR07</t>
  </si>
  <si>
    <t>RASE670420AD1</t>
  </si>
  <si>
    <t xml:space="preserve">ALMA ESPERANZA CHAN CHAN </t>
  </si>
  <si>
    <t>CXCA860516MGTHHL01</t>
  </si>
  <si>
    <t>CXCA8605164Z1</t>
  </si>
  <si>
    <t xml:space="preserve">JUAN GARCIA HERNÁNDEZ </t>
  </si>
  <si>
    <t>GAHJ630628HMNRRN05</t>
  </si>
  <si>
    <t>GAHJ630628849</t>
  </si>
  <si>
    <t xml:space="preserve">ADRIANA IRAIS GONZALEZ RAMÍREZ </t>
  </si>
  <si>
    <t>GORRA830219MGTNMD05</t>
  </si>
  <si>
    <t>GORA8302192KO</t>
  </si>
  <si>
    <t xml:space="preserve">SONIA ESPITIA ÁVILA </t>
  </si>
  <si>
    <t>EIAS790528MGTSVN05</t>
  </si>
  <si>
    <t>EIAS7905282CA</t>
  </si>
  <si>
    <t xml:space="preserve">ALEJANDRA ALBARRÁN GUZMAN </t>
  </si>
  <si>
    <t>AAGA701127MGTLZL18</t>
  </si>
  <si>
    <t>AAGA701127KQ5</t>
  </si>
  <si>
    <t>FERTILIZANTE (APOYO PARA EL FORTALECIMIENTO DE UN PAQUETE TECNOLOGICO)</t>
  </si>
  <si>
    <t>SOCIAL</t>
  </si>
  <si>
    <t>RAUL MORA MAYA</t>
  </si>
  <si>
    <t>MOMR530113HGTRYL09</t>
  </si>
  <si>
    <t>MOMR530113484</t>
  </si>
  <si>
    <t>RAMIRO RICO ROSALES</t>
  </si>
  <si>
    <t>RIRR800727HGTCSM00</t>
  </si>
  <si>
    <t>RIRR800727KT1</t>
  </si>
  <si>
    <t>FRANCISCO RICO LLANOS</t>
  </si>
  <si>
    <t>RILF361106HGTCLR06</t>
  </si>
  <si>
    <t>RILF361106DT5</t>
  </si>
  <si>
    <t>CAMERINO TORRES MORALES</t>
  </si>
  <si>
    <t>TOMC670923HGTRRM06</t>
  </si>
  <si>
    <t>TOMC670923A59</t>
  </si>
  <si>
    <t>MODESTO ARREOLA BERNAL</t>
  </si>
  <si>
    <t>AEBM441107HGTRRD03</t>
  </si>
  <si>
    <t>AEBM441107GT2</t>
  </si>
  <si>
    <t>LILIA LOPEZ CASTILLO</t>
  </si>
  <si>
    <t>LOCL730708MGTPSL07</t>
  </si>
  <si>
    <t>LOCL7307088I8</t>
  </si>
  <si>
    <t>DOMITILA BARAJAS MONTOYA</t>
  </si>
  <si>
    <t>BAMD350430MGTRNM08</t>
  </si>
  <si>
    <t>BAMD350430RL2</t>
  </si>
  <si>
    <t>ERNESTO OLVERA RAMOS</t>
  </si>
  <si>
    <t>OERE590415HGTLMR03</t>
  </si>
  <si>
    <t>OERE590415L82</t>
  </si>
  <si>
    <t>MARIO RICO ROSALES</t>
  </si>
  <si>
    <t>RIRM710118HGTCSR00</t>
  </si>
  <si>
    <t>RIRM7101187Q1</t>
  </si>
  <si>
    <t>DAVID GUADALUPE ARREOLA ESCOBAR</t>
  </si>
  <si>
    <t>AEED911226HGTRSV06</t>
  </si>
  <si>
    <t>AEED911226ETA</t>
  </si>
  <si>
    <t>JUAN ARAIZA ORTIZ</t>
  </si>
  <si>
    <t>AAOJ730520HGTRRN04</t>
  </si>
  <si>
    <t>AAOJ730520ET2</t>
  </si>
  <si>
    <t>MARIA AMOR ACEVEDO GUZMAN</t>
  </si>
  <si>
    <t>AEGA400215MGTCZM05</t>
  </si>
  <si>
    <t>AEGA400215UI5</t>
  </si>
  <si>
    <t>JUANA JAIMES GARCIA</t>
  </si>
  <si>
    <t>JAGJ600212MGTMRN04</t>
  </si>
  <si>
    <t>JAGJ6002127U7</t>
  </si>
  <si>
    <t>RAFAEL YEPEZ CANCHOLA</t>
  </si>
  <si>
    <t>YECR350424HGTPNF08</t>
  </si>
  <si>
    <t>YECR350424933</t>
  </si>
  <si>
    <t>ELISA VILLALOBOS SILVA</t>
  </si>
  <si>
    <t>VISE460614MGTLLL08</t>
  </si>
  <si>
    <t>VISE460614BRA</t>
  </si>
  <si>
    <t>HECTOR HERNANDEZ ACEVEDO</t>
  </si>
  <si>
    <t>HEAH601023HGTRCC06</t>
  </si>
  <si>
    <t>HEAH6010233L0</t>
  </si>
  <si>
    <t>MAURILIO CASTRO GARCIA</t>
  </si>
  <si>
    <t>CAGM710715HGTSRR06</t>
  </si>
  <si>
    <t>CAGM710715KN8</t>
  </si>
  <si>
    <t>LAURA CASTRO REYES</t>
  </si>
  <si>
    <t>CARL731103MDFSYR08</t>
  </si>
  <si>
    <t>CARL7311031U8</t>
  </si>
  <si>
    <t>J. JESUS MEDINA CASTRO</t>
  </si>
  <si>
    <t>MECJ740722HGTDSS08</t>
  </si>
  <si>
    <t>MECJ740722L23</t>
  </si>
  <si>
    <t>ROGELIO GARCIA REYES</t>
  </si>
  <si>
    <t>GARR641204HGTRYG02</t>
  </si>
  <si>
    <t>GARR641204QQ5</t>
  </si>
  <si>
    <t>SALVADOR TORRES CASTRO</t>
  </si>
  <si>
    <t>TOCS730510HGTRSL09</t>
  </si>
  <si>
    <t>TOCS730510PAA</t>
  </si>
  <si>
    <t>RODOLFO NUÑEZ ESPINOZA</t>
  </si>
  <si>
    <t>NUER571030HGTXSD09</t>
  </si>
  <si>
    <t>NUER711030MK5</t>
  </si>
  <si>
    <t>EVELIO PANIAGUA RAMIREZ</t>
  </si>
  <si>
    <t>PARE480208HGTNMV03</t>
  </si>
  <si>
    <t>PARE480208BH5</t>
  </si>
  <si>
    <t>SILVIA LOPEZ RANGEL</t>
  </si>
  <si>
    <t>LORS820929MGTPNL03</t>
  </si>
  <si>
    <t>LORS820929CA4</t>
  </si>
  <si>
    <t>RAYMUNDO CASTILLO PANIAGUA</t>
  </si>
  <si>
    <t>CAPR460413HGTSNY03</t>
  </si>
  <si>
    <t>CAPR4604137Z7</t>
  </si>
  <si>
    <t>SEBASTIAN GARCIA MARIN</t>
  </si>
  <si>
    <t>GAMS611010HGTRRB03</t>
  </si>
  <si>
    <t>GAMS611010TC8</t>
  </si>
  <si>
    <t>ELEAZAR GARCIA MARIN</t>
  </si>
  <si>
    <t>GAME650715HGTRRL06</t>
  </si>
  <si>
    <t>GAME6507154M8</t>
  </si>
  <si>
    <t>ANGELINA JAIMES PINEDA</t>
  </si>
  <si>
    <t>JAPA561203MGTMNN04</t>
  </si>
  <si>
    <t>JAPA5612033Y1</t>
  </si>
  <si>
    <t>JORGE RANGEL HERNANDEZ</t>
  </si>
  <si>
    <t>RAHJ730405HGTNRR04</t>
  </si>
  <si>
    <t>RAHJ730405RL4</t>
  </si>
  <si>
    <t>JOSE LUIS LOPEZ CASTRO</t>
  </si>
  <si>
    <t>LOCL541030HGTPSS05</t>
  </si>
  <si>
    <t>LOCL541030LI9</t>
  </si>
  <si>
    <t>MODESTA CAMACHO CASTRO</t>
  </si>
  <si>
    <t>CACM541022MGTMSD07</t>
  </si>
  <si>
    <t>CACM541022Q89</t>
  </si>
  <si>
    <t>ROGELIO GONZALEZ MARTINEZ</t>
  </si>
  <si>
    <t>GOMR580228HGTNRG04</t>
  </si>
  <si>
    <t>GOMR580228IL9</t>
  </si>
  <si>
    <t>CLEMENTE SANDOVAL DOMINGUEZ</t>
  </si>
  <si>
    <t>SADC561123HGTNML08</t>
  </si>
  <si>
    <t>SADC561123FM2</t>
  </si>
  <si>
    <t>ROGERIO SILVA GARCIA</t>
  </si>
  <si>
    <t>SIGR471230HGTLRG02</t>
  </si>
  <si>
    <t>SIGR471230KT3</t>
  </si>
  <si>
    <t>ADOLFO JIMENEZ VEGA</t>
  </si>
  <si>
    <t>JIVA541109HGTMGD03</t>
  </si>
  <si>
    <t>JIVA541109TX0</t>
  </si>
  <si>
    <t>SAUL SANDOVAL GUILLEN</t>
  </si>
  <si>
    <t>SAGS540325HGTNLL07</t>
  </si>
  <si>
    <t>SAGS540325UA9</t>
  </si>
  <si>
    <t>SALVADOR GARCIA COLCHADO</t>
  </si>
  <si>
    <t>GACS620815HGTRLL07</t>
  </si>
  <si>
    <t>GACS620815874</t>
  </si>
  <si>
    <t>ALVARO CASTRO DIAZ</t>
  </si>
  <si>
    <t>CADA480222HGTSZL06</t>
  </si>
  <si>
    <t>CADA480222QV9</t>
  </si>
  <si>
    <t>MARCO ROBERTO PANIAGUA PEREZ</t>
  </si>
  <si>
    <t>PAPM800915HDFNRR02</t>
  </si>
  <si>
    <t>PAPM8009156X9</t>
  </si>
  <si>
    <t>JORGE GONZALEZ RODRIGUEZ</t>
  </si>
  <si>
    <t>GORJ550729HGTNDR02</t>
  </si>
  <si>
    <t>GORJ550729EF3</t>
  </si>
  <si>
    <t>JOSE VICENTE MANDUJANO BERMUDEZ</t>
  </si>
  <si>
    <t>MABV710718HGTNRC07</t>
  </si>
  <si>
    <t>MABV710718N52</t>
  </si>
  <si>
    <t>GERARDO GUADALUPE PLAZA ZAMUDIO</t>
  </si>
  <si>
    <t>PAZG620928HGTLMR00</t>
  </si>
  <si>
    <t>PAZG6209287W9</t>
  </si>
  <si>
    <t>MARISELA CASTILLO ALMANZA</t>
  </si>
  <si>
    <t>CAAM650423MGTSLR03</t>
  </si>
  <si>
    <t>CAAM650423AI2</t>
  </si>
  <si>
    <t>SUSANA AGUILAR HERNANDEZ</t>
  </si>
  <si>
    <t>AUHS710928MGTGRS07</t>
  </si>
  <si>
    <t>AUHS710928T58</t>
  </si>
  <si>
    <t>CONSUELO CAMPOS LARA</t>
  </si>
  <si>
    <t>CALC610405MGTMRN03</t>
  </si>
  <si>
    <t>CALC610405UQ0</t>
  </si>
  <si>
    <t>MA SOCORRO DE GUADALUPE GARCIA RANGEL</t>
  </si>
  <si>
    <t>GARS501011MGTRNC02</t>
  </si>
  <si>
    <t>GARS501011CZ5</t>
  </si>
  <si>
    <t>SABINA GUZMAN RUIZ</t>
  </si>
  <si>
    <t>GURS401020MGTZZB09</t>
  </si>
  <si>
    <t>GURS401020KG8</t>
  </si>
  <si>
    <t>MA. GUADALUPE FRAIDE SILVA</t>
  </si>
  <si>
    <t>FASG460210MGTRLD17</t>
  </si>
  <si>
    <t>FASG460210DL3</t>
  </si>
  <si>
    <t>EMILIO GUEVARA HERNANDEZ</t>
  </si>
  <si>
    <t>GUHE570515HGTVRM06</t>
  </si>
  <si>
    <t>GUHE570515HY4</t>
  </si>
  <si>
    <t>MARIANO PEREZ GOMEZ</t>
  </si>
  <si>
    <t>PEGM611221HGTRMR08</t>
  </si>
  <si>
    <t>PEGM611221R75</t>
  </si>
  <si>
    <t>SANTOS AGUILAR NIETO</t>
  </si>
  <si>
    <t>AUNS630717HGTGTN00</t>
  </si>
  <si>
    <t>AUNS6307178X8</t>
  </si>
  <si>
    <t>DANIELA AGUILAR DIAZ</t>
  </si>
  <si>
    <t>AUDD951009MGTGZN05</t>
  </si>
  <si>
    <t>AUDD951009ST3</t>
  </si>
  <si>
    <t>ROLANDO VIGIL CASTRO</t>
  </si>
  <si>
    <t>VICR520829HGTGSL04</t>
  </si>
  <si>
    <t>VICR520829EP5</t>
  </si>
  <si>
    <t>ANTONIO MONTERO AVILA</t>
  </si>
  <si>
    <t>MOAA360418HGTNVN03</t>
  </si>
  <si>
    <t>MOAA360418R23</t>
  </si>
  <si>
    <t>SAUL SANDOVAL SANTILLAN</t>
  </si>
  <si>
    <t>SASS550813HGTNNL01</t>
  </si>
  <si>
    <t>SASS550813QU9</t>
  </si>
  <si>
    <t>ANJELICA MARIA NUÑEZ MORENO</t>
  </si>
  <si>
    <t>NUMA630603MGTXRN02</t>
  </si>
  <si>
    <t>NUMA6306039F3</t>
  </si>
  <si>
    <t>MA CARMEN SANCHEZ</t>
  </si>
  <si>
    <t>SAXC270813MGTNXR07</t>
  </si>
  <si>
    <t>SACA270813AP7</t>
  </si>
  <si>
    <t>ABEL NUÑEZ SANCHEZ</t>
  </si>
  <si>
    <t>NUSA420401HGTXNB07</t>
  </si>
  <si>
    <t>NUSA420401L85</t>
  </si>
  <si>
    <t>EULALIA RUIZ ALMANZA</t>
  </si>
  <si>
    <t>RUAE471210MGTZLL03</t>
  </si>
  <si>
    <t>RUAE471210HK6</t>
  </si>
  <si>
    <t>MA ELENA ORTEGA BARRERA</t>
  </si>
  <si>
    <t>OEBE690916MGTRRL09</t>
  </si>
  <si>
    <t>OEBE690916FP7</t>
  </si>
  <si>
    <t>MA LUCIA ALVAREZ ESPINOSA</t>
  </si>
  <si>
    <t>AAEL720403MGTLSC01</t>
  </si>
  <si>
    <t>AAEL7204037T4</t>
  </si>
  <si>
    <t>ALICIA RICO ROSALES</t>
  </si>
  <si>
    <t>RIRA650124MGTCSL09</t>
  </si>
  <si>
    <t>RIRA650124TD2</t>
  </si>
  <si>
    <t>ARTEMIO GARCIA LOPEZ</t>
  </si>
  <si>
    <t>GALA490407HGTRPR00</t>
  </si>
  <si>
    <t>GALA490407M30</t>
  </si>
  <si>
    <t>J. JESUS CAMACHO JIMENEZ</t>
  </si>
  <si>
    <t>CAJJ611227HGTMMS16</t>
  </si>
  <si>
    <t>CAJJ6112271Q7</t>
  </si>
  <si>
    <t>GUSTAVO RUIZ ROMERO</t>
  </si>
  <si>
    <t>RURG520718HGTZMS03</t>
  </si>
  <si>
    <t>RURG520718GB5</t>
  </si>
  <si>
    <t>MAURO MONTOYA PALACIOS</t>
  </si>
  <si>
    <t>MOPM480209HGTNLR09</t>
  </si>
  <si>
    <t>MOPM480209T28</t>
  </si>
  <si>
    <t>JAVIER PERALTA PIÑA</t>
  </si>
  <si>
    <t>PEPJ750102HGTRXV01</t>
  </si>
  <si>
    <t>PEPJ750102UQ8</t>
  </si>
  <si>
    <t>SIMPLICIO LEYVA CHAUTLA</t>
  </si>
  <si>
    <t>LECS740419HGTYHM07</t>
  </si>
  <si>
    <t>LECS740419T17</t>
  </si>
  <si>
    <t>CATALINA OLVERA RODRIGUEZ</t>
  </si>
  <si>
    <t>OERC570501MGTLDT04</t>
  </si>
  <si>
    <t>OERC570501KN4</t>
  </si>
  <si>
    <t>GLORIA AGUILAR HERNANDEZ</t>
  </si>
  <si>
    <t>AUHG700106MGTGRL05</t>
  </si>
  <si>
    <t>AUHG700106G19</t>
  </si>
  <si>
    <t>GABRIELA DURAN GARCIA</t>
  </si>
  <si>
    <t>DUGG930902MMCRRB04</t>
  </si>
  <si>
    <t>DUGG9309021QA</t>
  </si>
  <si>
    <t>GABRIEL CRUZ CHAVEZ</t>
  </si>
  <si>
    <t>CUCG520629HGTRHB03</t>
  </si>
  <si>
    <t>CUCG520629HH8</t>
  </si>
  <si>
    <t>HILARIO ALFARO SANCHEZ</t>
  </si>
  <si>
    <t>AASH630228HGTLNL06</t>
  </si>
  <si>
    <t>AASH630228LE6</t>
  </si>
  <si>
    <t>JAVIER LOPEZ NERI</t>
  </si>
  <si>
    <t>LONJ580928HGTPRV03</t>
  </si>
  <si>
    <t>LONJ5809285N5</t>
  </si>
  <si>
    <t>NOE JIMENEZ TREJO</t>
  </si>
  <si>
    <t>JITN610927HGTMRX06</t>
  </si>
  <si>
    <t>JITN610927SE6</t>
  </si>
  <si>
    <t>JESUS NAZARIO GARCIA RODRIGUEZ</t>
  </si>
  <si>
    <t>GARJ861016HGTRDS06</t>
  </si>
  <si>
    <t>GARJ861016MVA</t>
  </si>
  <si>
    <t>MARGARITA SORIA CONEJO</t>
  </si>
  <si>
    <t>SOCM400623MGTRNR08</t>
  </si>
  <si>
    <t>SOCM400623KD1</t>
  </si>
  <si>
    <t>JOSE RANGEL MAYA</t>
  </si>
  <si>
    <t>RAMJ500102HGTNYS00</t>
  </si>
  <si>
    <t>RAMJ5001025B0</t>
  </si>
  <si>
    <t>LUIS MIGUEL SANDOVAL SILVA</t>
  </si>
  <si>
    <t>SASL820211HGTNLS06</t>
  </si>
  <si>
    <t>SASL820211149</t>
  </si>
  <si>
    <t>CIRILO SANTILLAN MORA</t>
  </si>
  <si>
    <t>SAMC280416HGTNRR07</t>
  </si>
  <si>
    <t>SAMC280416GW3</t>
  </si>
  <si>
    <t>CRISPIN SANTILLAN SANDOVAL</t>
  </si>
  <si>
    <t>SASC620604HGTNNR03</t>
  </si>
  <si>
    <t>SASC6206045V7</t>
  </si>
  <si>
    <t>JOSEFINA SANDOVAL SANTOS</t>
  </si>
  <si>
    <t>SASJ360901MGTNNS09</t>
  </si>
  <si>
    <t>SASJ360901D26</t>
  </si>
  <si>
    <t>NICOLAS ACOSTA MALDONADO</t>
  </si>
  <si>
    <t>AOMN600117HGTCLC10</t>
  </si>
  <si>
    <t>AOMN600117UNA</t>
  </si>
  <si>
    <t>JUAN IGNACIO FLORES ARREOLA</t>
  </si>
  <si>
    <t>FOAJ031204HGTLRNA7</t>
  </si>
  <si>
    <t>FOAJ031204CK5</t>
  </si>
  <si>
    <t>SERAFIN AVILA ARRIAGA</t>
  </si>
  <si>
    <t>AIAS440906HGTVRR04</t>
  </si>
  <si>
    <t>AIAS440906B69</t>
  </si>
  <si>
    <t>CARLOS AVILA GARCIA</t>
  </si>
  <si>
    <t>AIGC670906HGTVRR06</t>
  </si>
  <si>
    <t>AIGC670906NA5</t>
  </si>
  <si>
    <t>HUGO GARCIA MARIN</t>
  </si>
  <si>
    <t>GAMH700523HGTRRG07</t>
  </si>
  <si>
    <t>GAMH700523T28</t>
  </si>
  <si>
    <t>ANTONIO CASTRO CASTRO</t>
  </si>
  <si>
    <t>CXCA390328HGTSSN02</t>
  </si>
  <si>
    <t>CACX390328FB5</t>
  </si>
  <si>
    <t>EULOGIO AVILA GARCIA</t>
  </si>
  <si>
    <t>AIGE350113HGTVRL00</t>
  </si>
  <si>
    <t>AIGE350113619</t>
  </si>
  <si>
    <t>OCTAVIO RODRIGUEZ GARCIA</t>
  </si>
  <si>
    <t>ROGO730101HGTDRC02</t>
  </si>
  <si>
    <t>ROGO730101M44</t>
  </si>
  <si>
    <t>ROBERTO RODRIGUEZ GARCIA</t>
  </si>
  <si>
    <t>ROGR440605HMNDRB08</t>
  </si>
  <si>
    <t>ROGR4406056L5</t>
  </si>
  <si>
    <t>FRANCISCO CHAVEZ CHAVEZ</t>
  </si>
  <si>
    <t>CACF500615HGTHHR01</t>
  </si>
  <si>
    <t>CACF500615UB2</t>
  </si>
  <si>
    <t>JOSE MANUEL NUÑEZ ROSILLO</t>
  </si>
  <si>
    <t>NURM590302HGTXSN18</t>
  </si>
  <si>
    <t>NURM5903029A8</t>
  </si>
  <si>
    <t>CRUZ ELENA GARCIA CASTRO</t>
  </si>
  <si>
    <t>GACC881117MGTRSR00</t>
  </si>
  <si>
    <t>GACC881117QV6</t>
  </si>
  <si>
    <t>LORENZO POZOS GUIJOZA</t>
  </si>
  <si>
    <t>POGL660114HGTZJR09</t>
  </si>
  <si>
    <t>POGL6601148RA</t>
  </si>
  <si>
    <t>DESIDERIO POZOS AYALA</t>
  </si>
  <si>
    <t>POAD400626HGTZYS01</t>
  </si>
  <si>
    <t>POAD4006261S0</t>
  </si>
  <si>
    <t>MARTIN POZOS RAMIREZ</t>
  </si>
  <si>
    <t>PORM660109HGTZMR05</t>
  </si>
  <si>
    <t>PORM660109NQ8</t>
  </si>
  <si>
    <t>ELIA PEREZ GUILLEN</t>
  </si>
  <si>
    <t>PEGE690221MGTRLL01</t>
  </si>
  <si>
    <t>PEGE690221B21</t>
  </si>
  <si>
    <t>BERNARDINO POZOS RAMIREZ</t>
  </si>
  <si>
    <t>PORB671007HGTZMR04</t>
  </si>
  <si>
    <t>PORB671007G72</t>
  </si>
  <si>
    <t>JAIME GUIJOSA SILVA</t>
  </si>
  <si>
    <t>GUSJ550430HGTJLM04</t>
  </si>
  <si>
    <t>GUSJ550430QL6</t>
  </si>
  <si>
    <t>FRUMENCIO GUIDO LUNA</t>
  </si>
  <si>
    <t>GULF580630HGTDNR05</t>
  </si>
  <si>
    <t>GULF580630LTA</t>
  </si>
  <si>
    <t>JOSE LUIS ORTEGA</t>
  </si>
  <si>
    <t>OEXL590821HGTRXS08</t>
  </si>
  <si>
    <t>ORLU590821LJ3</t>
  </si>
  <si>
    <t>MARISELA POZOS PEREZ</t>
  </si>
  <si>
    <t>POPM650829MGTZRR09</t>
  </si>
  <si>
    <t>POPM650829BK3</t>
  </si>
  <si>
    <t>JOSE CARRILLO COLORADO</t>
  </si>
  <si>
    <t>CACJ561013HGTRLS01</t>
  </si>
  <si>
    <t>CACJ561013LM3</t>
  </si>
  <si>
    <t>RAQUEL CASTRO GUEVARA</t>
  </si>
  <si>
    <t>CAGR780812MGTSVQ08</t>
  </si>
  <si>
    <t>CAGR780812L23</t>
  </si>
  <si>
    <t>JOSE CARMEN GARCIA MORALES</t>
  </si>
  <si>
    <t>GAMC490603HGTRRR00</t>
  </si>
  <si>
    <t>GAMC490603M36</t>
  </si>
  <si>
    <t>GERARDO OLVERA SOLIS</t>
  </si>
  <si>
    <t>OESG700524HGTLLR08</t>
  </si>
  <si>
    <t>OESG700524JQ8</t>
  </si>
  <si>
    <t>DAVID OLVERA AGUILERA</t>
  </si>
  <si>
    <t>OEAD661228HDFLGV07</t>
  </si>
  <si>
    <t>OEAD661228E67</t>
  </si>
  <si>
    <t>MA. GUADALUPE PICAZO VEGA</t>
  </si>
  <si>
    <t>PIVG650701MGTCGD08</t>
  </si>
  <si>
    <t>PIVG650701E30</t>
  </si>
  <si>
    <t>ROSA LAURA TERRERO AGUILAR</t>
  </si>
  <si>
    <t>TEAR870608MGTRGS02</t>
  </si>
  <si>
    <t>TEAR870608PV1</t>
  </si>
  <si>
    <t>MARIA DEL REFUGIO RANGEL AVALOS</t>
  </si>
  <si>
    <t>RAAR900217MGTNVF09</t>
  </si>
  <si>
    <t>RAAR900217K66</t>
  </si>
  <si>
    <t>EMETERIO GALLEGOS JIMENEZ</t>
  </si>
  <si>
    <t>GAJE570224HGTLMM02</t>
  </si>
  <si>
    <t>GAJE570224E78</t>
  </si>
  <si>
    <t>MIGUEL NAVARRO JIMENEZ</t>
  </si>
  <si>
    <t>NAJM430724HGTVMG00</t>
  </si>
  <si>
    <t>NAJM430724623</t>
  </si>
  <si>
    <t>ERNESTO RICO ORTIZ</t>
  </si>
  <si>
    <t>RIOE520131HGTCRR00</t>
  </si>
  <si>
    <t>RIOE5201314I4</t>
  </si>
  <si>
    <t>ISIDRO GUIJOSA SANTILLAN</t>
  </si>
  <si>
    <t>GUSI541025HGTJNS00</t>
  </si>
  <si>
    <t>GUSI5410256I7</t>
  </si>
  <si>
    <t>AMALIA NUÑEZ RIVAS</t>
  </si>
  <si>
    <t>NURA431027MGTXVM17</t>
  </si>
  <si>
    <t>NURA431027SV7</t>
  </si>
  <si>
    <t>MARIO CAMACHO JIMENEZ</t>
  </si>
  <si>
    <t>CAJM430725HGTMMR11</t>
  </si>
  <si>
    <t>CAJM430725A10</t>
  </si>
  <si>
    <t>MA. DEL CARMEN BRITO PIÑA</t>
  </si>
  <si>
    <t>BIPC481026MGTRXR06</t>
  </si>
  <si>
    <t>BIPC481026FT1</t>
  </si>
  <si>
    <t>J GUADALUPE MEDRANO MONTOYA</t>
  </si>
  <si>
    <t>MEMG630711HGTDND01</t>
  </si>
  <si>
    <t>MEMG6307118C1</t>
  </si>
  <si>
    <t>ADAN CRUZ CASTRO</t>
  </si>
  <si>
    <t>CUCA750201HGTRSD08</t>
  </si>
  <si>
    <t>CUCA750201HF8</t>
  </si>
  <si>
    <t>LEOPOLDO ALANIS CRUZ</t>
  </si>
  <si>
    <t>AACL451125HMNLRP01</t>
  </si>
  <si>
    <t>AACL451125LE1</t>
  </si>
  <si>
    <t>BARDOMIANO ALANIS POZOS</t>
  </si>
  <si>
    <t>AAPB711013HGTLZR08</t>
  </si>
  <si>
    <t>AAPB7110135P6</t>
  </si>
  <si>
    <t>JUANA MARTINEZ MORA</t>
  </si>
  <si>
    <t>MAMJ571210MGTRRN03</t>
  </si>
  <si>
    <t>MAMJ5712108F6</t>
  </si>
  <si>
    <t>MA PAZ MARTINEZ RAMOS</t>
  </si>
  <si>
    <t>MARP370111MGTRMZ09</t>
  </si>
  <si>
    <t xml:space="preserve"> MARP370111NC1</t>
  </si>
  <si>
    <t>J GUADALUPE CRUZ CHAVEZ</t>
  </si>
  <si>
    <t>CUCG551211HGTRHD02</t>
  </si>
  <si>
    <t xml:space="preserve"> CUCG551211QK2</t>
  </si>
  <si>
    <t>ANTONIO NUÑEZ LOPEZ</t>
  </si>
  <si>
    <t>NULA630331HGTXPN07</t>
  </si>
  <si>
    <t>NULA630331SF9</t>
  </si>
  <si>
    <t>JOSE CALIXTO GARCIA COLCHADO</t>
  </si>
  <si>
    <t>GACC541231HGTRLL00</t>
  </si>
  <si>
    <t>GACC5412311R5</t>
  </si>
  <si>
    <t>MA. LUISA MARTINEZ CALDERON</t>
  </si>
  <si>
    <t>MACL560702MGTRLS05</t>
  </si>
  <si>
    <t>MACL560702B27</t>
  </si>
  <si>
    <t>EDUARDO CASTRO MARTINEZ</t>
  </si>
  <si>
    <t>CAME771114HGTSRD00</t>
  </si>
  <si>
    <t>CAME7711145H9</t>
  </si>
  <si>
    <t>ANTONIO YAÑEZ GARCIA</t>
  </si>
  <si>
    <t>YAGA441020HGTXRN05</t>
  </si>
  <si>
    <t>YAGA441020DB4</t>
  </si>
  <si>
    <t>LAURA LOPEZ CRUZ</t>
  </si>
  <si>
    <t>LOCL751006MGTPRR07</t>
  </si>
  <si>
    <t>LOCL7510068M5</t>
  </si>
  <si>
    <t>CATALINA CHAVEZ SANCHEZ</t>
  </si>
  <si>
    <t>CASC621108MGTHNT00</t>
  </si>
  <si>
    <t>CASC6211088Y0</t>
  </si>
  <si>
    <t>SALVADOR LOPEZ JACOBO</t>
  </si>
  <si>
    <t>LOJS650127HGTPCL06</t>
  </si>
  <si>
    <t>LOJS6501273N0</t>
  </si>
  <si>
    <t>JOSE LUIS ROSALES MARTINEZ</t>
  </si>
  <si>
    <t>ROML680220HGTSRS02</t>
  </si>
  <si>
    <t>ROML680220LCA</t>
  </si>
  <si>
    <t>JOSE ISIDRO BUCIO GARCIA</t>
  </si>
  <si>
    <t>BUGI560516HGTCRS05</t>
  </si>
  <si>
    <t xml:space="preserve"> BUGI5605165B7</t>
  </si>
  <si>
    <t>HERMENEGILDO SERRANO ORTIZ</t>
  </si>
  <si>
    <t>SEOH530131HGTRRR02</t>
  </si>
  <si>
    <t>SEOH530131K94</t>
  </si>
  <si>
    <t>HECTOR NAVARRO ESPINOSA</t>
  </si>
  <si>
    <t>NAEH750729HGTVSC06</t>
  </si>
  <si>
    <t>NAEH750729BK5</t>
  </si>
  <si>
    <t>ROBERTO LOPEZ BALTIERRA</t>
  </si>
  <si>
    <t>LOBR510714HGTPLB00</t>
  </si>
  <si>
    <t>LOBR510714JT3</t>
  </si>
  <si>
    <t>JUAN LOPEZ ESPINOSA</t>
  </si>
  <si>
    <t>LOEJ730223HGTPSN09</t>
  </si>
  <si>
    <t xml:space="preserve">LOEJ7302239K6 </t>
  </si>
  <si>
    <t>AMPARO PARRA SEGUNDO</t>
  </si>
  <si>
    <t>PASA401103MGTRGM04</t>
  </si>
  <si>
    <t>PASA401103ET5</t>
  </si>
  <si>
    <t>RUFINA PIÑA URIBE</t>
  </si>
  <si>
    <t>PIUR510904MGTXRF07</t>
  </si>
  <si>
    <t>PIUR510904736</t>
  </si>
  <si>
    <t>CUAUHTEMOC PIÑA AHUMADA</t>
  </si>
  <si>
    <t>PIAC380912HSPXHH09</t>
  </si>
  <si>
    <t xml:space="preserve">PIAC380912CZ6 </t>
  </si>
  <si>
    <t>ADOLFO PEREA BELTRAN</t>
  </si>
  <si>
    <t>PEBA560217HGTRLD04</t>
  </si>
  <si>
    <t>PEBA560217T29</t>
  </si>
  <si>
    <t>CAMERINO POZOS RAMOS</t>
  </si>
  <si>
    <t>PORC610811HGTZMM03</t>
  </si>
  <si>
    <t>PORC6108114J8</t>
  </si>
  <si>
    <t>JOSE ENRIQUE CASTRO AVILA</t>
  </si>
  <si>
    <t>CAAE470625HGTSVN14</t>
  </si>
  <si>
    <t>CAAE4706255L7</t>
  </si>
  <si>
    <t>VICTORIA ALANIS ARREOLA</t>
  </si>
  <si>
    <t>AAAV440115MGTLRC05</t>
  </si>
  <si>
    <t xml:space="preserve">AAAV440115UG9 </t>
  </si>
  <si>
    <t>ALMA ROSA RODRIGUEZ ORTEGA</t>
  </si>
  <si>
    <t>ROOA830524MGTDRL01</t>
  </si>
  <si>
    <t>ROOA830524199</t>
  </si>
  <si>
    <t>SILVESTRE CASTRO TINAJERO</t>
  </si>
  <si>
    <t>CATS590410HGTSNL00</t>
  </si>
  <si>
    <t>CATS590410AV8</t>
  </si>
  <si>
    <t>NOE PALACIOS HERNANDEZ</t>
  </si>
  <si>
    <t>PAHN741110HGTLRX05</t>
  </si>
  <si>
    <t>PAHN741110LK9</t>
  </si>
  <si>
    <t>MARCOS REYES REYES</t>
  </si>
  <si>
    <t>RERM630822HVZYYR06</t>
  </si>
  <si>
    <t>RERM630822I90</t>
  </si>
  <si>
    <t>ANGELICA LOPEZ CHAVEZ</t>
  </si>
  <si>
    <t>LXCA881110MGTPHN08</t>
  </si>
  <si>
    <t>LOCA881110E27</t>
  </si>
  <si>
    <t>VICTORIA MORALES PEREA</t>
  </si>
  <si>
    <t>MOPV400725MGTRRC09</t>
  </si>
  <si>
    <t xml:space="preserve">MOPV400725S18 </t>
  </si>
  <si>
    <t>DAGOBERTO GUIDO SOTO</t>
  </si>
  <si>
    <t>GUSD741226HGTDTG07</t>
  </si>
  <si>
    <t>GUSD741226GU0</t>
  </si>
  <si>
    <t>MIGUEL SILVA ROSAS</t>
  </si>
  <si>
    <t>SIRM620828HGTLSG07</t>
  </si>
  <si>
    <t>SIRM6208281E8</t>
  </si>
  <si>
    <t>JOSE CRUZ BERMEJO LEON</t>
  </si>
  <si>
    <t>BELC450510HGTRNR08</t>
  </si>
  <si>
    <t>BELC450510LA2</t>
  </si>
  <si>
    <t>BALDEMAR PIÑA RUIZ</t>
  </si>
  <si>
    <t>PIRB560930HGTXZL01</t>
  </si>
  <si>
    <t xml:space="preserve"> PIRB5609307X9</t>
  </si>
  <si>
    <t>SOFIA GARCIA DIAZ</t>
  </si>
  <si>
    <t>GADS761117MGTRZF00</t>
  </si>
  <si>
    <t>GADS761117E59</t>
  </si>
  <si>
    <t>FLORENCIO SANDOVAL ALANIS</t>
  </si>
  <si>
    <t>SAAF430501HGTNLL04</t>
  </si>
  <si>
    <t>SAAF430501SK1</t>
  </si>
  <si>
    <t>MIGUEL SAMANIEGO PLAZA</t>
  </si>
  <si>
    <t>SAPM670107HGTMLG03</t>
  </si>
  <si>
    <t xml:space="preserve"> SAPM670107CH4</t>
  </si>
  <si>
    <t>MARIA LUISA CASTRO DIAZ</t>
  </si>
  <si>
    <t>CADL611223MGTSZS09</t>
  </si>
  <si>
    <t>CADL611223EZ1</t>
  </si>
  <si>
    <t>GERARDO RICO GUTIERREZ</t>
  </si>
  <si>
    <t>RIGG600202HGTCTR08</t>
  </si>
  <si>
    <t>RIGG600202QPA</t>
  </si>
  <si>
    <t>J. CARMEN BRITO IBARRA</t>
  </si>
  <si>
    <t>BIIC390608HGTRBR05</t>
  </si>
  <si>
    <t>BIIC390608BJ9</t>
  </si>
  <si>
    <t>JAVIER MORALES GONZALEZ</t>
  </si>
  <si>
    <t>MOGJ451218HGTRNV05</t>
  </si>
  <si>
    <t>MOGJ4512188G4</t>
  </si>
  <si>
    <t>J. MARTIN GUIDO ALANIS</t>
  </si>
  <si>
    <t>GUAM630416HGTDLR03</t>
  </si>
  <si>
    <t>GUAM6304169F2</t>
  </si>
  <si>
    <t>GUZMARO AGUILAR RUIZ</t>
  </si>
  <si>
    <t>AURG541011HGTGZZ02</t>
  </si>
  <si>
    <t>AURG541011MA6</t>
  </si>
  <si>
    <t>MA CARMEN ALANIS ANGELES</t>
  </si>
  <si>
    <t>AAAC750428MGTLNR02</t>
  </si>
  <si>
    <t xml:space="preserve"> AAAC750428UY2</t>
  </si>
  <si>
    <t>ELEAZAR CALLES HERNANDEZ</t>
  </si>
  <si>
    <t>CAHE591230HGTLRL03</t>
  </si>
  <si>
    <t>CAHE591230N37</t>
  </si>
  <si>
    <t>MIGUEL ANGEL CRUZ CARMEN</t>
  </si>
  <si>
    <t>CUCM710301HGTRRG04</t>
  </si>
  <si>
    <t xml:space="preserve"> CUCM710301316</t>
  </si>
  <si>
    <t>JOSE PAREDES JAIME</t>
  </si>
  <si>
    <t>PAJJ590914HGTRMS08</t>
  </si>
  <si>
    <t>PAJJ590414BC2</t>
  </si>
  <si>
    <t>SAUL CASTRO TINAJERO</t>
  </si>
  <si>
    <t>CATS720217HGTSNL02</t>
  </si>
  <si>
    <t>CATS720217UH8</t>
  </si>
  <si>
    <t>JUAN MANUEL PEREZ MARTINEZ</t>
  </si>
  <si>
    <t>PEMJ820804HGTRRN06</t>
  </si>
  <si>
    <t>PEMJ820804JH7</t>
  </si>
  <si>
    <t>PEDRO GUIDO DURAN</t>
  </si>
  <si>
    <t>GUDP550414HGTDRD08</t>
  </si>
  <si>
    <t xml:space="preserve">GUDP5504144M8 </t>
  </si>
  <si>
    <t>LETICIA ALANIS POZOS</t>
  </si>
  <si>
    <t>AAPL770708MGTLZT04</t>
  </si>
  <si>
    <t>AAPL770708HHA</t>
  </si>
  <si>
    <t>JOSE LUIS MEDRANO MONTOYA</t>
  </si>
  <si>
    <t>MEML560725HGTDNS07</t>
  </si>
  <si>
    <t>MEML5607258B5</t>
  </si>
  <si>
    <t>ISMAEL LOPEZ TORRES</t>
  </si>
  <si>
    <t>LOTI490505HGTPRS07</t>
  </si>
  <si>
    <t xml:space="preserve"> LOTI490505NT5</t>
  </si>
  <si>
    <t>VICENTE CASTRO TINAJERO</t>
  </si>
  <si>
    <t>CATV490524HGTSNC09</t>
  </si>
  <si>
    <t>CATV490524NN5</t>
  </si>
  <si>
    <t>ANTONIO FRIAS SOTO</t>
  </si>
  <si>
    <t>FISA620409HGTRTN08</t>
  </si>
  <si>
    <t>FISA6204096B1</t>
  </si>
  <si>
    <t>MARIO SANDOVAL GUILLEN</t>
  </si>
  <si>
    <t>SAGM590814HGTNLR00</t>
  </si>
  <si>
    <t>SAGM590814HP6</t>
  </si>
  <si>
    <t>J. REFUGIO TERRERO OSORNIO</t>
  </si>
  <si>
    <t>TEOR750226HGTRSF04</t>
  </si>
  <si>
    <t>TEOR750226DS5</t>
  </si>
  <si>
    <t>OFELIA DIAZ ORTEGA</t>
  </si>
  <si>
    <t>DIOO680403MGTZRF01</t>
  </si>
  <si>
    <t xml:space="preserve"> DIOO680403UL0</t>
  </si>
  <si>
    <t>MA. JOSEFINA MONROY SERRANO</t>
  </si>
  <si>
    <t>MOSJ460517MGTNRS06</t>
  </si>
  <si>
    <t>MOSJ460517MK5</t>
  </si>
  <si>
    <t>JUAN SILVA JIMENEZ</t>
  </si>
  <si>
    <t>SIJJ490501HGTLMN06</t>
  </si>
  <si>
    <t xml:space="preserve"> SIJJ490501MA1</t>
  </si>
  <si>
    <t>J. ANTONIO SILVA ALCANTAR</t>
  </si>
  <si>
    <t>SIAA490216HGTLLN07</t>
  </si>
  <si>
    <t>SIAA490216994</t>
  </si>
  <si>
    <t>JORGE PIÑA HERNANDEZ</t>
  </si>
  <si>
    <t>PIHJ580524HGTXRR00</t>
  </si>
  <si>
    <t>PIHJ580524L90</t>
  </si>
  <si>
    <t>BENJAMIN JAVIER GRANADOS GUILLEN</t>
  </si>
  <si>
    <t>GAGB600208HGTRLN02</t>
  </si>
  <si>
    <t>GAGB600208U76</t>
  </si>
  <si>
    <t>MARIO NUÑEZ ROSILLO</t>
  </si>
  <si>
    <t>NURM730406HGTXSR08</t>
  </si>
  <si>
    <t xml:space="preserve"> NURM730406RXA</t>
  </si>
  <si>
    <t>MA. ELENA MARTINEZ SERRANO</t>
  </si>
  <si>
    <t>MASE580813MGTRRL08</t>
  </si>
  <si>
    <t>MASE5808138D0</t>
  </si>
  <si>
    <t>SILVIA VILLA GALLARDO</t>
  </si>
  <si>
    <t>VIGS580617MMNLLL04</t>
  </si>
  <si>
    <t>VIGS5806173Q3</t>
  </si>
  <si>
    <t>ANA MARIA MARTA PEREA CAMACHO</t>
  </si>
  <si>
    <t>PECA590626MGTRMM00</t>
  </si>
  <si>
    <t>PECA590626J16</t>
  </si>
  <si>
    <t>PEDRO CHAVEZ RODRIGUEZ</t>
  </si>
  <si>
    <t>CARP540703HGTHDD06</t>
  </si>
  <si>
    <t>CARP540703PS0</t>
  </si>
  <si>
    <t>EMILIA VERMEJO LEON</t>
  </si>
  <si>
    <t>BELE400405MGTRNM07</t>
  </si>
  <si>
    <t xml:space="preserve">BELE400405T30 </t>
  </si>
  <si>
    <t>ARISTEO HERNANDEZ ORTEGA</t>
  </si>
  <si>
    <t>HEOA330828HGTRRR01</t>
  </si>
  <si>
    <t>HEOA330828JQ7</t>
  </si>
  <si>
    <t>EFRAIN HERNANDEZ BALLESTEROS</t>
  </si>
  <si>
    <t>HEBE760122HGTRLF08</t>
  </si>
  <si>
    <t>HEBE760122UD9</t>
  </si>
  <si>
    <t>RAMIRO HERNANDEZ BALLESTEROS</t>
  </si>
  <si>
    <t>HEBR700817HGTRLM03</t>
  </si>
  <si>
    <t>HEBR7008178A1</t>
  </si>
  <si>
    <t>AGUSTIN ARIAS VEGA</t>
  </si>
  <si>
    <t>AIVA510213HGTRGG00</t>
  </si>
  <si>
    <t>AIVA510213LG4</t>
  </si>
  <si>
    <t>MA. ELENA CAMPOS ROSALEZ</t>
  </si>
  <si>
    <t>CARE640418MGTMSL07</t>
  </si>
  <si>
    <t>CARE640418DI0</t>
  </si>
  <si>
    <t>J MANUEL CERVANTES SOLIS</t>
  </si>
  <si>
    <t>CESM570428HGTRLN04</t>
  </si>
  <si>
    <t xml:space="preserve"> CESM570428L58</t>
  </si>
  <si>
    <t>VICTOR GABRIEL ROSAS SIERRA</t>
  </si>
  <si>
    <t>ROSV770525HGTSRC07</t>
  </si>
  <si>
    <t xml:space="preserve"> ROSV770525Q34</t>
  </si>
  <si>
    <t>J CARMEN HERNANDEZ BALLESTEROS</t>
  </si>
  <si>
    <t>HEBC431108HGTRLR04</t>
  </si>
  <si>
    <t>HEBC431108NY6</t>
  </si>
  <si>
    <t>FELIPE JUARES SAMANIEGO</t>
  </si>
  <si>
    <t>JUSF430501HGTRML04</t>
  </si>
  <si>
    <t>JUSF430501AX7</t>
  </si>
  <si>
    <t>ALEJANDRO POZOS ROSALES</t>
  </si>
  <si>
    <t>PORA540826HGTZSL08</t>
  </si>
  <si>
    <t>PORA5408267Z0</t>
  </si>
  <si>
    <t>J CARMEN LUNA GONZALEZ</t>
  </si>
  <si>
    <t>LUGC610106HGTNNR16</t>
  </si>
  <si>
    <t>LUGC6101067R1</t>
  </si>
  <si>
    <t xml:space="preserve"> J JESUS CRUZ HERRERA</t>
  </si>
  <si>
    <t>CUHJ761224HGTRRS07</t>
  </si>
  <si>
    <t>CUHJ761224NE8</t>
  </si>
  <si>
    <t>FRANCISCO JUAREZ AGUILAR</t>
  </si>
  <si>
    <t>JUAF561009HGTRGR09</t>
  </si>
  <si>
    <t>JUAF5610095F7</t>
  </si>
  <si>
    <t>FRANCISCO MORALES PEREA</t>
  </si>
  <si>
    <t>MOPF540511HGTRRR16</t>
  </si>
  <si>
    <t>MOPF540511QE7</t>
  </si>
  <si>
    <t>EUFROSINA HERNANDEZ MARTINEZ</t>
  </si>
  <si>
    <t>HEME610719MGTRRF04</t>
  </si>
  <si>
    <t xml:space="preserve"> HEME610719TD2</t>
  </si>
  <si>
    <t>JOSE LUIS ZUÑIGA LEON</t>
  </si>
  <si>
    <t>ZULL740930HDFXNS09</t>
  </si>
  <si>
    <t>ZULL740930GB3</t>
  </si>
  <si>
    <t>JUANA POZOS MANDUJANO</t>
  </si>
  <si>
    <t>POMJ661224MGTZNN09</t>
  </si>
  <si>
    <t>POMJ6612249S7</t>
  </si>
  <si>
    <t>DELFINO POZOS SANDOVAL</t>
  </si>
  <si>
    <t>POSD650129HGTZNL04</t>
  </si>
  <si>
    <t>POSD6501291L9</t>
  </si>
  <si>
    <t>MARIA DE LOS ANGELES CHAVEZ SANCHEZ</t>
  </si>
  <si>
    <t>CASA661101MGTHNN02</t>
  </si>
  <si>
    <t>CASA661101QR6</t>
  </si>
  <si>
    <t>GERARDO HERNANDEZ HERNANDEZ</t>
  </si>
  <si>
    <t>HEHG760715HGTRRR02</t>
  </si>
  <si>
    <t>HEHG760715867</t>
  </si>
  <si>
    <t>MA CARMEN CASTRO TINAJERO</t>
  </si>
  <si>
    <t>CATC561229MGTSNR02</t>
  </si>
  <si>
    <t xml:space="preserve"> CATC561229KZ7</t>
  </si>
  <si>
    <t>MARTHA ADRIANA MUÑOZ ARREOLA</t>
  </si>
  <si>
    <t>MUAM780715MGTXRR09</t>
  </si>
  <si>
    <t>MUAM780715MC4</t>
  </si>
  <si>
    <t>MA GUADALUPE ROSALES SOTO</t>
  </si>
  <si>
    <t>ROSG540206MGTSTD07</t>
  </si>
  <si>
    <t xml:space="preserve"> ROSG540206JS4</t>
  </si>
  <si>
    <t>ELVA ESCOBAR HERNANDEZ</t>
  </si>
  <si>
    <t>EOHE760227MGTSRL02</t>
  </si>
  <si>
    <t>EOHE760227FAA</t>
  </si>
  <si>
    <t>DAVID ROSALES BELLO</t>
  </si>
  <si>
    <t>ROBD451013HGTSLV07</t>
  </si>
  <si>
    <t xml:space="preserve"> ROBD451013K62</t>
  </si>
  <si>
    <t>JUAN JOSE MARTINEZ ALMARAZ</t>
  </si>
  <si>
    <t>MAAJ700506HGTRLN01</t>
  </si>
  <si>
    <t>MAAJ7005061C8</t>
  </si>
  <si>
    <t>REVERIANO HERNANDEZ ORTIZ</t>
  </si>
  <si>
    <t>HEOR590123HGTRRV05</t>
  </si>
  <si>
    <t>HEOR590123LP6</t>
  </si>
  <si>
    <t>PEDRO SOLIS RUIZ</t>
  </si>
  <si>
    <t>SORP841115HGTLZD07</t>
  </si>
  <si>
    <t xml:space="preserve"> SORP841115KJ0</t>
  </si>
  <si>
    <t>AURELIO GUIDO SOTO</t>
  </si>
  <si>
    <t>GUSA600420HGTDTR06</t>
  </si>
  <si>
    <t>GUSA6004208W0</t>
  </si>
  <si>
    <t>ZEFERINO CHAVEZ RANGEL</t>
  </si>
  <si>
    <t>CARZ370821HGTHNF06</t>
  </si>
  <si>
    <t>CARZ3708215X5</t>
  </si>
  <si>
    <t>FRANCISCO BARAJAS VIGIL</t>
  </si>
  <si>
    <t>BAVF410803HGTRGR05</t>
  </si>
  <si>
    <t>BAVF410803BZ5</t>
  </si>
  <si>
    <t>ANA ADELA HURTADO ROSILLO</t>
  </si>
  <si>
    <t>HURA650410MGTRSN03</t>
  </si>
  <si>
    <t xml:space="preserve"> HURA6504104VA</t>
  </si>
  <si>
    <t>JORGE PLAZA CAMACHO</t>
  </si>
  <si>
    <t>PACJ330314HGTLMR00</t>
  </si>
  <si>
    <t>PACJ330314L61</t>
  </si>
  <si>
    <t>SAMUEL GUERRERO AVILA</t>
  </si>
  <si>
    <t>GUAS540717HGTRVM06</t>
  </si>
  <si>
    <t>GUAS540717PD7</t>
  </si>
  <si>
    <t>ALFREDO GARCIA JUAREZ</t>
  </si>
  <si>
    <t>GAJA871105HGTRRL04</t>
  </si>
  <si>
    <t>GAJA8711058S0</t>
  </si>
  <si>
    <t>J CARMEN SANDOVAL GARCIA</t>
  </si>
  <si>
    <t>SAGC661104HGTNRR02</t>
  </si>
  <si>
    <t>SAGC6611042Q6</t>
  </si>
  <si>
    <t>GUILLERMO PEREZ ROSALES</t>
  </si>
  <si>
    <t>PERG710625HGTRSL07</t>
  </si>
  <si>
    <t xml:space="preserve">PERG710625N91 </t>
  </si>
  <si>
    <t>GORGONIO GONZALEZ MORENO</t>
  </si>
  <si>
    <t>GOMG610310HGTNRR06</t>
  </si>
  <si>
    <t>GOMG610310FL7</t>
  </si>
  <si>
    <t>MATEO AVILA ARRIAGA</t>
  </si>
  <si>
    <t>AIAM560410HGTVRT02</t>
  </si>
  <si>
    <t>AIAM560410M48</t>
  </si>
  <si>
    <t>ANTONIO JESUS FRAIDE GOMEZ</t>
  </si>
  <si>
    <t>FAGA470503HGTRMN00</t>
  </si>
  <si>
    <t>FAGA470503F27</t>
  </si>
  <si>
    <t>ALFREDO MARAVILLA LOPEZ</t>
  </si>
  <si>
    <t>MALA430613HGTRPL05</t>
  </si>
  <si>
    <t>MALA430613PE1</t>
  </si>
  <si>
    <t>FRANCISCO CALDERON MORENO</t>
  </si>
  <si>
    <t>CAMF760513HGTLRR00</t>
  </si>
  <si>
    <t>CAMF760513BL1</t>
  </si>
  <si>
    <t>RAFAEL CAMACHO PACHECO</t>
  </si>
  <si>
    <t>CAPR521219HGTMCF06</t>
  </si>
  <si>
    <t>CAPR521219HS6</t>
  </si>
  <si>
    <t>LEOBARDO BALLESTEROS MIRANDA</t>
  </si>
  <si>
    <t>BAML580109HGTLRB01</t>
  </si>
  <si>
    <t xml:space="preserve"> BAML580109828</t>
  </si>
  <si>
    <t>LUIS RICO LARA</t>
  </si>
  <si>
    <t>RILL530620HGTCRS07</t>
  </si>
  <si>
    <t xml:space="preserve">RILL530620857 </t>
  </si>
  <si>
    <t>ELVIRA BALLESTEROS VAZQUEZ</t>
  </si>
  <si>
    <t>BAVE660806MGTLZL06</t>
  </si>
  <si>
    <t>BAVE6608066MA</t>
  </si>
  <si>
    <t>YSMAEL ESCOBAR ACOSTA</t>
  </si>
  <si>
    <t>EOAY490820HGTSCS09</t>
  </si>
  <si>
    <t>EOAY490820PM2</t>
  </si>
  <si>
    <t>RAUL LOPEZ FLORES</t>
  </si>
  <si>
    <t>LOFR380607HGTPLL07</t>
  </si>
  <si>
    <t>LOFR380607845</t>
  </si>
  <si>
    <t>FRANCISCO MUÑOZ FIGUEROA</t>
  </si>
  <si>
    <t>MUFF550707HGTXGR01</t>
  </si>
  <si>
    <t>MUFF550707KW0</t>
  </si>
  <si>
    <t>SANTIAGO BERMEJO FRIAS</t>
  </si>
  <si>
    <t>BEFS950618HGTRRN01</t>
  </si>
  <si>
    <t>BEFS950618C99</t>
  </si>
  <si>
    <t>BONIFACIO LOPEZ FLORES</t>
  </si>
  <si>
    <t>LOFB540527HGTPLN01</t>
  </si>
  <si>
    <t xml:space="preserve">LOFB5405273R9 </t>
  </si>
  <si>
    <t>RAUL AGUILERA OLVERA</t>
  </si>
  <si>
    <t>AUOR580923HGTGLL08</t>
  </si>
  <si>
    <t>AUOR580923E97</t>
  </si>
  <si>
    <t>FELICIANA MONTOYA HERNANDEZ</t>
  </si>
  <si>
    <t>MOHF550313MGTNRL09</t>
  </si>
  <si>
    <t>MOHF550313Q92</t>
  </si>
  <si>
    <t>FRANCISCO GARCIA MONTOYA</t>
  </si>
  <si>
    <t>GAMF530607HGTRNR03</t>
  </si>
  <si>
    <t>GAMF5306077I3</t>
  </si>
  <si>
    <t>RUBEN VALDEZ VALLE</t>
  </si>
  <si>
    <t>VAVR540322HGTLLB09</t>
  </si>
  <si>
    <t>VAVR540322LL0</t>
  </si>
  <si>
    <t>MA. GUADALUPE SOTO AGUILERA</t>
  </si>
  <si>
    <t>SOAG420426MGTTGD10</t>
  </si>
  <si>
    <t xml:space="preserve"> SOAG420426RC1</t>
  </si>
  <si>
    <t>BENJAMIN JIMENEZ RODRIGUEZ</t>
  </si>
  <si>
    <t>JIRB341020HGTMDN04</t>
  </si>
  <si>
    <t>JIRB3410204Q0</t>
  </si>
  <si>
    <t>SILVESTRE TREJO GARCIA</t>
  </si>
  <si>
    <t>TEGS650825HGTRRL06</t>
  </si>
  <si>
    <t>TEGS650825JE6</t>
  </si>
  <si>
    <t>ROSA MARTINEZ BARRERA</t>
  </si>
  <si>
    <t>MABR710223MGTRRS01</t>
  </si>
  <si>
    <t>MABR710223915</t>
  </si>
  <si>
    <t>JORGE SANCHEZ RAMIREZ</t>
  </si>
  <si>
    <t>SARJ461215HGTNMR07</t>
  </si>
  <si>
    <t xml:space="preserve">SARJ461215TZ2 </t>
  </si>
  <si>
    <t>REINA CASTRO TINAJERO</t>
  </si>
  <si>
    <t>CATR511218MGTSNN01</t>
  </si>
  <si>
    <t xml:space="preserve"> CATR511218HG0</t>
  </si>
  <si>
    <t>RAQUEL CASTRO TINAJERO</t>
  </si>
  <si>
    <t>CATR540629MGTSNQ09</t>
  </si>
  <si>
    <t>CATR540629Q90</t>
  </si>
  <si>
    <t>ANGELA ROSALES BELLO</t>
  </si>
  <si>
    <t>RXBA490927MGTSLN01</t>
  </si>
  <si>
    <t>ROBA490927K69</t>
  </si>
  <si>
    <t>J GUADALUPE SANTILLAN ALANIS</t>
  </si>
  <si>
    <t>SAAG750114HGTNLD02</t>
  </si>
  <si>
    <t>SAAG750114HS6</t>
  </si>
  <si>
    <t>LOURDES GARCIA BARRERA</t>
  </si>
  <si>
    <t>GABL730215MGTRRR03</t>
  </si>
  <si>
    <t>GABL730215P91</t>
  </si>
  <si>
    <t>ELIAS POZOS BARRERA</t>
  </si>
  <si>
    <t>POBE630131HGTZRL05</t>
  </si>
  <si>
    <t>POBE630131LN0</t>
  </si>
  <si>
    <t>MARCELINO CASTRO LOPEZ</t>
  </si>
  <si>
    <t>CALM470602HGTSPR06</t>
  </si>
  <si>
    <t xml:space="preserve"> CALM470602SE1</t>
  </si>
  <si>
    <t>ISAIAS BALTAZAR GARCIA</t>
  </si>
  <si>
    <t>BAGI580809HGTLRS01</t>
  </si>
  <si>
    <t>BAGI5808091N8</t>
  </si>
  <si>
    <t>LEONOR RESENDIZ RODRIGUEZ</t>
  </si>
  <si>
    <t>RERL430820MGTSDN08</t>
  </si>
  <si>
    <t>RERL430820NZ0</t>
  </si>
  <si>
    <t>ESPERANZA MARTINEZ ARGUETA</t>
  </si>
  <si>
    <t>MAAE640702MGTRRS06</t>
  </si>
  <si>
    <t>MAAE6407025B7</t>
  </si>
  <si>
    <t>FIDEL DURAN VERA</t>
  </si>
  <si>
    <t>DUVF430828HGTRRD08</t>
  </si>
  <si>
    <t>DUVF430828EJ3</t>
  </si>
  <si>
    <t>BENITO CAMACHO ROJAS</t>
  </si>
  <si>
    <t>CARB740118HGTMJN05</t>
  </si>
  <si>
    <t>CARB740118QU4</t>
  </si>
  <si>
    <t>PEDRO RANGEL MAYA</t>
  </si>
  <si>
    <t>RAMP561024HGTNYD06</t>
  </si>
  <si>
    <t>RAMP561024MA1</t>
  </si>
  <si>
    <t>J REFUGIO BUCIO GARCIA</t>
  </si>
  <si>
    <t>BUGR500806HGTCRF02</t>
  </si>
  <si>
    <t xml:space="preserve">BUGR500806E2A </t>
  </si>
  <si>
    <t>ROSA ELIA PLAZA ZUÑIGA</t>
  </si>
  <si>
    <t>PAZR560901MGTLXS04</t>
  </si>
  <si>
    <t>PAZR560901PH0</t>
  </si>
  <si>
    <t>RAFAEL MORENO BRITO</t>
  </si>
  <si>
    <t>MOBR540916HGTRRF03</t>
  </si>
  <si>
    <t xml:space="preserve">MOBR540916C21 </t>
  </si>
  <si>
    <t>ROSA MARIA ACEVEDO RICO</t>
  </si>
  <si>
    <t>AERR610904MGTCCS09</t>
  </si>
  <si>
    <t xml:space="preserve"> AERR610904GZ6</t>
  </si>
  <si>
    <t>MA CRISTINA DURAN CABALLERO</t>
  </si>
  <si>
    <t>DUCC771029MGTRBR09</t>
  </si>
  <si>
    <t>DUCC771029UGA</t>
  </si>
  <si>
    <t>FERNANDO DIAZ GARCIA</t>
  </si>
  <si>
    <t>DIGF560122HGTZRR08</t>
  </si>
  <si>
    <t>DIGF5601225C2</t>
  </si>
  <si>
    <t>JUAN POZOS AYALA</t>
  </si>
  <si>
    <t>POAJ421218HGTZYN07</t>
  </si>
  <si>
    <t>POAJ421218IX9</t>
  </si>
  <si>
    <t>J GUADALUPE RAMOS MARTINEZ</t>
  </si>
  <si>
    <t>RAMG450125HGTMRD08</t>
  </si>
  <si>
    <t>RAMG450125BL5</t>
  </si>
  <si>
    <t>AVEL ANAYA CASTILLO</t>
  </si>
  <si>
    <t>AACA740609HGTNSB09</t>
  </si>
  <si>
    <t xml:space="preserve"> AACA7406094Z4</t>
  </si>
  <si>
    <t>MARIA JESUS JUAREZ BERMUDEZ</t>
  </si>
  <si>
    <t>JUBJ300519MGTRRS05</t>
  </si>
  <si>
    <t>JUBJ300519FQ6</t>
  </si>
  <si>
    <t>MAURICIO CASTILLO ALMANZA</t>
  </si>
  <si>
    <t>CAAM760905HGTSLR03</t>
  </si>
  <si>
    <t>CAAM760905QVA</t>
  </si>
  <si>
    <t>RAFAEL CALDERON GALLEGOS</t>
  </si>
  <si>
    <t>CAGR330819HGTLLF06</t>
  </si>
  <si>
    <t>CAGR330819CL7</t>
  </si>
  <si>
    <t>TERESA CHAVEZ BARRERA</t>
  </si>
  <si>
    <t>CABT520229MGTHRR00</t>
  </si>
  <si>
    <t>CABT520229HZ7</t>
  </si>
  <si>
    <t>LOURDES ALBOR ANAYA</t>
  </si>
  <si>
    <t>AOAL550826MGTLNR04</t>
  </si>
  <si>
    <t>AOAL550826R35</t>
  </si>
  <si>
    <t>ROGERIO RODRIGUEZ RODRIGUEZ</t>
  </si>
  <si>
    <t>RORR570601HGTDDG04</t>
  </si>
  <si>
    <t>RORR570601TL4</t>
  </si>
  <si>
    <t>ADOLFO TORRES HERNANDEZ</t>
  </si>
  <si>
    <t>TOHA461020HGTRRD08</t>
  </si>
  <si>
    <t>TOHA461020CC6</t>
  </si>
  <si>
    <t>J CARMEN RODRIGUEZ LOPEZ</t>
  </si>
  <si>
    <t>ROLC571118HGTDPR08</t>
  </si>
  <si>
    <t>ROLC571118PI7</t>
  </si>
  <si>
    <t>MARIA GUADALUPE GARCIA DIAZ</t>
  </si>
  <si>
    <t>GADG790719MGTRZD00</t>
  </si>
  <si>
    <t>GADG790719RSA</t>
  </si>
  <si>
    <t>BLANDINA AZANZA GARCIA</t>
  </si>
  <si>
    <t>AAGB570602MGTZRL01</t>
  </si>
  <si>
    <t xml:space="preserve">AAGB570602729 </t>
  </si>
  <si>
    <t>MARTIN GARCIA MUÑOS</t>
  </si>
  <si>
    <t>GAMM731103HGTRXR05</t>
  </si>
  <si>
    <t>GAMM7311036X2</t>
  </si>
  <si>
    <t>MANUEL JIMENEZ VEGA</t>
  </si>
  <si>
    <t>JIVM391209MGTMGN05</t>
  </si>
  <si>
    <t>JIVM391209SX9</t>
  </si>
  <si>
    <t>DANIEL HERNANDEZ GARCIA</t>
  </si>
  <si>
    <t>HEGD450705HGTRRN03</t>
  </si>
  <si>
    <t>HEGD450705KE3</t>
  </si>
  <si>
    <t>ARTURO GUIDO CAMARGO</t>
  </si>
  <si>
    <t>GUCA290818HGTDMR03</t>
  </si>
  <si>
    <t>GUCA290818M54</t>
  </si>
  <si>
    <t>MIGUEL MARTINEZ BAUTISTA</t>
  </si>
  <si>
    <t>MABM721201HGTRTG05</t>
  </si>
  <si>
    <t>MABM721201B41</t>
  </si>
  <si>
    <t>RAFAEL ESTRADA HEREDIA</t>
  </si>
  <si>
    <t>EAHR500418HGTSRF00</t>
  </si>
  <si>
    <t>EAHR50041834A</t>
  </si>
  <si>
    <t>RUBEN ORNELAS GOMEZ</t>
  </si>
  <si>
    <t>OEGR481020HGTRMB05</t>
  </si>
  <si>
    <t>OEGR481020JN8</t>
  </si>
  <si>
    <t>JOSE RANGEL MONTOYA</t>
  </si>
  <si>
    <t>RAMJ821128HGTNNS04</t>
  </si>
  <si>
    <t xml:space="preserve">RAMJ821128784 </t>
  </si>
  <si>
    <t>LUIS BOLAÑOZ PEREZ</t>
  </si>
  <si>
    <t>BOPL490808HGTLRS01</t>
  </si>
  <si>
    <t>BOPL490808634</t>
  </si>
  <si>
    <t>JOSE IGNACIO REYES PADILLA</t>
  </si>
  <si>
    <t>REPI640730HGTYDG06</t>
  </si>
  <si>
    <t>REPI6407304D9</t>
  </si>
  <si>
    <t>J GUADALUPE RANGEL MAYA</t>
  </si>
  <si>
    <t>RAMG531202HGTNYD01</t>
  </si>
  <si>
    <t>RAMG5312021B5</t>
  </si>
  <si>
    <t>DIONICIO RANGEL GARCIA</t>
  </si>
  <si>
    <t>RAGD520605HGTNRN04</t>
  </si>
  <si>
    <t xml:space="preserve"> RAGD520605KY8</t>
  </si>
  <si>
    <t>ISIDRO MONROY SANCHEZ</t>
  </si>
  <si>
    <t>MOSI611219HMCNNS07</t>
  </si>
  <si>
    <t>MOSI611219G26</t>
  </si>
  <si>
    <t>MA GUADALUPE ESPINOZA CAMACHO</t>
  </si>
  <si>
    <t>EICG450329MGTSMD05</t>
  </si>
  <si>
    <t>EICG450329AP1</t>
  </si>
  <si>
    <t>SERGIO MONTOYA MARIN</t>
  </si>
  <si>
    <t>MOMS951014HGTNRR04</t>
  </si>
  <si>
    <t xml:space="preserve">MOMS951014V1A </t>
  </si>
  <si>
    <t>GERARDO PEREZ CASTRO</t>
  </si>
  <si>
    <t>PECG690601HGTRSR08</t>
  </si>
  <si>
    <t xml:space="preserve">PECG690601PM3 </t>
  </si>
  <si>
    <t>MIGUEL AGUILAR NIETO</t>
  </si>
  <si>
    <t>AUNM600213HGTGTC06</t>
  </si>
  <si>
    <t>AUNM600213E94</t>
  </si>
  <si>
    <t>GLORIA MENDOZA SANCHEZ</t>
  </si>
  <si>
    <t>MESG580901MGTNNL02</t>
  </si>
  <si>
    <t>MESG580901T41</t>
  </si>
  <si>
    <t>ABEL PIÑA SERRANO</t>
  </si>
  <si>
    <t>PISA490909HGTXRB06</t>
  </si>
  <si>
    <t>PISA490909JI1</t>
  </si>
  <si>
    <t>JOSE CRUZ DEL REFUGIO IBARRA GUIDO</t>
  </si>
  <si>
    <t>IAGC530914HGTBRD07</t>
  </si>
  <si>
    <t>IAGC5309141W6</t>
  </si>
  <si>
    <t>JUAN BALLESTEROS MARTINEZ</t>
  </si>
  <si>
    <t>BAMJ520216HGTLRN09</t>
  </si>
  <si>
    <t xml:space="preserve">BAMJ52021674A </t>
  </si>
  <si>
    <t>MA ESTELA BARRERA ONTIVEROS</t>
  </si>
  <si>
    <t>BAOE510612MGTRNS08</t>
  </si>
  <si>
    <t>BAOE510612NK2</t>
  </si>
  <si>
    <t>MAURILIO MONROY RESENDIZ</t>
  </si>
  <si>
    <t>MORM500220HGTNSR06</t>
  </si>
  <si>
    <t>MORM500220S67</t>
  </si>
  <si>
    <t>MAGDALENO HUERTA ZAMUDIO</t>
  </si>
  <si>
    <t>HUZM330515HGTRMC06</t>
  </si>
  <si>
    <t>HUZM330515390</t>
  </si>
  <si>
    <t>J JAVIER PIÑA PIÑA</t>
  </si>
  <si>
    <t>PIPJ430107HGTXXV06</t>
  </si>
  <si>
    <t>PIPJ430107L60</t>
  </si>
  <si>
    <t>FIDEL BALLESTEROS BARAJAS</t>
  </si>
  <si>
    <t>BABF720110HGTLRD02</t>
  </si>
  <si>
    <t xml:space="preserve">BABF7201107K8 </t>
  </si>
  <si>
    <t>JOAQUIN VEGA RODRIGUEZ</t>
  </si>
  <si>
    <t>VERJ471110HGTGDQ02</t>
  </si>
  <si>
    <t>VERJ471110G46</t>
  </si>
  <si>
    <t>ANA MARIA VAZQUEZ ORTEGA</t>
  </si>
  <si>
    <t>VAOA540717MGTZRN03</t>
  </si>
  <si>
    <t>VAOA540717BL6</t>
  </si>
  <si>
    <t>LOURDES SANTILLAN RIVERA</t>
  </si>
  <si>
    <t>SARL660223MGTNVR09</t>
  </si>
  <si>
    <t>SARL660223A90</t>
  </si>
  <si>
    <t>J REFUGIO CARMEN HERNANDEZ</t>
  </si>
  <si>
    <t>CAHR610412HGTRRF08</t>
  </si>
  <si>
    <t>CAHR610412I49</t>
  </si>
  <si>
    <t>MARIA BALLESTEROS PANIAGUA</t>
  </si>
  <si>
    <t>BAPM650107MGTLNR04</t>
  </si>
  <si>
    <t>BAPM650107TDA</t>
  </si>
  <si>
    <t>EDUARDO ROSILLO RICO</t>
  </si>
  <si>
    <t>RORE800914HGTSCD06</t>
  </si>
  <si>
    <t>RORE800914LR8</t>
  </si>
  <si>
    <t>GRISELDA RODRIGUEZ ESPINO</t>
  </si>
  <si>
    <t>ROEG820131MDFDSR07</t>
  </si>
  <si>
    <t xml:space="preserve"> ROEG820131CT1</t>
  </si>
  <si>
    <t>ELIAS BALLESTEROS CARMEN</t>
  </si>
  <si>
    <t>BACE380616HGTLRL06</t>
  </si>
  <si>
    <t xml:space="preserve"> BACE380616FH0</t>
  </si>
  <si>
    <t>J. GUADALUPE CARMEN BALLESTEROS</t>
  </si>
  <si>
    <t>CABG491212HGTRLD02</t>
  </si>
  <si>
    <t>CABJ4912128S5</t>
  </si>
  <si>
    <t>ROGELIO SANDOVAL GARCIA</t>
  </si>
  <si>
    <t>SAGR681012HGTNRG01</t>
  </si>
  <si>
    <t>SAGR681012L87</t>
  </si>
  <si>
    <t>ANTONIO HERNANDEZ HERRERA</t>
  </si>
  <si>
    <t>HEHA490610HGTRRN06</t>
  </si>
  <si>
    <t>HEHA4906104C8</t>
  </si>
  <si>
    <t>MIGUEL PANIAGUA BARRERA</t>
  </si>
  <si>
    <t>PABM380929HGTNRG07</t>
  </si>
  <si>
    <t xml:space="preserve"> PABM380929ID8</t>
  </si>
  <si>
    <t>DELIA GARCIA ARSOLA</t>
  </si>
  <si>
    <t>GAAD780311MGTRRL00</t>
  </si>
  <si>
    <t>GAAD780311K18</t>
  </si>
  <si>
    <t>ALFONSO HUERTA BARRERA</t>
  </si>
  <si>
    <t>HUBA770820HGTRRL01</t>
  </si>
  <si>
    <t>HUBA770820220</t>
  </si>
  <si>
    <t>RIGOBERTO PEREA GONZALEZ</t>
  </si>
  <si>
    <t>PEGR681216HGTRNG04</t>
  </si>
  <si>
    <t>PEGR681216420</t>
  </si>
  <si>
    <t>JUAN PEREA GONZALEZ</t>
  </si>
  <si>
    <t>PEGJ660407HGTRNN05</t>
  </si>
  <si>
    <t>PEGJ660407AI8</t>
  </si>
  <si>
    <t>MA ISABEL MONTOYA HERNANDEZ</t>
  </si>
  <si>
    <t>MOHI590126MGTNRS03</t>
  </si>
  <si>
    <t xml:space="preserve">MOHI590126HW5 </t>
  </si>
  <si>
    <t>JOSE DE JESUS MARTINEZ GONZALEZ</t>
  </si>
  <si>
    <t>MAGJ711224HGTRNS05</t>
  </si>
  <si>
    <t>MAGJ711224D40</t>
  </si>
  <si>
    <t>ARSENIO LOPEZ ALFARO</t>
  </si>
  <si>
    <t>LOAA500715HGTPLR09</t>
  </si>
  <si>
    <t xml:space="preserve"> LOAA500715M58</t>
  </si>
  <si>
    <t>AGUSTIN CARMEN RODRIGUEZ</t>
  </si>
  <si>
    <t>CARA600311HGTRDG02</t>
  </si>
  <si>
    <t>CARA600311RX7</t>
  </si>
  <si>
    <t>LUIS RAUL JIMENEZ VEGA</t>
  </si>
  <si>
    <t>JIVL460518HGTMGS05</t>
  </si>
  <si>
    <t xml:space="preserve"> JIVL460518IB2</t>
  </si>
  <si>
    <t>MIGUEL GUIJOSA SILVA</t>
  </si>
  <si>
    <t>GUSM470915HGTJLG05</t>
  </si>
  <si>
    <t>GUSM470915C48</t>
  </si>
  <si>
    <t>MARIA SANDRA MATA HERNANDEZ</t>
  </si>
  <si>
    <t>MAHS820107MGTTRN06</t>
  </si>
  <si>
    <t>MAHS820107RB0</t>
  </si>
  <si>
    <t>JOSE JUAN BRITO MONROY</t>
  </si>
  <si>
    <t>BIMJ690304HGTRNN00</t>
  </si>
  <si>
    <t>BIMJ690304TF7</t>
  </si>
  <si>
    <t>ESTELA OSORIO HERNANDEZ</t>
  </si>
  <si>
    <t>OOHE830829MGTSRS01</t>
  </si>
  <si>
    <t xml:space="preserve"> OOHE830829A21</t>
  </si>
  <si>
    <t>HUBERTO VEGA RODRIGUEZ</t>
  </si>
  <si>
    <t>VERH661027HGTGDB03</t>
  </si>
  <si>
    <t>VERH661027MNA</t>
  </si>
  <si>
    <t>FIDEL PEREZ JIMENEZ</t>
  </si>
  <si>
    <t>PEJF421101HGTRMD06</t>
  </si>
  <si>
    <t>PEJF421101J26</t>
  </si>
  <si>
    <t>J JUAN SILVA CHAVEZ</t>
  </si>
  <si>
    <t>SICJ550104HMNLHN03</t>
  </si>
  <si>
    <t xml:space="preserve">SICJ550104DV8 </t>
  </si>
  <si>
    <t>JOSE RAMON SERRANO RAMIREZ</t>
  </si>
  <si>
    <t>SERR470831HGTRMM14</t>
  </si>
  <si>
    <t>SERR470831QQ3</t>
  </si>
  <si>
    <t>HERMENEGILDO PEREZ PARRA</t>
  </si>
  <si>
    <t>PEPH560727HGTRRR01</t>
  </si>
  <si>
    <t>PEPH560727SD6</t>
  </si>
  <si>
    <t>LUCIANO AVILA LOPEZ</t>
  </si>
  <si>
    <t>AILL431027HGTVPC05</t>
  </si>
  <si>
    <t>AILL43102745A</t>
  </si>
  <si>
    <t>MARTIN MARTINEZ GARCIA</t>
  </si>
  <si>
    <t>MAGM760222HGTRRR08</t>
  </si>
  <si>
    <t>MAGM760222763</t>
  </si>
  <si>
    <t>MARIANO MARTINEZ MAGAÑA</t>
  </si>
  <si>
    <t>MAMM490120HGTRGR02</t>
  </si>
  <si>
    <t>MAMM490120IS7</t>
  </si>
  <si>
    <t>JOSE ENRIQUE CASTRO VILLAFUERTE</t>
  </si>
  <si>
    <t>CAVE490603HGTSLN00</t>
  </si>
  <si>
    <t>CAVE490603JY5</t>
  </si>
  <si>
    <t>MIGUEL ANGEL MARTINEZ GRANADOS</t>
  </si>
  <si>
    <t>MAGM640723HGTRRG00</t>
  </si>
  <si>
    <t>MAGM640723676</t>
  </si>
  <si>
    <t>JOSE ISIDRO RAMIREZ MONROY</t>
  </si>
  <si>
    <t>RAMI610211HGTMNS09</t>
  </si>
  <si>
    <t>RAMI610211LL6</t>
  </si>
  <si>
    <t>SERAFIN TIRADOR SERRANO</t>
  </si>
  <si>
    <t>TISS590915HGTRRR00</t>
  </si>
  <si>
    <t xml:space="preserve"> TISS590915TL8</t>
  </si>
  <si>
    <t>GERARDO SOTO PANIAGUA</t>
  </si>
  <si>
    <t>SOPG560209HGTTNR02</t>
  </si>
  <si>
    <t>SOPG560209EV5</t>
  </si>
  <si>
    <t>JOSE DE JESUS RAMIREZ MARTINEZ</t>
  </si>
  <si>
    <t>RAMJ570327HMNMRS05</t>
  </si>
  <si>
    <t>RAMJ570327846</t>
  </si>
  <si>
    <t>VIRGINIA CAMPOS ROSALES</t>
  </si>
  <si>
    <t>CARV460216MGTMSR08</t>
  </si>
  <si>
    <t>CARV460216951</t>
  </si>
  <si>
    <t>GULMARO AGUILERA MEDINA</t>
  </si>
  <si>
    <t>AUMG530723HGTGDL05</t>
  </si>
  <si>
    <t>AUMG530723SN7</t>
  </si>
  <si>
    <t>JOSE LUIS MONTERO TIRADOR</t>
  </si>
  <si>
    <t>MOTL571201HGTNRS08</t>
  </si>
  <si>
    <t>MOTL571201JD9</t>
  </si>
  <si>
    <t>JUAN BALLESTEROS BARAJAS</t>
  </si>
  <si>
    <t>BABJ740319HGTLRN03</t>
  </si>
  <si>
    <t xml:space="preserve">BABJ740319RA4 </t>
  </si>
  <si>
    <t>DIEGO DAVID ARGUETA REYES</t>
  </si>
  <si>
    <t>AURD900924HMNRYG03</t>
  </si>
  <si>
    <t>AURD9009245D2</t>
  </si>
  <si>
    <t>DAVID ARGUETA LOPEZ</t>
  </si>
  <si>
    <t>AULD710709HGTRPV05</t>
  </si>
  <si>
    <t>AULD7107097U5</t>
  </si>
  <si>
    <t>JAIME RAMIREZ MONROY</t>
  </si>
  <si>
    <t>RAMJ750209HGTMNM07</t>
  </si>
  <si>
    <t>RAMJ7502097U5</t>
  </si>
  <si>
    <t>MA EVELIA ESPINOZA ACEVEDO</t>
  </si>
  <si>
    <t>EIAE641127MGTSCV03</t>
  </si>
  <si>
    <t>EIAE6411274P9</t>
  </si>
  <si>
    <t>ARIEL CARMONA ZAVALA</t>
  </si>
  <si>
    <t>CAZA560610HGTRVR04</t>
  </si>
  <si>
    <t xml:space="preserve"> CAZA560610UIA</t>
  </si>
  <si>
    <t>NABOR LOPEZ FLORES</t>
  </si>
  <si>
    <t>LOFN360305HGTPLB09</t>
  </si>
  <si>
    <t xml:space="preserve">LOFN360305BI5 </t>
  </si>
  <si>
    <t>ANGELA RODRIGUEZ LOPEZ</t>
  </si>
  <si>
    <t>ROLA560918MGTDPN00</t>
  </si>
  <si>
    <t xml:space="preserve"> ROLA560918EY7</t>
  </si>
  <si>
    <t>MA ANASTACIA HERNANDEZ HERNANDEZ</t>
  </si>
  <si>
    <t>HEHA571229MGTRRN17</t>
  </si>
  <si>
    <t>HEHA571229RW9</t>
  </si>
  <si>
    <t>DAVID GARCIA GARCIA</t>
  </si>
  <si>
    <t>GAGD380110HGTRRV08</t>
  </si>
  <si>
    <t>GAGD380110GQ9</t>
  </si>
  <si>
    <t>DIONICIA SANCHEZ CORNEJO</t>
  </si>
  <si>
    <t>SACD380124MGTNRN04</t>
  </si>
  <si>
    <t>SACD3801243HA</t>
  </si>
  <si>
    <t>RODOLFO GARCIA LARA</t>
  </si>
  <si>
    <t>GALR430823HGTRRD07</t>
  </si>
  <si>
    <t>GALR430823UZA</t>
  </si>
  <si>
    <t>ISAIAS MORA</t>
  </si>
  <si>
    <t>MOXI580706HGTRXS09</t>
  </si>
  <si>
    <t xml:space="preserve"> MOIS580706NE7</t>
  </si>
  <si>
    <t>ANTOLIN SANCHEZ GARCIA</t>
  </si>
  <si>
    <t>SAGA471018HGTNRN07</t>
  </si>
  <si>
    <t>SAGA471018E81</t>
  </si>
  <si>
    <t>ANTONIO SOTO CASTILLO</t>
  </si>
  <si>
    <t>SOCA570221HGTTSN06</t>
  </si>
  <si>
    <t>SOCA570221CJ1</t>
  </si>
  <si>
    <t>EMELIA GONZALEZ GUERRERO</t>
  </si>
  <si>
    <t>GOGE690524MGTNRM08</t>
  </si>
  <si>
    <t xml:space="preserve"> GOGE6905244V7</t>
  </si>
  <si>
    <t>JAVIER MONTOYA ORTEGA</t>
  </si>
  <si>
    <t>MOOJ550925HGTNRV04</t>
  </si>
  <si>
    <t>MOOJ550925TV1</t>
  </si>
  <si>
    <t>J JESUS SANTILLAN SOTO</t>
  </si>
  <si>
    <t>SASJ720628HGTNTS15</t>
  </si>
  <si>
    <t xml:space="preserve"> SASJ720628QE4</t>
  </si>
  <si>
    <t>ADAN HERNANDEZ CARMEN</t>
  </si>
  <si>
    <t>HECA740714HGTRRD02</t>
  </si>
  <si>
    <t>HECA7407146M6</t>
  </si>
  <si>
    <t>JUAN BOLAÑOS PEREZ</t>
  </si>
  <si>
    <t>BOPJ540729HGTLRN02</t>
  </si>
  <si>
    <t>BOPJ540729LW8</t>
  </si>
  <si>
    <t>GILBERTO GARCIA TORRES</t>
  </si>
  <si>
    <t>GATG521014HGTRRL05</t>
  </si>
  <si>
    <t xml:space="preserve"> GATG5210146T5</t>
  </si>
  <si>
    <t>EVERARDO SILVA GARCIA</t>
  </si>
  <si>
    <t>SIGE520809HGTLRV00</t>
  </si>
  <si>
    <t>SIGE520809E98</t>
  </si>
  <si>
    <t>FRANCISCO DEANDA VALDES</t>
  </si>
  <si>
    <t>DEVF470129HGTNLR01</t>
  </si>
  <si>
    <t>DEVF470129U53</t>
  </si>
  <si>
    <t>MELCHOR TOVAR GARCIA</t>
  </si>
  <si>
    <t>TOGM730105HGTVRL03</t>
  </si>
  <si>
    <t>TOGM7301059T1</t>
  </si>
  <si>
    <t>GONZALO ARRIOLA MEDINA</t>
  </si>
  <si>
    <t>AIMG480321HGTRDN01</t>
  </si>
  <si>
    <t xml:space="preserve"> AIMG4803213C0</t>
  </si>
  <si>
    <t>ARMANDO PICAZO PADILLA</t>
  </si>
  <si>
    <t>PIPA590226HGTCDR03</t>
  </si>
  <si>
    <t xml:space="preserve"> PIPA590226E34</t>
  </si>
  <si>
    <t>EDMUNDO MONROY GONZALEZ</t>
  </si>
  <si>
    <t>MOGE301026HGTNND01</t>
  </si>
  <si>
    <t>MOGE301026UA6</t>
  </si>
  <si>
    <t>ANTONIO MONROY ORTIZ</t>
  </si>
  <si>
    <t>MOOA631204HGTNRN02</t>
  </si>
  <si>
    <t>MOOA631204V74</t>
  </si>
  <si>
    <t>AMADOR GONZALEZ ORTIZ</t>
  </si>
  <si>
    <t>GOOA631114HGTNRM04</t>
  </si>
  <si>
    <t>GOOA631114JA6</t>
  </si>
  <si>
    <t>ROBERTO COPADO VEGA</t>
  </si>
  <si>
    <t>COVR421230HGTPGB03</t>
  </si>
  <si>
    <t>COVR421230925</t>
  </si>
  <si>
    <t>ABIGAY FLORES MORENO</t>
  </si>
  <si>
    <t>FOMA340403MGTLRB00</t>
  </si>
  <si>
    <t xml:space="preserve"> FOMA340403GU3</t>
  </si>
  <si>
    <t>RAMON CARRILLO MORENO</t>
  </si>
  <si>
    <t>CAMR650720HGTRRM00</t>
  </si>
  <si>
    <t>CAMR650720231</t>
  </si>
  <si>
    <t>FRANCISCO GARCIA CALDERON</t>
  </si>
  <si>
    <t>GACF430902HGTRLR07</t>
  </si>
  <si>
    <t>GACF430902SI3</t>
  </si>
  <si>
    <t>JESUS MONTOYA PLAZA</t>
  </si>
  <si>
    <t>MOPJ690208HMCNLS05</t>
  </si>
  <si>
    <t>MOPJ690208AJ9</t>
  </si>
  <si>
    <t>GERARDO HURTADO ROSILLO</t>
  </si>
  <si>
    <t>HURG681104HGTRSR04</t>
  </si>
  <si>
    <t xml:space="preserve"> HURG681104KI5</t>
  </si>
  <si>
    <t>MARIA ELENA HURTADO RAMIREZ</t>
  </si>
  <si>
    <t>HURE540302MGTRML07</t>
  </si>
  <si>
    <t xml:space="preserve"> HURE540302RK8</t>
  </si>
  <si>
    <t>MA SOCORRO MIRANDA COSS</t>
  </si>
  <si>
    <t>MICS550321MGTRSC04</t>
  </si>
  <si>
    <t>MICS550321MF7</t>
  </si>
  <si>
    <t>FERMIN ZAVALA PANIAGUA</t>
  </si>
  <si>
    <t>ZAPF620128HGTVNR04</t>
  </si>
  <si>
    <t xml:space="preserve"> ZAPF620128ULA</t>
  </si>
  <si>
    <t>JAVIER CORNEJO AVILA</t>
  </si>
  <si>
    <t>COAJ700927HGTRVV02</t>
  </si>
  <si>
    <t>COAJ700927576</t>
  </si>
  <si>
    <t>J GUADALUPE PERALTA PIÑA</t>
  </si>
  <si>
    <t>PEPG611114HGTRXD09</t>
  </si>
  <si>
    <t>PEPG611114C72</t>
  </si>
  <si>
    <t>AURELIO BARRIOS MEDINA</t>
  </si>
  <si>
    <t>BAMA740203HGTRDR07</t>
  </si>
  <si>
    <t>BAMA740203UAA</t>
  </si>
  <si>
    <t>ALEJANDRO HUERTA SANCHEZ</t>
  </si>
  <si>
    <t>HUSA650315HGTRNL03</t>
  </si>
  <si>
    <t>HUSA650315SX5</t>
  </si>
  <si>
    <t>PABLO MORALES BARAJAS</t>
  </si>
  <si>
    <t>MOBP730420HGTRRB09</t>
  </si>
  <si>
    <t>MOBP730420FW0</t>
  </si>
  <si>
    <t>GUSTAVO PANIAGUA PANIAGUA</t>
  </si>
  <si>
    <t>PAPG751203HGTNNS00</t>
  </si>
  <si>
    <t>PAPG751203T56</t>
  </si>
  <si>
    <t>MARIO LOPEZ BERMEJO</t>
  </si>
  <si>
    <t>LOBM660912HGTPRR08</t>
  </si>
  <si>
    <t>LOBM660912FD1</t>
  </si>
  <si>
    <t>J VENTURA ROSAS VARELA</t>
  </si>
  <si>
    <t>ROVV400710HGTSRN02</t>
  </si>
  <si>
    <t>ROVV400710D21</t>
  </si>
  <si>
    <t>GUSTAVO BRITO MORENO</t>
  </si>
  <si>
    <t>BIMG640101HGTRRS01</t>
  </si>
  <si>
    <t>BIMG640101T50</t>
  </si>
  <si>
    <t>FRANCISCO PIÑA PIÑA</t>
  </si>
  <si>
    <t>PIPF560103HGTXXR01</t>
  </si>
  <si>
    <t>PIPF5601039N3</t>
  </si>
  <si>
    <t>J JESUS PIÑA ALVAREZ</t>
  </si>
  <si>
    <t>PIAJ650204HGTXLS05</t>
  </si>
  <si>
    <t>PIAJ650204UW9</t>
  </si>
  <si>
    <t>MANUEL GONZALEZ OREGON</t>
  </si>
  <si>
    <t>GOOM901228HGTNRN01</t>
  </si>
  <si>
    <t>GOOM9012289ZA</t>
  </si>
  <si>
    <t>MA CRISTINA OREGON LOPEZ</t>
  </si>
  <si>
    <t>OELC611124MGTRPR12</t>
  </si>
  <si>
    <t>OELC611124DF9</t>
  </si>
  <si>
    <t>FRANCISCO GARCIA JIMENEZ</t>
  </si>
  <si>
    <t>GAJF320620HGTRMR09</t>
  </si>
  <si>
    <t>GAJF320620242</t>
  </si>
  <si>
    <t>SALVADOR CRUZ CARMEN</t>
  </si>
  <si>
    <t>CUCS670729HGTRRL04</t>
  </si>
  <si>
    <t>CUCS670729F30</t>
  </si>
  <si>
    <t>ALVERTINO VEGA SERRATO</t>
  </si>
  <si>
    <t>VESA421202HGTGRL05</t>
  </si>
  <si>
    <t>VESA4212021L6</t>
  </si>
  <si>
    <t>JAVIER MARAVILLA ESTRADA</t>
  </si>
  <si>
    <t>MAEJ711212HGTRSV02</t>
  </si>
  <si>
    <t>MAEJ711212DN8</t>
  </si>
  <si>
    <t>ISMANUEL GUTIERREZ BARRERA</t>
  </si>
  <si>
    <t>GUBI880229HGTTRS11</t>
  </si>
  <si>
    <t>GUBI880229DAA</t>
  </si>
  <si>
    <t>ELIAS MIGUEL HERNANDEZ HERNANDEZ</t>
  </si>
  <si>
    <t>HEHE950516HGTRRL07</t>
  </si>
  <si>
    <t xml:space="preserve"> HEHE950516EVA</t>
  </si>
  <si>
    <t>MA DEL SOCORRO GONZALEZ SANCHEZ</t>
  </si>
  <si>
    <t>GOSS560126MGTNNC04</t>
  </si>
  <si>
    <t>GOSS560126DU2</t>
  </si>
  <si>
    <t>MA INES HERNANDEZ GUIDO</t>
  </si>
  <si>
    <t>HEGI700112MGTRDN04</t>
  </si>
  <si>
    <t>HEGI700112UP7</t>
  </si>
  <si>
    <t>OFELIA TERRERO HERNANDEZ</t>
  </si>
  <si>
    <t>TEHO760402MGTRRF02</t>
  </si>
  <si>
    <t>TEHO760402MW6</t>
  </si>
  <si>
    <t>RENE VILLAGOMEZ GARCIA</t>
  </si>
  <si>
    <t>VIGR811224HGTLRN03</t>
  </si>
  <si>
    <t>VIGR811224Q20</t>
  </si>
  <si>
    <t>ERNESTO SANCHEZ FARFAN</t>
  </si>
  <si>
    <t>SAFE341027HGTNRR00</t>
  </si>
  <si>
    <t>SAFE341027GQ4</t>
  </si>
  <si>
    <t>RAMIRO MORA ALBARRAN</t>
  </si>
  <si>
    <t>MOAR481101HDFRLM00</t>
  </si>
  <si>
    <t>MOAR481101F9A</t>
  </si>
  <si>
    <t>HERMILO VAZQUEZ SIXTOS</t>
  </si>
  <si>
    <t>VASH650521HGTZXR04</t>
  </si>
  <si>
    <t>VASH650521992</t>
  </si>
  <si>
    <t>LEON RICO RODRIGUEZ</t>
  </si>
  <si>
    <t>RIRL581105HGTCDN06</t>
  </si>
  <si>
    <t>RIRL5811053I2</t>
  </si>
  <si>
    <t>MARIANO MARTINEZ JIMENEZ</t>
  </si>
  <si>
    <t>MAJM430814HGTRMR01</t>
  </si>
  <si>
    <t>MAJM430814JU6</t>
  </si>
  <si>
    <t>CRISTOBAL GARCIA MARTINEZ</t>
  </si>
  <si>
    <t>GAMC730727HGTRRR09</t>
  </si>
  <si>
    <t>GAMC730727EA5</t>
  </si>
  <si>
    <t>OLIVIA GUERRERO GUIDO</t>
  </si>
  <si>
    <t>GUGO551010MGTRDL04</t>
  </si>
  <si>
    <t>GUGO551010KZ8</t>
  </si>
  <si>
    <t>CLEMENTE DUARTE SANDOVAL</t>
  </si>
  <si>
    <t>DUSC750513HGTRNL07</t>
  </si>
  <si>
    <t>DUSC750513EA7</t>
  </si>
  <si>
    <t>ANGEL NAMBO AVILA</t>
  </si>
  <si>
    <t>NAAA480415HGTMVN02</t>
  </si>
  <si>
    <t>NAAA480415UI6</t>
  </si>
  <si>
    <t>VALENTE DUARTE ESPINOZA</t>
  </si>
  <si>
    <t>DUEV700114HGTRSL03</t>
  </si>
  <si>
    <t>DUEV700114A5A</t>
  </si>
  <si>
    <t>RUBEN DOMINGUEZ POZOS</t>
  </si>
  <si>
    <t>DOPR441019HGTMZB17</t>
  </si>
  <si>
    <t>DOPR441019S21</t>
  </si>
  <si>
    <t>ABRAHAM DURAN SOLIS</t>
  </si>
  <si>
    <t>DUSA530509HGTRLB05</t>
  </si>
  <si>
    <t>DUSA530509N37</t>
  </si>
  <si>
    <t>JOSE ALFREDO CALDERON ZARRAGA</t>
  </si>
  <si>
    <t>CAZA750908HGTLRL06</t>
  </si>
  <si>
    <t>CAZA750908GDA</t>
  </si>
  <si>
    <t>MARIA LUISA SERRANO LOPEZ</t>
  </si>
  <si>
    <t>SELL630102MGTRPS08</t>
  </si>
  <si>
    <t>SELL630102E7A</t>
  </si>
  <si>
    <t>FRANCISCO RODRIGUEZ SEGOVIA</t>
  </si>
  <si>
    <t>ROSF371001HGTDGR07</t>
  </si>
  <si>
    <t>ROSF371001FK8</t>
  </si>
  <si>
    <t>ALBINA DURAN CABALLERO</t>
  </si>
  <si>
    <t>DUCA740109MGTRBL00</t>
  </si>
  <si>
    <t>DUCA740109QC8</t>
  </si>
  <si>
    <t>SARA CABALLERO SOLIS</t>
  </si>
  <si>
    <t>CASS531111MGTBLR29</t>
  </si>
  <si>
    <t>CASS531111LA8</t>
  </si>
  <si>
    <t>J LUIS GONZALEZ CALDERON</t>
  </si>
  <si>
    <t>GOCL710226HGTNLS17</t>
  </si>
  <si>
    <t>GOCL71022677A</t>
  </si>
  <si>
    <t>JOSE GONZALEZ CERVANTES</t>
  </si>
  <si>
    <t>GOCJ470319HGTNRS07</t>
  </si>
  <si>
    <t>GOCJ470319A28</t>
  </si>
  <si>
    <t>JOSE GUADALUPE ARGUETA ALANIS</t>
  </si>
  <si>
    <t>AUAG931112HMNRLD06</t>
  </si>
  <si>
    <t xml:space="preserve"> AUAG9311123J7</t>
  </si>
  <si>
    <t>ALONSO CARRION CORONA</t>
  </si>
  <si>
    <t>CXCA840527HGTRRL09</t>
  </si>
  <si>
    <t>CACX840527U50</t>
  </si>
  <si>
    <t>J. GUADALUPE ARGUETA LOPEZ</t>
  </si>
  <si>
    <t>AULG760103HGTRPD02</t>
  </si>
  <si>
    <t>AULG760103U74</t>
  </si>
  <si>
    <t>MIGUEL ANGEL VIGIL CASTRO</t>
  </si>
  <si>
    <t>VICM730609HGTGSG00</t>
  </si>
  <si>
    <t>VICM730609TT5</t>
  </si>
  <si>
    <t>J JESUS COPADO SERRANO</t>
  </si>
  <si>
    <t>COSJ730126HGTPRS01</t>
  </si>
  <si>
    <t>COSJ730126768</t>
  </si>
  <si>
    <t>MAXIMINO RODRIGUEZ CABALLERO</t>
  </si>
  <si>
    <t>ROCM601013HGTDBX07</t>
  </si>
  <si>
    <t xml:space="preserve"> ROCM601013R77</t>
  </si>
  <si>
    <t>MOISES SANTILLAN HERNANDEZ</t>
  </si>
  <si>
    <t>SAHM510512HGTNRS08</t>
  </si>
  <si>
    <t>SAHM510512E38</t>
  </si>
  <si>
    <t>BARTOLO JUAN CAMACHO JIMENES</t>
  </si>
  <si>
    <t>CAJB590130HGTMMR07</t>
  </si>
  <si>
    <t>CAJB5901301M1</t>
  </si>
  <si>
    <t>EFRAIN PEREA IBARRA</t>
  </si>
  <si>
    <t>PEIE610518HGTRBF05</t>
  </si>
  <si>
    <t>PEIE6105189D8</t>
  </si>
  <si>
    <t>RAMON ORTIZ SANTILLAN</t>
  </si>
  <si>
    <t>OISR531020HGTRNM03</t>
  </si>
  <si>
    <t>OISR5310201N1</t>
  </si>
  <si>
    <t>FRANCISCO GUZMAN TORRES</t>
  </si>
  <si>
    <t>GUTF550511HGTZRR07</t>
  </si>
  <si>
    <t>GUTF550511JK6</t>
  </si>
  <si>
    <t>MARIO SOLIS DURAN</t>
  </si>
  <si>
    <t>SODM550225HGTLRR04</t>
  </si>
  <si>
    <t>SODM550225UH4</t>
  </si>
  <si>
    <t>GAUDENCIO CANO GARCIA</t>
  </si>
  <si>
    <t>CAGG510106HGTNRD06</t>
  </si>
  <si>
    <t>CAGG510106RE7</t>
  </si>
  <si>
    <t>J CARMEN SANTILLAN MIRANDA</t>
  </si>
  <si>
    <t>SAMC420113HGTNRR07</t>
  </si>
  <si>
    <t>SAMC420113EZ8</t>
  </si>
  <si>
    <t>ESTANISLAO JUAREZ PARDO</t>
  </si>
  <si>
    <t>JUPE571113HGTRRS07</t>
  </si>
  <si>
    <t>JUPE571113M52</t>
  </si>
  <si>
    <t>ANTONIA MONTOYA GUTIERREZ</t>
  </si>
  <si>
    <t>MOGA480103MGTNTN03</t>
  </si>
  <si>
    <t>MOGA480103DE9</t>
  </si>
  <si>
    <t>J LUIS MONTOYA AVILA</t>
  </si>
  <si>
    <t>MOAL430808HGTNVS01</t>
  </si>
  <si>
    <t>MOAL4308089C3</t>
  </si>
  <si>
    <t>JOSE ARREOLA TORRES</t>
  </si>
  <si>
    <t>AETJ670615HGTRRS04</t>
  </si>
  <si>
    <t>AETJ670615FU4</t>
  </si>
  <si>
    <t>CELIA GARCIA NAMBO</t>
  </si>
  <si>
    <t>GANC591104MGTRML09</t>
  </si>
  <si>
    <t>GANC5911044J5</t>
  </si>
  <si>
    <t>ALFREDO PARDO ABILA</t>
  </si>
  <si>
    <t>PAAA331106HGTRBL09</t>
  </si>
  <si>
    <t>PAAA331106IZ9</t>
  </si>
  <si>
    <t>MANUEL SILVA DOMINGUEZ</t>
  </si>
  <si>
    <t>SIDM880421HGTLMN05</t>
  </si>
  <si>
    <t>SIDM880421TB1</t>
  </si>
  <si>
    <t>AGUSTIN COPADO VEGA</t>
  </si>
  <si>
    <t>COVA360822HMNPGG01</t>
  </si>
  <si>
    <t>COVA360822SAA</t>
  </si>
  <si>
    <t>MA ELENA PEREZ PIÑA</t>
  </si>
  <si>
    <t>PEPE590816MGTRXL02</t>
  </si>
  <si>
    <t>PEPE590816120</t>
  </si>
  <si>
    <t>JOSE ELIAS POZOS ROSALES</t>
  </si>
  <si>
    <t>PORE490713HGTZSL05</t>
  </si>
  <si>
    <t>PORE4907135D4</t>
  </si>
  <si>
    <t>CARLOTA GARCIA ORTEGA</t>
  </si>
  <si>
    <t>GAOC560811MGTRRR03</t>
  </si>
  <si>
    <t>GAOC560811BY3</t>
  </si>
  <si>
    <t>ISIDORA NAMBO GARCIA</t>
  </si>
  <si>
    <t>NAGI360404MMNMRS03</t>
  </si>
  <si>
    <t xml:space="preserve"> NAGI3604043B3</t>
  </si>
  <si>
    <t>ELIZABETH MALDONADO PARAMO</t>
  </si>
  <si>
    <t>MAPE741110MGTLRL07</t>
  </si>
  <si>
    <t>MAPE741110U82</t>
  </si>
  <si>
    <t>JUANA VEGA GARCIA</t>
  </si>
  <si>
    <t>VEGJ681213MGTGRN07</t>
  </si>
  <si>
    <t>VEGJ681213TU9</t>
  </si>
  <si>
    <t>J PILAR POZOS ROSALES</t>
  </si>
  <si>
    <t>PORP410427HGTZSL14</t>
  </si>
  <si>
    <t>PORP410427US0</t>
  </si>
  <si>
    <t>FERNANDO CARMEN RAMIREZ</t>
  </si>
  <si>
    <t>CARF710528HGTRMR03</t>
  </si>
  <si>
    <t>CARF710528968</t>
  </si>
  <si>
    <t>PAULA ORDOÑEZ PEÑA</t>
  </si>
  <si>
    <t>OOPP530705MGTRXL01</t>
  </si>
  <si>
    <t>OOPP530705V18</t>
  </si>
  <si>
    <t>FIDEL TORRES RODRIGUEZ</t>
  </si>
  <si>
    <t>TORF451208HGTRDD06</t>
  </si>
  <si>
    <t>TORF451208QH7</t>
  </si>
  <si>
    <t>JOSE ROMAN CONTRERAS PANIAGUA</t>
  </si>
  <si>
    <t>COPR771103HGTNNM03</t>
  </si>
  <si>
    <t>COPR771103LE8</t>
  </si>
  <si>
    <t>CLAUDIA CONTRERAS PANIAGUA</t>
  </si>
  <si>
    <t>COPC721114MGTNNL02</t>
  </si>
  <si>
    <t>COPC721114SW5</t>
  </si>
  <si>
    <t>HECTOR CONTRERAS MARTINEZ</t>
  </si>
  <si>
    <t>COMH701023HGTNRC04</t>
  </si>
  <si>
    <t>COMH701023UYA</t>
  </si>
  <si>
    <t>MIGUEL ANGEL ZUÑIGA MARTINEZ</t>
  </si>
  <si>
    <t>ZUMM860101HGTXRG05</t>
  </si>
  <si>
    <t>ZUMM8601016P5</t>
  </si>
  <si>
    <t>HECTOR SANTILLAN ALBARRAN</t>
  </si>
  <si>
    <t>SAAH461015HGTNLC09</t>
  </si>
  <si>
    <t>SAAH461015KD0</t>
  </si>
  <si>
    <t>GABRIELA ZAMUDIO MARAVILLA</t>
  </si>
  <si>
    <t>ZAMG750108MGTMRB01</t>
  </si>
  <si>
    <t>ZAMG7501083H3</t>
  </si>
  <si>
    <t>J CARMEN RICO RAYA</t>
  </si>
  <si>
    <t>RIRC520307HGTCYR08</t>
  </si>
  <si>
    <t>RIRC520307LH9</t>
  </si>
  <si>
    <t>URIEL MALDONADO RAMIREZ</t>
  </si>
  <si>
    <t>MARU610323HGTLMR09</t>
  </si>
  <si>
    <t>MARU6103233Z3</t>
  </si>
  <si>
    <t>FRUCTUOSO RODRIGUEZ PEREZ</t>
  </si>
  <si>
    <t>ROPF330103HGTDRR02</t>
  </si>
  <si>
    <t>ROPF330103148</t>
  </si>
  <si>
    <t>EMMA SANCHEZ RANGEL</t>
  </si>
  <si>
    <t>SARE760415MGTNNM04</t>
  </si>
  <si>
    <t>SARE760415LJ4</t>
  </si>
  <si>
    <t>SANTIAGO ZUÑIGA PEREZ</t>
  </si>
  <si>
    <t>ZUPS700717HGTXRN07</t>
  </si>
  <si>
    <t>ZUPS700717288</t>
  </si>
  <si>
    <t>REINA RANGEL GUEVARA</t>
  </si>
  <si>
    <t>RAGR510516MGTNVN08</t>
  </si>
  <si>
    <t>RAGR510516JD9</t>
  </si>
  <si>
    <t>OTILIO VEGA PARDO</t>
  </si>
  <si>
    <t>VEPO710529HGTGRT08</t>
  </si>
  <si>
    <t>VEPO710529U39</t>
  </si>
  <si>
    <t>MIGUEL CASTRO CAMACHO</t>
  </si>
  <si>
    <t>CACM690308HGTSMG07</t>
  </si>
  <si>
    <t xml:space="preserve"> CACM690308FY5</t>
  </si>
  <si>
    <t>JULIO RIVERA VALDEZ</t>
  </si>
  <si>
    <t>RIVJ770929HGTVLL09</t>
  </si>
  <si>
    <t>RIVJ770929GC6</t>
  </si>
  <si>
    <t>EUGENIO FLORES MUÑOZ</t>
  </si>
  <si>
    <t>FOME570216HGTLXG09</t>
  </si>
  <si>
    <t>FOME570216V82</t>
  </si>
  <si>
    <t>JOSE JUAN SILVA DOMINGUEZ</t>
  </si>
  <si>
    <t>SIDJ860225HGTLMN02</t>
  </si>
  <si>
    <t>SIDJ860225VD0</t>
  </si>
  <si>
    <t>RENATO GARCIA MARTINEZ</t>
  </si>
  <si>
    <t>GAMR610414HGTRRN04</t>
  </si>
  <si>
    <t>GAMR610414UC4</t>
  </si>
  <si>
    <t>ISIDRO RAMIREZ BRITO</t>
  </si>
  <si>
    <t>RABI430815HGTMRS05</t>
  </si>
  <si>
    <t>RABI430815H69</t>
  </si>
  <si>
    <t>TOMAS DIAZ SALINAS</t>
  </si>
  <si>
    <t>DIST730121HGTZLM01</t>
  </si>
  <si>
    <t>DIST730121AYA</t>
  </si>
  <si>
    <t>LUCIANO MELENDEZ RAMOS</t>
  </si>
  <si>
    <t>MERL650107HGTLMC03</t>
  </si>
  <si>
    <t>MERL650107GU0</t>
  </si>
  <si>
    <t>CARLOS ALBERTO DIAZ SALINAS</t>
  </si>
  <si>
    <t>DISC701010HGTZLR00</t>
  </si>
  <si>
    <t>DISC701010TV3</t>
  </si>
  <si>
    <t>JOSE LUIS PEREZ MARTINEZ</t>
  </si>
  <si>
    <t>PEML861031HGTRRS09</t>
  </si>
  <si>
    <t>PEML861031NC2</t>
  </si>
  <si>
    <t>ALFREDO MARTINEZ ARGUETA</t>
  </si>
  <si>
    <t>MAAA570321HGTRRL08</t>
  </si>
  <si>
    <t>MAAA570321BWA</t>
  </si>
  <si>
    <t>EZEQUIEL CRUZ LOPEZ</t>
  </si>
  <si>
    <t>CULE450410HGTRPZ14</t>
  </si>
  <si>
    <t>CULE450410GU8</t>
  </si>
  <si>
    <t>ISRAEL CABALLERO URIEL</t>
  </si>
  <si>
    <t>CAUI750407HGTBRS06</t>
  </si>
  <si>
    <t xml:space="preserve"> CAUI750407EH6</t>
  </si>
  <si>
    <t>JORGE PEREZ LOPEZ</t>
  </si>
  <si>
    <t>PELJ770129HGTRPR06</t>
  </si>
  <si>
    <t>PELJ770129IB3</t>
  </si>
  <si>
    <t>CELESTINA RODRIGUEZ LOPEZ</t>
  </si>
  <si>
    <t>ROLC531130MGTDPL03</t>
  </si>
  <si>
    <t>ROLC53113062A</t>
  </si>
  <si>
    <t>SARA VEGA MALDONADO</t>
  </si>
  <si>
    <t>VEMS430228MGTGLR04</t>
  </si>
  <si>
    <t>VEMS430228878</t>
  </si>
  <si>
    <t>JOSE MANUEL MORA VELAZQUEZ</t>
  </si>
  <si>
    <t>MOVM430314HGTRLN02</t>
  </si>
  <si>
    <t>MOVM430314IN7</t>
  </si>
  <si>
    <t>JOSE GONZALEZ MORENO</t>
  </si>
  <si>
    <t>GOMJ460418HGTNRS08</t>
  </si>
  <si>
    <t>GOMJ460418T7A</t>
  </si>
  <si>
    <t>J FELIX SERRANO JAIME</t>
  </si>
  <si>
    <t>SEJF640712HGTRML01</t>
  </si>
  <si>
    <t>SEJF6407129F9</t>
  </si>
  <si>
    <t>BERTA MORENO PIÑA</t>
  </si>
  <si>
    <t>MOPB430220MGTRXR03</t>
  </si>
  <si>
    <t>MOPB430220488</t>
  </si>
  <si>
    <t>ANTONIO SAAVEDRA ORTIZ</t>
  </si>
  <si>
    <t>SAOA460314HGTVRN06</t>
  </si>
  <si>
    <t>SAOA4603147N5</t>
  </si>
  <si>
    <t>MA DEL CARMEN CECILIA ONTIVEROS CHAVEZ</t>
  </si>
  <si>
    <t>OICC701225MGTNHR02</t>
  </si>
  <si>
    <t>OICC7010252G4</t>
  </si>
  <si>
    <t>MARIA DEL ROSARIO ONTIVEROS CHAVEZ</t>
  </si>
  <si>
    <t>OICR820124MGTNHS09</t>
  </si>
  <si>
    <t>OICR820124FD0</t>
  </si>
  <si>
    <t>ROCIO VEGA CARRION</t>
  </si>
  <si>
    <t>VECR750724MGTGRC02</t>
  </si>
  <si>
    <t>VECR750724EW1</t>
  </si>
  <si>
    <t>SERAFIN MEDRANO MONTOYA</t>
  </si>
  <si>
    <t>MEMS650701HGTDNR05</t>
  </si>
  <si>
    <t>MEMS6507012P4</t>
  </si>
  <si>
    <t>GUSTAVO MUÑOZ ARREOLA</t>
  </si>
  <si>
    <t>MUAG800208HGTXRS04</t>
  </si>
  <si>
    <t>MUAG800208VB4</t>
  </si>
  <si>
    <t>ROGELIO MANDUJANO JIMENEZ</t>
  </si>
  <si>
    <t>MAJR780820HGTNMG01</t>
  </si>
  <si>
    <t>MAJR780820AI9</t>
  </si>
  <si>
    <t>FRANCISCO ROBLES RUIZ</t>
  </si>
  <si>
    <t>RORF520131HGTBZR01</t>
  </si>
  <si>
    <t>RORF5201319W8</t>
  </si>
  <si>
    <t>ESTHER VEGA RODRIGUEZ</t>
  </si>
  <si>
    <t>VERE511230MGTGDS04</t>
  </si>
  <si>
    <t>VERE511230887</t>
  </si>
  <si>
    <t>J GUADALUPE SOTO SAAVEDRA</t>
  </si>
  <si>
    <t>SOSG690515HGTTVD03</t>
  </si>
  <si>
    <t>SOSG6905157H5</t>
  </si>
  <si>
    <t>MA LEONOR POZOS ROSALES</t>
  </si>
  <si>
    <t>PORL511226MGTZSN00</t>
  </si>
  <si>
    <t>PORL511226DG9</t>
  </si>
  <si>
    <t>JOSE JESUS GONZALEZ ESTRADA</t>
  </si>
  <si>
    <t>GOEJ680711HGTNSS08</t>
  </si>
  <si>
    <t>GOEJ6807119I5</t>
  </si>
  <si>
    <t>ISIDORA HERNANDEZ GUIDO</t>
  </si>
  <si>
    <t>HEGI611224MGTRDS06</t>
  </si>
  <si>
    <t>HEGI611224HWA</t>
  </si>
  <si>
    <t>J GUADALUPE MARIN SANCHEZ</t>
  </si>
  <si>
    <t>MASG601015HGTRND18</t>
  </si>
  <si>
    <t>MASG601015IZ3</t>
  </si>
  <si>
    <t>YOLANDA GUTIERREZ YEPEZ</t>
  </si>
  <si>
    <t>GUYY650907MGTTPL04</t>
  </si>
  <si>
    <t>GUYY6509075G2</t>
  </si>
  <si>
    <t>FAUSTINO SILVA JUAREZ</t>
  </si>
  <si>
    <t>SIJF390220HGTLRS00</t>
  </si>
  <si>
    <t>SIJF390220GZ6</t>
  </si>
  <si>
    <t>JAIME CORONA CORNEJO</t>
  </si>
  <si>
    <t>COCJ710608HGTRRM07</t>
  </si>
  <si>
    <t>COCJ710608A18</t>
  </si>
  <si>
    <t>PEREGRINO MIRANDA ORTIZ</t>
  </si>
  <si>
    <t>MIOP510831HGTRRR04</t>
  </si>
  <si>
    <t xml:space="preserve"> MIOP5108316U6</t>
  </si>
  <si>
    <t>LUIS HERNANDEZ ORTEGA</t>
  </si>
  <si>
    <t>HEOL430408HGTRRS03</t>
  </si>
  <si>
    <t>HEOL430408RQ5</t>
  </si>
  <si>
    <t>FIDEL JUAREZ GUZMAN</t>
  </si>
  <si>
    <t>JUGF540111HGTRZD07</t>
  </si>
  <si>
    <t>JUGF540111D7A</t>
  </si>
  <si>
    <t>JOSE JACOBO AGUILAR</t>
  </si>
  <si>
    <t>JAAJ930207HGTCGS04</t>
  </si>
  <si>
    <t>JAAJ930207E47</t>
  </si>
  <si>
    <t>JUAN POZOS SILVA</t>
  </si>
  <si>
    <t>POSJ630222HGTZLN04</t>
  </si>
  <si>
    <t>POSJ630222RX1</t>
  </si>
  <si>
    <t>ANA MARIA CASTRO MARTINEZ</t>
  </si>
  <si>
    <t>CAMA820418MGTSRN04</t>
  </si>
  <si>
    <t>CAMA820418151</t>
  </si>
  <si>
    <t>J. PIO ORTEGA RANGEL</t>
  </si>
  <si>
    <t>OERP560308HGTRNX09</t>
  </si>
  <si>
    <t>OERP5603083J3</t>
  </si>
  <si>
    <t>SAUL CASTRO SAAVEDRA</t>
  </si>
  <si>
    <t>CASS671116HGTSVL09</t>
  </si>
  <si>
    <t>CASS671116EWA</t>
  </si>
  <si>
    <t>NICOLAS GORDILLO MAGAÑA</t>
  </si>
  <si>
    <t>GOMN490510HGTRGC04</t>
  </si>
  <si>
    <t>GOMN490510840</t>
  </si>
  <si>
    <t>SERAFIN ORTIZ</t>
  </si>
  <si>
    <t>OIXS341016HGTRXR07</t>
  </si>
  <si>
    <t xml:space="preserve"> ORSE34101626A</t>
  </si>
  <si>
    <t>BENIGNO ALBARRAN RODRIGUEZ</t>
  </si>
  <si>
    <t>AARB271212HGTLDN02</t>
  </si>
  <si>
    <t>AARB271212155</t>
  </si>
  <si>
    <t>GERARDO TAPIA BARAJAS</t>
  </si>
  <si>
    <t>TABG611229HGTPRR08</t>
  </si>
  <si>
    <t>TABG611229MD2</t>
  </si>
  <si>
    <t>J. REFUGIO POZOS BARRERA</t>
  </si>
  <si>
    <t>POBR540915HGTZRF00</t>
  </si>
  <si>
    <t>POBR540915M39</t>
  </si>
  <si>
    <t>ARTEMIO MARTINEZ ORTEGA</t>
  </si>
  <si>
    <t>MAOA560120HGTRRR01</t>
  </si>
  <si>
    <t xml:space="preserve"> MAOA560120NU2</t>
  </si>
  <si>
    <t>HILDA HERNANDEZ PANIAGUA</t>
  </si>
  <si>
    <t>HEPH650305MGTRNL05</t>
  </si>
  <si>
    <t>HEPH650305PNA</t>
  </si>
  <si>
    <t>CESAR BRIAN ROSILLO PEINADO</t>
  </si>
  <si>
    <t>ROPC940226HGTSNS09</t>
  </si>
  <si>
    <t xml:space="preserve"> ROPC940226DH7</t>
  </si>
  <si>
    <t>FRANCISCO TORRES CASTILLO</t>
  </si>
  <si>
    <t>TOCF621010HGTRSR08</t>
  </si>
  <si>
    <t>TOCF621010BH1</t>
  </si>
  <si>
    <t>BENJAMIN MARTINEZ DOMINGUEZ</t>
  </si>
  <si>
    <t>MADB490422HGTRMN01</t>
  </si>
  <si>
    <t>MADB4904229I8</t>
  </si>
  <si>
    <t>LEOPOLDO ALANIS POZOS</t>
  </si>
  <si>
    <t>AAPL800424HGTLZP02</t>
  </si>
  <si>
    <t>AAPL8004242R5</t>
  </si>
  <si>
    <t>CONSUELO GARCIA GUZMAN</t>
  </si>
  <si>
    <t>GAGC560512MGTRZN04</t>
  </si>
  <si>
    <t xml:space="preserve">GAGC560512PM9 </t>
  </si>
  <si>
    <t>MA REFUGIO ROSALES RODRIGUEZ</t>
  </si>
  <si>
    <t>RORR380510MGTSDF02</t>
  </si>
  <si>
    <t>RORR380510JI3</t>
  </si>
  <si>
    <t>J LUIS ALCANTAR CALDERON</t>
  </si>
  <si>
    <t>AACL421112HGTLLS06</t>
  </si>
  <si>
    <t>AACL421112621</t>
  </si>
  <si>
    <t>JORGE GUIDO SOTO</t>
  </si>
  <si>
    <t>GUSJ640604HGTDTR01</t>
  </si>
  <si>
    <t>GUSJ640604PK8</t>
  </si>
  <si>
    <t>CRISTA JESSICA ORTIZ GARCIA</t>
  </si>
  <si>
    <t>OIGC991017MGTRRR06</t>
  </si>
  <si>
    <t>OIGC991017L82</t>
  </si>
  <si>
    <t>JOEL ORTIZ ORTEGA</t>
  </si>
  <si>
    <t>OIOJ751124HGTRRL04</t>
  </si>
  <si>
    <t>OIOJ751124H78</t>
  </si>
  <si>
    <t>GUSTAVO TREJO MORENO</t>
  </si>
  <si>
    <t>TEMG460107HGTRRS05</t>
  </si>
  <si>
    <t>TEMG460107JQA</t>
  </si>
  <si>
    <t>ISMAEL MADRIGAL ARREGUIN</t>
  </si>
  <si>
    <t>MAAI410625HGTDRS02</t>
  </si>
  <si>
    <t>MAAI4106254V9</t>
  </si>
  <si>
    <t xml:space="preserve">MA ERICA RODRIGUEZ SERRANO </t>
  </si>
  <si>
    <t>ROSE720317MGTDRR08</t>
  </si>
  <si>
    <t>ROSE720317249</t>
  </si>
  <si>
    <t>MARIANO GUERRERO RIVAS</t>
  </si>
  <si>
    <t>GURM650411HGTRVR05</t>
  </si>
  <si>
    <t>GURM650411JH5</t>
  </si>
  <si>
    <t>PEDRO MARTINEZ BARCENAS</t>
  </si>
  <si>
    <t>MABP750926HGTRRD03</t>
  </si>
  <si>
    <t>MABP7509262X4</t>
  </si>
  <si>
    <t>ERNESTO RUIZ MENDOZA</t>
  </si>
  <si>
    <t>RUME640116HGTZNR02</t>
  </si>
  <si>
    <t>RUME640116E22</t>
  </si>
  <si>
    <t>SERGIO RUIZ MENDOZA</t>
  </si>
  <si>
    <t>RUMS560908HGTZNR09</t>
  </si>
  <si>
    <t>RUMS5609089B0</t>
  </si>
  <si>
    <t>JOSE LUIS RUIZ MENDOZA</t>
  </si>
  <si>
    <t>RUML540624HGTZNS01</t>
  </si>
  <si>
    <t>RUML540624BZ9</t>
  </si>
  <si>
    <t>JORGE RUIZ BUCIO</t>
  </si>
  <si>
    <t>RUBJ630205HGTZCR08</t>
  </si>
  <si>
    <t>RUBJ630205AF4</t>
  </si>
  <si>
    <t>M DOLORES LOZANO RODRIGUEZ</t>
  </si>
  <si>
    <t>LORD571021MGTZDL09</t>
  </si>
  <si>
    <t>LORD571021E7A</t>
  </si>
  <si>
    <t>MARIA GUZMAN ALCANTAR</t>
  </si>
  <si>
    <t>GUAM331227MGTZLR01</t>
  </si>
  <si>
    <t>GUAM3312276J4</t>
  </si>
  <si>
    <t>ANATOLIO VEGA JIMENEZ</t>
  </si>
  <si>
    <t>VEJA510420HGTGMN00</t>
  </si>
  <si>
    <t>VEJA510420B77</t>
  </si>
  <si>
    <t>JOSE ALONSO VEGA MONTOYA</t>
  </si>
  <si>
    <t>VEMA831025HGTGNL03</t>
  </si>
  <si>
    <t>VEMA831025NI2</t>
  </si>
  <si>
    <t>MARIO SERRATO FLORES</t>
  </si>
  <si>
    <t>SEFM710331HGTRLR01</t>
  </si>
  <si>
    <t xml:space="preserve"> SEFM710331NF7</t>
  </si>
  <si>
    <t>ALBERTINA PATIÑO HERNANDEZ</t>
  </si>
  <si>
    <t>PAHA630206MGTTRL08</t>
  </si>
  <si>
    <t>PAHA630206JW8</t>
  </si>
  <si>
    <t>TERESITA SANCHEZ PLAZA</t>
  </si>
  <si>
    <t>SAPT620211MGTNLR00</t>
  </si>
  <si>
    <t xml:space="preserve"> SAPT620211KE3</t>
  </si>
  <si>
    <t>J ISAIAS MAGAÑA CALDERON</t>
  </si>
  <si>
    <t>MACI451022HGTGLS02</t>
  </si>
  <si>
    <t>MACI451022MA8</t>
  </si>
  <si>
    <t>BALTAZAR CABALLERO ESPINOZA</t>
  </si>
  <si>
    <t>CAEB760318HGTBSL02</t>
  </si>
  <si>
    <t xml:space="preserve"> CAEB760318AY8</t>
  </si>
  <si>
    <t>MA GABRIELA MARTINEZ VEGA</t>
  </si>
  <si>
    <t>MAVG720907MGTRGB19</t>
  </si>
  <si>
    <t>MAVM720907RC7</t>
  </si>
  <si>
    <t>GABRIEL VALTIERRA MONTOYA</t>
  </si>
  <si>
    <t>VAMG020323HGTLNBA8</t>
  </si>
  <si>
    <t>VAMG020323J13</t>
  </si>
  <si>
    <t>MA YOLANDA MONTOYA RAMIREZ</t>
  </si>
  <si>
    <t>MORY751011MGTNML08</t>
  </si>
  <si>
    <t>MORY751011PJ6</t>
  </si>
  <si>
    <t>J JESUS VALTIERRA LEON</t>
  </si>
  <si>
    <t>VALJ590725HGTLNS02</t>
  </si>
  <si>
    <t>VALJ5907258Q8</t>
  </si>
  <si>
    <t>MA DE LOS ANGELES MORA MEDRANO</t>
  </si>
  <si>
    <t>MOMA720904MGTRDN09</t>
  </si>
  <si>
    <t>MOMA720904R72</t>
  </si>
  <si>
    <t>ANDRES MEDRANO MONTOYA</t>
  </si>
  <si>
    <t>MEMA700812HGTDNN06</t>
  </si>
  <si>
    <t>MEMA700812QI8</t>
  </si>
  <si>
    <t>MOISES BALTIERRA LEON</t>
  </si>
  <si>
    <t>BALM611028HGTLNS03</t>
  </si>
  <si>
    <t>BALM611028H71</t>
  </si>
  <si>
    <t>HUMBERTO MEDRANO JUAREZ</t>
  </si>
  <si>
    <t>MEJH860309HGTDRM02</t>
  </si>
  <si>
    <t>MEJH8603097N4</t>
  </si>
  <si>
    <t>MARIO ESPINOZA SUAREZ</t>
  </si>
  <si>
    <t>EISM710501HGTSRR04</t>
  </si>
  <si>
    <t>EISM710501AA8</t>
  </si>
  <si>
    <t>YSMAEL PICAZO PADILLA</t>
  </si>
  <si>
    <t>PIPY511215HGTCDS06</t>
  </si>
  <si>
    <t>PIPY511215CN6</t>
  </si>
  <si>
    <t>NICOLAS LUNA GARCIA</t>
  </si>
  <si>
    <t>LUGN541111HGTNRC09</t>
  </si>
  <si>
    <t xml:space="preserve"> LUGN541111GV3</t>
  </si>
  <si>
    <t>DOLEGARIO TRUJILLO CRUZ</t>
  </si>
  <si>
    <t>TUCD640829HGTRRL08</t>
  </si>
  <si>
    <t xml:space="preserve"> TUCD640829MN4</t>
  </si>
  <si>
    <t>FILEMON MONTOYA GRANADOS</t>
  </si>
  <si>
    <t>MOGF451122HGTNRL08</t>
  </si>
  <si>
    <t>MOGF451122DK2</t>
  </si>
  <si>
    <t>BENJAMIN GUIDO GONZALEZ</t>
  </si>
  <si>
    <t>GUGB751211HGTDNN04</t>
  </si>
  <si>
    <t>GUGB7512116Y4</t>
  </si>
  <si>
    <t>ISMAEL CISNEROS</t>
  </si>
  <si>
    <t>CIXI440127HGTSXS06</t>
  </si>
  <si>
    <t>CIIS440127PN4</t>
  </si>
  <si>
    <t>ARCELIA PLAZA MARTINEZ</t>
  </si>
  <si>
    <t>PAMA640913MGTLRR09</t>
  </si>
  <si>
    <t>PAMA640913SU5</t>
  </si>
  <si>
    <t>JUAN CABALLERO MARTINEZ</t>
  </si>
  <si>
    <t>CAMJ610506HGTBRN07</t>
  </si>
  <si>
    <t>CAMJ610506H64</t>
  </si>
  <si>
    <t>ISMAEL PICAZO MARTINEZ</t>
  </si>
  <si>
    <t>PIMI790812HGTCRS06</t>
  </si>
  <si>
    <t>PIMI7908128T9</t>
  </si>
  <si>
    <t>BENJAMIN GUIDO RODRIGUEZ</t>
  </si>
  <si>
    <t>GURB490614HGTDDN03</t>
  </si>
  <si>
    <t>GURB490614MJ9</t>
  </si>
  <si>
    <t>ELVIRA MONTOLLA GONZALEZ</t>
  </si>
  <si>
    <t>MOGE510125MGTNNL06</t>
  </si>
  <si>
    <t>MOGE510125M42</t>
  </si>
  <si>
    <t>MANUEL RODRIGUEZ HERNANDEZ</t>
  </si>
  <si>
    <t>ROHM471129HGTDRN04</t>
  </si>
  <si>
    <t xml:space="preserve"> ROHM4711294Z3</t>
  </si>
  <si>
    <t>JUAN PABLO RUIZ MEDINA</t>
  </si>
  <si>
    <t>RUMJ780624HGTZDN09</t>
  </si>
  <si>
    <t>RUMJ780624EW9</t>
  </si>
  <si>
    <t>AGUSTIN JAIME SOTO MORA</t>
  </si>
  <si>
    <t>SOMA570415HGTTRG03</t>
  </si>
  <si>
    <t>SOMA570415IQA</t>
  </si>
  <si>
    <t>PAULINO MEJIA VELAZQUEZ</t>
  </si>
  <si>
    <t>MEVP410405HGTJLL06</t>
  </si>
  <si>
    <t xml:space="preserve">MEVP410405ATA </t>
  </si>
  <si>
    <t>ALICIA ROSALES ARGUETA</t>
  </si>
  <si>
    <t>ROAA620109MGTSRL01</t>
  </si>
  <si>
    <t>ROAA620109AR6</t>
  </si>
  <si>
    <t>DOMINGO CHACON RANGEL</t>
  </si>
  <si>
    <t>CARD530306HGTHNM04</t>
  </si>
  <si>
    <t>CARD530306AZ8</t>
  </si>
  <si>
    <t>MOLINO DE NIXTAMAL (MI FAMILIA PRODUCTIVA Y SUSTENTABLE)</t>
  </si>
  <si>
    <t>MARIA DE LA CRUZ SANDOVAL RAMOS</t>
  </si>
  <si>
    <t>SARC740828MGTNMR05</t>
  </si>
  <si>
    <t>SARC740828E89</t>
  </si>
  <si>
    <t>ELIDA ALANIS SILVA</t>
  </si>
  <si>
    <t>AASE940703MGTLLL04</t>
  </si>
  <si>
    <t>AASE940703BR3</t>
  </si>
  <si>
    <t>MARIA GONZALA GUEVARA TIRADO</t>
  </si>
  <si>
    <t>GUTG820206MGTVRN02</t>
  </si>
  <si>
    <t>GUTG820206N88</t>
  </si>
  <si>
    <t>ELVIA CHAVEZ ARCOS</t>
  </si>
  <si>
    <t>CAAE900718MMNHRL01</t>
  </si>
  <si>
    <t>CAAE900718SLA</t>
  </si>
  <si>
    <t>LAURA VALDEZ GARCIA</t>
  </si>
  <si>
    <t>VAGL861012MDFLRR05</t>
  </si>
  <si>
    <t>VAGL861012LW8</t>
  </si>
  <si>
    <t>IRMA GARCIA CHAVEZ</t>
  </si>
  <si>
    <t>GAC1870620MGTRHR01</t>
  </si>
  <si>
    <t>GACI8706201T3</t>
  </si>
  <si>
    <t>CLARA HERLINDA COLCHADO GARCIA</t>
  </si>
  <si>
    <t>COGC970124MGTLRL01</t>
  </si>
  <si>
    <t>COGC970124763</t>
  </si>
  <si>
    <t>LILIANA ALMANZA MARTINEZ</t>
  </si>
  <si>
    <t>AAML890505MGTLR06</t>
  </si>
  <si>
    <t>AAML8905053G9</t>
  </si>
  <si>
    <t>JUANA POZOS ARMENTA</t>
  </si>
  <si>
    <t>POAJ730902MGTZRN09</t>
  </si>
  <si>
    <t>POAJ730902A64</t>
  </si>
  <si>
    <t>MA. CLARA TRUJILLO PATIÑO</t>
  </si>
  <si>
    <t>TUPC701006MGTRTL02</t>
  </si>
  <si>
    <t>TUPC701006K17</t>
  </si>
  <si>
    <t>ADELA RODRIGUEZ RODRIGUEZ</t>
  </si>
  <si>
    <t>RORA660103MGTDDD09</t>
  </si>
  <si>
    <t>RORA660103E92</t>
  </si>
  <si>
    <t>MARIA INES GARCIA</t>
  </si>
  <si>
    <t>GAXI750121MGTRXN02</t>
  </si>
  <si>
    <t>GAIN750121H99</t>
  </si>
  <si>
    <t>GUSTAVO DEANDA VEGA</t>
  </si>
  <si>
    <t>DEVG900818HGTNGS06</t>
  </si>
  <si>
    <t>DEVG900818EG0</t>
  </si>
  <si>
    <t>SILVIA RODRIGUEZ JACOBO</t>
  </si>
  <si>
    <t>ROJS801116MGTDCL05</t>
  </si>
  <si>
    <t>ROJS801116816</t>
  </si>
  <si>
    <t>MARIA GUADALUPE OROZCO MARTINEZ</t>
  </si>
  <si>
    <t>OOMG651211MGTRRD02</t>
  </si>
  <si>
    <t>OOMG651211TE9</t>
  </si>
  <si>
    <t>JUANA MONRROY VEGA</t>
  </si>
  <si>
    <t>MOVJ540516MGTNGN05</t>
  </si>
  <si>
    <t>MOVJ540516PW0</t>
  </si>
  <si>
    <t>DANIELA SANDOVAL GARCIA</t>
  </si>
  <si>
    <t>SAGD980306MGTNRN06</t>
  </si>
  <si>
    <t>SAGD980306SJ7</t>
  </si>
  <si>
    <t>ASCENCION LOPEZ GARCIA</t>
  </si>
  <si>
    <t>LOGA830421MMNPRS00</t>
  </si>
  <si>
    <t>LOGA830421HW0</t>
  </si>
  <si>
    <t>SILVIA CRUZ BUCIO</t>
  </si>
  <si>
    <t>CUBS900815MGTRCL08</t>
  </si>
  <si>
    <t>CUBS9008157Q9</t>
  </si>
  <si>
    <t>FAVIOLA CARRILLO HERNANDEZ</t>
  </si>
  <si>
    <t>CAHF770227MGTRRV07</t>
  </si>
  <si>
    <t>CAHF770227NX5</t>
  </si>
  <si>
    <t>CLAUDIA TORRES RODRIGUEZ</t>
  </si>
  <si>
    <t>TORC730511MGTRDL03</t>
  </si>
  <si>
    <t>TORC730511RJ9</t>
  </si>
  <si>
    <t>MARISOL HUERTA GUERRERO</t>
  </si>
  <si>
    <t>HUGM831109MGTRRR02</t>
  </si>
  <si>
    <t>HUGM831109530</t>
  </si>
  <si>
    <t>EUFROSINA PANIAGUA CHAVEZ</t>
  </si>
  <si>
    <t>PACE791223MMMNHF08</t>
  </si>
  <si>
    <t>PACE791223FG7</t>
  </si>
  <si>
    <t>AURORA BALTAZAR CARMONA</t>
  </si>
  <si>
    <t>BXCA611004MGTLRR08</t>
  </si>
  <si>
    <t>BACA611004FC0</t>
  </si>
  <si>
    <t>JOSEFINA BARAJAS GONZALEZ</t>
  </si>
  <si>
    <t>BAGJ590318MGTRNS02</t>
  </si>
  <si>
    <t>BAGJ590318SQ4</t>
  </si>
  <si>
    <t>CLAUDIA GARCIA PRADO</t>
  </si>
  <si>
    <t>GAPC760313MGTRRL07</t>
  </si>
  <si>
    <t>GAPC760313MG1</t>
  </si>
  <si>
    <t>MARIA DANIELA CALDERON CARRILLO</t>
  </si>
  <si>
    <t>CACD931010MGTLRN06</t>
  </si>
  <si>
    <t>CACD751010KU6</t>
  </si>
  <si>
    <t>MA. DE LOURDES CALDERON CARRILLO</t>
  </si>
  <si>
    <t>CARL751213MGTLDR08</t>
  </si>
  <si>
    <t>CACL751213P52</t>
  </si>
  <si>
    <t>MA GUADALUPE AGUILAR RAMIREZ</t>
  </si>
  <si>
    <t>AURG640628MGTGMD14</t>
  </si>
  <si>
    <t>AURG640628K99</t>
  </si>
  <si>
    <t>ISMAEL HERNANDEZ TRUJILLO</t>
  </si>
  <si>
    <t>HETI880817HGTRRS09</t>
  </si>
  <si>
    <t>HETI880817JF7</t>
  </si>
  <si>
    <t>MARIA GUADALUPE SANCHEZ LULE</t>
  </si>
  <si>
    <t>SALG870818MGTNLD03</t>
  </si>
  <si>
    <t>SALG870818TU1</t>
  </si>
  <si>
    <t>ANAID VIOLETA VILLAGOMEZ HERNANDEZ</t>
  </si>
  <si>
    <t>VIHA930306MGTLRN00</t>
  </si>
  <si>
    <t>VIHA930306T93</t>
  </si>
  <si>
    <t>ROSA MARIA JAIMES CORTEZ</t>
  </si>
  <si>
    <t>JACR801124MGTMRS06</t>
  </si>
  <si>
    <t>JACR801124699</t>
  </si>
  <si>
    <t>JUANA GUZMAN AGUILAR</t>
  </si>
  <si>
    <t>GUAJ780624MGTZGN05</t>
  </si>
  <si>
    <t>GUAJ7806246J8</t>
  </si>
  <si>
    <t>JOSE ANTONIO HEREDIA CHAVEZ</t>
  </si>
  <si>
    <t>HECA000917HGTRHNA7</t>
  </si>
  <si>
    <t>HECA000917D79</t>
  </si>
  <si>
    <t>MARIA DEL ROSARIO SAVALA GARCIA</t>
  </si>
  <si>
    <t>ZAGR940428MGTVRS05</t>
  </si>
  <si>
    <t>ZAGR940428M5A</t>
  </si>
  <si>
    <t>CRISTINA VALENCIA LUNA</t>
  </si>
  <si>
    <t>VACL981121MGTLNR07</t>
  </si>
  <si>
    <t>VALC881121BJ1</t>
  </si>
  <si>
    <t>ESTELA RICO MORENO</t>
  </si>
  <si>
    <t>RIME670418MGTCRS00</t>
  </si>
  <si>
    <t>RIME6704182C3</t>
  </si>
  <si>
    <t>ESPERANZA CASTRO RIVAS</t>
  </si>
  <si>
    <t>CARE550505MGTSVS03</t>
  </si>
  <si>
    <t>CARE550505336</t>
  </si>
  <si>
    <t>TERESA ESTHER ZAVALA ESPINOZA</t>
  </si>
  <si>
    <t>ZAET950723MGTVSR05</t>
  </si>
  <si>
    <t>ZAET9507231M2</t>
  </si>
  <si>
    <t>AGRIPINA VAZQUEZ RODRIGUEZ</t>
  </si>
  <si>
    <t>VARA461025MGTZDG07</t>
  </si>
  <si>
    <t>VARA461025BW2</t>
  </si>
  <si>
    <t>JULIO JUAN CASAS PADILLA</t>
  </si>
  <si>
    <t>CAPJ751216HGTSDL04</t>
  </si>
  <si>
    <t>CACJ751216NV9</t>
  </si>
  <si>
    <t>GRACIELA ROMERO HERRERA</t>
  </si>
  <si>
    <t>ROHG630419MGTMRR07</t>
  </si>
  <si>
    <t>ROHG630419K58</t>
  </si>
  <si>
    <t>VERONICA TREJO MANDUJANO</t>
  </si>
  <si>
    <t>TEMV611123MGTRNR09</t>
  </si>
  <si>
    <t>TEMV611123NP4</t>
  </si>
  <si>
    <t>MARICELA RODRIGUEZ GARCIA</t>
  </si>
  <si>
    <t>ROGM861023MGTDRR07</t>
  </si>
  <si>
    <t>ROGM861023IE7</t>
  </si>
  <si>
    <t>MA. CARMEN PEÑA ORTIZ</t>
  </si>
  <si>
    <t>PEOC700121MGTXRR02</t>
  </si>
  <si>
    <t>PEOC700121EQ9</t>
  </si>
  <si>
    <t>YRENE GARCIA PEÑA</t>
  </si>
  <si>
    <t>GAPY490525MGTRXR00</t>
  </si>
  <si>
    <t>GAPY490525MZ6</t>
  </si>
  <si>
    <t>MA. YADIRA PANIAGUA FLORES</t>
  </si>
  <si>
    <t>PAFY810224MGTNLD08</t>
  </si>
  <si>
    <t>PAFY810224U12</t>
  </si>
  <si>
    <t>AGRIPINA RAMIREZ HERNANDEZ</t>
  </si>
  <si>
    <t>RAHA791003MGTMRG02</t>
  </si>
  <si>
    <t>RAHA791003GQ7</t>
  </si>
  <si>
    <t>ISMAEL LOPEZ MORALES</t>
  </si>
  <si>
    <t>LOMI610812HGTPRS05</t>
  </si>
  <si>
    <t>LOMI610812F2A</t>
  </si>
  <si>
    <t>ANA ERIKA JAIMES RODRIGUEZ</t>
  </si>
  <si>
    <t>JARA881107MGTMDN09</t>
  </si>
  <si>
    <t>JARA881107HB9</t>
  </si>
  <si>
    <t>MARIA SOLEDAD RUIZ GUERRERO</t>
  </si>
  <si>
    <t>RUGS690723MGTZRL00</t>
  </si>
  <si>
    <t>RUGS690723CK6</t>
  </si>
  <si>
    <t>MARIA GUADALUPE ALCANTAR ALFARO</t>
  </si>
  <si>
    <t>AAAG001223MGTLLDA3</t>
  </si>
  <si>
    <t>AAAG00122337A</t>
  </si>
  <si>
    <t>FIDEL CASTRO CASTILLO</t>
  </si>
  <si>
    <t>CACF670214HGTSSD06</t>
  </si>
  <si>
    <t>CACF670214TS9</t>
  </si>
  <si>
    <t>MELANIA NUÑEZ RAMIREZ</t>
  </si>
  <si>
    <t>NURM810619MGTXML00</t>
  </si>
  <si>
    <t>NURM810619SS6</t>
  </si>
  <si>
    <t>GLORIA RUIZ MEDINA</t>
  </si>
  <si>
    <t>RUMG570420MGTZDL09</t>
  </si>
  <si>
    <t>RUMG570420MH2</t>
  </si>
  <si>
    <t>LEONOR MEDINA OSORNIO</t>
  </si>
  <si>
    <t>MEOL661231MGTDZN00</t>
  </si>
  <si>
    <t>MEOL661231476</t>
  </si>
  <si>
    <t>MA. SALUD SOTO VEGA</t>
  </si>
  <si>
    <t>SOVS620822MGTTGL05</t>
  </si>
  <si>
    <t>SOVS6208221R4</t>
  </si>
  <si>
    <t>MARIA ESTELA MEDINA BORJON</t>
  </si>
  <si>
    <t>MEBE860430MGTDRS04</t>
  </si>
  <si>
    <t>MEBE860430MR5</t>
  </si>
  <si>
    <t>ERENDIRA GASCA GARCIA</t>
  </si>
  <si>
    <t>GAGE041201MGTSRRA2</t>
  </si>
  <si>
    <t>GAGE0412011W2</t>
  </si>
  <si>
    <t>BENJAMIN ARGUETA LOPEZ</t>
  </si>
  <si>
    <t>AULB530720HGTRPN05</t>
  </si>
  <si>
    <t>AULB530720KY6</t>
  </si>
  <si>
    <t>ANA CRISTINA PADILLA LOPEZ</t>
  </si>
  <si>
    <t>PALA900331MGTDPN02</t>
  </si>
  <si>
    <t>PALA000331697</t>
  </si>
  <si>
    <t>JUANA ARGUETA LOPEZ</t>
  </si>
  <si>
    <t>AULJ620120MGTRPN00</t>
  </si>
  <si>
    <t>AULJ620120143</t>
  </si>
  <si>
    <t>ESTHER HERNANDEZ GARCIA</t>
  </si>
  <si>
    <t>HEGE750701MGTRRS04</t>
  </si>
  <si>
    <t>HEGE750701144</t>
  </si>
  <si>
    <t>MARIA GLORIA ROSALES MARTINEZ</t>
  </si>
  <si>
    <t>ROMG600912MGTSRL00</t>
  </si>
  <si>
    <t>ROMG600912C41</t>
  </si>
  <si>
    <t>MA DOLORES TRUJILLO SOTO</t>
  </si>
  <si>
    <t>TUSD690916MGTRTL09</t>
  </si>
  <si>
    <t>TUSD6909165N4</t>
  </si>
  <si>
    <t>MA LETICIA MARTHA PEREZ LOPEZ</t>
  </si>
  <si>
    <t>PELL560920MGTRPT04</t>
  </si>
  <si>
    <t>PELL560920TX3</t>
  </si>
  <si>
    <t>CAROLINA LOPEZ TINAJERO</t>
  </si>
  <si>
    <t>LOTC820812MGTPNR09</t>
  </si>
  <si>
    <t>LOTC8208128F6</t>
  </si>
  <si>
    <t>MARIA GUADALUPE LOPEZ MARTINEZ</t>
  </si>
  <si>
    <t>LOMG911106MGTPRD00</t>
  </si>
  <si>
    <t>LOMG911106DB4</t>
  </si>
  <si>
    <t>MARICELA LOPEZ MEDINA</t>
  </si>
  <si>
    <t>LOMM681022MGTPDR11</t>
  </si>
  <si>
    <t>LOMM681022AD9</t>
  </si>
  <si>
    <t>MA LUISA MARTINEZ LIZARDE</t>
  </si>
  <si>
    <t>MALL621012MGTRZS04</t>
  </si>
  <si>
    <t>MALL621012HL4</t>
  </si>
  <si>
    <t>JOSE GUADALUPE ORTEGA HERRERA</t>
  </si>
  <si>
    <t>OEHG631212HGTRRD06</t>
  </si>
  <si>
    <t>OEHG631212UL4</t>
  </si>
  <si>
    <t>OLGA LILIA SANCHEZ MEJIA</t>
  </si>
  <si>
    <t>SAMO851105MGTNJL04</t>
  </si>
  <si>
    <t>SAMO8511057P3</t>
  </si>
  <si>
    <t>ROSA LOPEZ LOPEZ</t>
  </si>
  <si>
    <t>LOLR650527MGTPPS05</t>
  </si>
  <si>
    <t>LOLR650527D7A</t>
  </si>
  <si>
    <t>FABIOLA LUNA RAMIREZ</t>
  </si>
  <si>
    <t>LURF830609MGTNMB00</t>
  </si>
  <si>
    <t>LURF830609BW5</t>
  </si>
  <si>
    <t>MARIA MAGDALENA GONZALEZ PANIAGUA</t>
  </si>
  <si>
    <t>GOPM680407MGTNNG03</t>
  </si>
  <si>
    <t>GOPM6804071T7</t>
  </si>
  <si>
    <t>MARAVELIA RUIZ RAMIREZ</t>
  </si>
  <si>
    <t>RURM591206MGTZMR06</t>
  </si>
  <si>
    <t>RURM591206LJ4</t>
  </si>
  <si>
    <t>MARIA EVA CHAVEZ REYES</t>
  </si>
  <si>
    <t>CARE550505LP5</t>
  </si>
  <si>
    <t>MARTHA MARIA GARCIA MENDEZ</t>
  </si>
  <si>
    <t>GAMM791110MGTRNR08</t>
  </si>
  <si>
    <t>GAMM791110UW9</t>
  </si>
  <si>
    <t>MARINA CASTRO LOPEZ</t>
  </si>
  <si>
    <t>CALM991127MGTSPR08</t>
  </si>
  <si>
    <t>CALM991127BB4</t>
  </si>
  <si>
    <t>MATEO GARCIA TORRES</t>
  </si>
  <si>
    <t>GATM540921HGTRRT02</t>
  </si>
  <si>
    <t>GATM5409214N8</t>
  </si>
  <si>
    <t>DIANA KARINA GARCIA GARCIA</t>
  </si>
  <si>
    <t>GAGD991021MGTRRN08</t>
  </si>
  <si>
    <t>GAGD991021DF3</t>
  </si>
  <si>
    <t>MARIA DE LOS ANGELES RANGEL AGUILAR</t>
  </si>
  <si>
    <t>RAAA881230MGTNGN00</t>
  </si>
  <si>
    <t>RAAA881230PC2</t>
  </si>
  <si>
    <t>NAHOMI OLMEDO MARIN</t>
  </si>
  <si>
    <t>OEMN040208MGTLRHA3</t>
  </si>
  <si>
    <t>OEMN0402083F9</t>
  </si>
  <si>
    <t>SANDRA GARCIA DIAZ</t>
  </si>
  <si>
    <t>GADS960124MGTRZN07</t>
  </si>
  <si>
    <t>GADS960124FF4</t>
  </si>
  <si>
    <t>ESTHER MONTALVO GUIJON</t>
  </si>
  <si>
    <t>MOGE540226MGTNJS09</t>
  </si>
  <si>
    <t>MOGE540226114</t>
  </si>
  <si>
    <t>MANUEL GARCIA COLCHADO</t>
  </si>
  <si>
    <t>GACM740714HGTRLN06</t>
  </si>
  <si>
    <t>GACM740714SK3</t>
  </si>
  <si>
    <t>ALMA ROSA CASTRO GARCIA</t>
  </si>
  <si>
    <t>CXGA780831MGTSRL03</t>
  </si>
  <si>
    <t>CAGX7808315B0</t>
  </si>
  <si>
    <t>MARICELA ARMENTA ORTIZ</t>
  </si>
  <si>
    <t>AEOM670604MGTRRR01</t>
  </si>
  <si>
    <t>AEOM6706044R0</t>
  </si>
  <si>
    <t>ANA MARIA GARCIA AGUILAR</t>
  </si>
  <si>
    <t>GAAA740518MGTRGN04</t>
  </si>
  <si>
    <t>GAAA7405187W5</t>
  </si>
  <si>
    <t>VERONICA REGALADO LEYVA</t>
  </si>
  <si>
    <t>RELV820721MGTGYR06</t>
  </si>
  <si>
    <t>RELV820721ST1</t>
  </si>
  <si>
    <t>GERARDO GARCIA CANO</t>
  </si>
  <si>
    <t>GACG681118HGTRNR03</t>
  </si>
  <si>
    <t>GACG681118Q27</t>
  </si>
  <si>
    <t>FERNANDA RUIZ RUIZ</t>
  </si>
  <si>
    <t>RURF051015MGTZZRA8</t>
  </si>
  <si>
    <t>RURF051015AG3</t>
  </si>
  <si>
    <t>EVA BELLO SILVA</t>
  </si>
  <si>
    <t>BESE691228MGTLLV00</t>
  </si>
  <si>
    <t>BESE691228UM6</t>
  </si>
  <si>
    <t>EVA MONSERRAT RAMIREZ RODRIGUEZ</t>
  </si>
  <si>
    <t>RARE910519MGTMDV07</t>
  </si>
  <si>
    <t>RARE910519NN3</t>
  </si>
  <si>
    <t>MARIA MAGDALENA NUÑEZ VEGA</t>
  </si>
  <si>
    <t>NUVM85090511M600</t>
  </si>
  <si>
    <t>NUVM850905FQ1</t>
  </si>
  <si>
    <t>MARIA ISABEL RIVAS</t>
  </si>
  <si>
    <t>RIXI660123MDFVXS06</t>
  </si>
  <si>
    <t>RIIS660123PHA</t>
  </si>
  <si>
    <t>JACINTA DEL CARMEN ESCOBAR CHONG</t>
  </si>
  <si>
    <t>EOCJ831010MCSSHC00</t>
  </si>
  <si>
    <t>EOCJ8310106C3</t>
  </si>
  <si>
    <t>ANTONIA SILVA BUCIO</t>
  </si>
  <si>
    <t>SIBA701013MGTLCN09</t>
  </si>
  <si>
    <t>SIBA701013T18</t>
  </si>
  <si>
    <t>MARGARITA LOPEZ SERVIN</t>
  </si>
  <si>
    <t>LOSM521222MGTPRR01</t>
  </si>
  <si>
    <t>LOSM521222F26</t>
  </si>
  <si>
    <t>MARIA GUADALUPE ALVAREZ PEREZ</t>
  </si>
  <si>
    <t>AAPG870330MGTLRD12</t>
  </si>
  <si>
    <t>AAPG870330UQ8</t>
  </si>
  <si>
    <t>AAGB570602729</t>
  </si>
  <si>
    <t>CONSUELO PALACIOS CAMARGO</t>
  </si>
  <si>
    <t>PACC770115MGTLMN05</t>
  </si>
  <si>
    <t>PACC770115N30</t>
  </si>
  <si>
    <t>MA. DE JESUS MORA MEDRANO</t>
  </si>
  <si>
    <t>MOMJ580825MDFRDS09</t>
  </si>
  <si>
    <t>MOMJ5808252V1</t>
  </si>
  <si>
    <t>REINA DURAN VEGA</t>
  </si>
  <si>
    <t>DUVR880613MGTRGN07</t>
  </si>
  <si>
    <t>DUVR880613FU5</t>
  </si>
  <si>
    <t>J. SANTOS RAMIREZ GUILLEN</t>
  </si>
  <si>
    <t>RAGS591021HGTMLN06</t>
  </si>
  <si>
    <t>RAGS591021818</t>
  </si>
  <si>
    <t>MARIA HERNANDEZ RANGEL</t>
  </si>
  <si>
    <t>HERM650101MGTRNR05</t>
  </si>
  <si>
    <t>HERM650101MC0</t>
  </si>
  <si>
    <t>SANDRA GUZMAN MUÑOZ</t>
  </si>
  <si>
    <t>GUMS771018MMNZXN02</t>
  </si>
  <si>
    <t>GUMS771018FA2</t>
  </si>
  <si>
    <t>MARIA DEL CARMEN AGUILAR HERNANDEZ</t>
  </si>
  <si>
    <t>AUHC961130MGTGRR00</t>
  </si>
  <si>
    <t>AUHC961130B88</t>
  </si>
  <si>
    <t>ROSA LILIA GONZALEZ ZAVALA</t>
  </si>
  <si>
    <t>GOZR941031MGTNVS04</t>
  </si>
  <si>
    <t>GOZR941031I84</t>
  </si>
  <si>
    <t>SARA CASTRO ALMARAS</t>
  </si>
  <si>
    <t>CAAS721009MGTSLR01</t>
  </si>
  <si>
    <t>CAAS721009AC6</t>
  </si>
  <si>
    <t>MA. JESUS CASTRO ALMARAS</t>
  </si>
  <si>
    <t>CAAJ660617MGTSLS04</t>
  </si>
  <si>
    <t>CAAJ660617LV6</t>
  </si>
  <si>
    <t>ALICIA LOPEZ LOPEZ</t>
  </si>
  <si>
    <t>LOLA550516MGTPPL02</t>
  </si>
  <si>
    <t>LOLA5505168T1</t>
  </si>
  <si>
    <t>BEATRIZ PANTOJA JUAREZ</t>
  </si>
  <si>
    <t>PAJB880205MGTNRT05</t>
  </si>
  <si>
    <t>PAJB880205Q59</t>
  </si>
  <si>
    <t>RIGOBERTO DURAN MANDUJANO</t>
  </si>
  <si>
    <t>DUMR790414HGTRNG04</t>
  </si>
  <si>
    <t>DUMR790414A38</t>
  </si>
  <si>
    <t>ROSA SANDOVAL LOPEZ</t>
  </si>
  <si>
    <t>SALR480912MGTNPS01</t>
  </si>
  <si>
    <t>SALR480912916</t>
  </si>
  <si>
    <t>MA LUZ CHAVEZ RODRIGUEZ</t>
  </si>
  <si>
    <t>CARL651014MGTHDZ01</t>
  </si>
  <si>
    <t>CARL651014J65</t>
  </si>
  <si>
    <t>FRANCISCO CHOMBO CASTRO</t>
  </si>
  <si>
    <t>COCF621004HGTHSR01</t>
  </si>
  <si>
    <t>COCF621004L75</t>
  </si>
  <si>
    <t>ANA ROSA IBARRA LOPEZ</t>
  </si>
  <si>
    <t>IALA861205MGTBPN05</t>
  </si>
  <si>
    <t>IALA861205GH9</t>
  </si>
  <si>
    <t>MARISOL UGALDE CABALLERO</t>
  </si>
  <si>
    <t>UACM890825MGTGBR02</t>
  </si>
  <si>
    <t>UACM8908259Y5</t>
  </si>
  <si>
    <t>ROSA MARIA GUERRERO RODRIGUEZ</t>
  </si>
  <si>
    <t>GURR710410MGTRDS05</t>
  </si>
  <si>
    <t>GURR710410F82</t>
  </si>
  <si>
    <t>AURELIA PARDO PANIAGUA</t>
  </si>
  <si>
    <t>PAPA610426MGTRNR07</t>
  </si>
  <si>
    <t>PAPA610426CZ6</t>
  </si>
  <si>
    <t>MA DE LOS ANGELES DURAN CHOMBO</t>
  </si>
  <si>
    <t>DUCA760323MGTRHN06</t>
  </si>
  <si>
    <t>DUCA760323P77</t>
  </si>
  <si>
    <t>OCTAVIO COLORADO TORRES</t>
  </si>
  <si>
    <t>COTO810220HGTLRC06</t>
  </si>
  <si>
    <t>COTO8102209J7</t>
  </si>
  <si>
    <t>MA. DOMITILA GONZALEZ GONZALEZ</t>
  </si>
  <si>
    <t>GOGD570505MGNNM04</t>
  </si>
  <si>
    <t>GOGD570505MN1</t>
  </si>
  <si>
    <t>BEATRIZ SOLIS RUIZ</t>
  </si>
  <si>
    <t>SORB820509MGTLZT09</t>
  </si>
  <si>
    <t>SORB82050934A</t>
  </si>
  <si>
    <t>MARIA ELENA VEGA OSORNIO</t>
  </si>
  <si>
    <t>VEOE840202MGTGSL05</t>
  </si>
  <si>
    <t>VEOE840202RU7</t>
  </si>
  <si>
    <t>BLANCA RUTH MARTINEZ ARGUETA</t>
  </si>
  <si>
    <t>MAAB731226MGTRRL01</t>
  </si>
  <si>
    <t>MAAB731226P38</t>
  </si>
  <si>
    <t>MA. SALOME HEREDIA GALLEGOS</t>
  </si>
  <si>
    <t>HEGS510909MGTRLL07</t>
  </si>
  <si>
    <t>HEGS510909D91</t>
  </si>
  <si>
    <t>SANTA GONZALEZ HEREDIA</t>
  </si>
  <si>
    <t>GOHS450617MGTNRN06</t>
  </si>
  <si>
    <t>GOHS450617PG3</t>
  </si>
  <si>
    <t>MARIA LUZ VALDEZ</t>
  </si>
  <si>
    <t>VAXL640720MGTLXZ05</t>
  </si>
  <si>
    <t>VALU640720JV6</t>
  </si>
  <si>
    <t>MARIA ISABEL MARTINEZ HERRERA</t>
  </si>
  <si>
    <t>MAHI840903MGTRRS05</t>
  </si>
  <si>
    <t>MAHI840903BJ9</t>
  </si>
  <si>
    <t>MA. LUISA LEON GARCIA</t>
  </si>
  <si>
    <t>LEGL690216MGTNRS12</t>
  </si>
  <si>
    <t>LEGL690216KB2</t>
  </si>
  <si>
    <t>RAFAELA CASTRO CASTRO</t>
  </si>
  <si>
    <t>CACR850830MGTSSF03</t>
  </si>
  <si>
    <t>CACR850830RZ4</t>
  </si>
  <si>
    <t>MA. REFUGIO IBARRA ARGUETA</t>
  </si>
  <si>
    <t>IAAR551008MGTBRF07</t>
  </si>
  <si>
    <t>IAAR5510087N0</t>
  </si>
  <si>
    <t>MARIA SORIA CORNEJO</t>
  </si>
  <si>
    <t>SOCM430505MGTRRR02</t>
  </si>
  <si>
    <t>SOCM430505757</t>
  </si>
  <si>
    <t>LUCIA MONTOYA LOA</t>
  </si>
  <si>
    <t>MOLL570101MGTNXC02</t>
  </si>
  <si>
    <t>MOLL570101LV0</t>
  </si>
  <si>
    <t>LUISA ESPARZA JIMENEZ</t>
  </si>
  <si>
    <t>EAJL59082511M700</t>
  </si>
  <si>
    <t>EAJL590825V94</t>
  </si>
  <si>
    <t>OLGA DURAN SOLIS</t>
  </si>
  <si>
    <t>DUSO550725MGTRLL08</t>
  </si>
  <si>
    <t>DUSO550725G56</t>
  </si>
  <si>
    <t>MA REFUGIO GONZALEZ HERNANDEZ</t>
  </si>
  <si>
    <t>GOHR741112MGTNRF04</t>
  </si>
  <si>
    <t>GOHR741112LS4</t>
  </si>
  <si>
    <t>TERESA BARRERA MAYA</t>
  </si>
  <si>
    <t>BAMT431203MGTRYR02</t>
  </si>
  <si>
    <t>BAMT431203189</t>
  </si>
  <si>
    <t>CELIA RAMIREZ ESPARZA</t>
  </si>
  <si>
    <t>RAEC810405MGTMSL01</t>
  </si>
  <si>
    <t>RAEC810405378</t>
  </si>
  <si>
    <t>JOSEFINA CABALLERO CARRILLO</t>
  </si>
  <si>
    <t>CACJ570405MGTBRS05</t>
  </si>
  <si>
    <t>CACJ570405617</t>
  </si>
  <si>
    <t>MA. MARTA CONSUELO YBARRA GARCIA</t>
  </si>
  <si>
    <t>YAGM561226MGTBRR09</t>
  </si>
  <si>
    <t>YAGM561226KD7</t>
  </si>
  <si>
    <t>MA. MAGDALENA SANCHEZ TORRES</t>
  </si>
  <si>
    <t>SATM610711MGTNRG02</t>
  </si>
  <si>
    <t>SATM610711QK6</t>
  </si>
  <si>
    <t>MARGARITA CUNA HERNANDEZ</t>
  </si>
  <si>
    <t>CUHM500303MGTNRR06</t>
  </si>
  <si>
    <t>CUHM5003035R8</t>
  </si>
  <si>
    <t>VALERIA GUZMAN MONROY</t>
  </si>
  <si>
    <t>GUMV030914MGTZNLA6</t>
  </si>
  <si>
    <t>GUMV030914CP2</t>
  </si>
  <si>
    <t>MA. ROSA MEDINA RAMIREZ</t>
  </si>
  <si>
    <t>MERR670417MGTDMS08</t>
  </si>
  <si>
    <t>MERR670417NL0</t>
  </si>
  <si>
    <t>MA. ANGELINA MANDUJANO OLVERA</t>
  </si>
  <si>
    <t>MAOA720107MGTNLN00</t>
  </si>
  <si>
    <t>MAOA720107PN5</t>
  </si>
  <si>
    <t>EDITH SILVA ZAMUDIO</t>
  </si>
  <si>
    <t>SIZE770919MGTLMD07</t>
  </si>
  <si>
    <t>SIZE7709199S2</t>
  </si>
  <si>
    <t>MELISA MONROY PALACIOS</t>
  </si>
  <si>
    <t>MOPM940102MGTNLL06</t>
  </si>
  <si>
    <t>MOPM940102193</t>
  </si>
  <si>
    <t>DESGRANADORA (MI FAMILIA PRODUCTIVA Y SUSTENTABLE)</t>
  </si>
  <si>
    <t>EUSTOLIO VAZQUEZ SIXTOS</t>
  </si>
  <si>
    <t>VASE700317HGTZXS05</t>
  </si>
  <si>
    <t>VASE700317AW5</t>
  </si>
  <si>
    <t>ANA MARIA PEREZ LOPEZ</t>
  </si>
  <si>
    <t>PELA820325MGTRPN01</t>
  </si>
  <si>
    <t>PELA820325KL3</t>
  </si>
  <si>
    <t>JOSE ANTONIO TOVAR PALACIOS</t>
  </si>
  <si>
    <t>TOPA700105HGTVLN04</t>
  </si>
  <si>
    <t>TOPA7001059S4</t>
  </si>
  <si>
    <t>CESAR GUZMAN MONROY</t>
  </si>
  <si>
    <t>GUMC870310HGTZNS00</t>
  </si>
  <si>
    <t>GUMC870310SR7</t>
  </si>
  <si>
    <t>MELANY VICTORIA GUERRERO ANAYA</t>
  </si>
  <si>
    <t>GUAM941119MGTRNL00</t>
  </si>
  <si>
    <t>GUAM941119KW7</t>
  </si>
  <si>
    <t>MARIA ERNESTINA VARGAS LOPEZ</t>
  </si>
  <si>
    <t>VALE771214MGTRPR03</t>
  </si>
  <si>
    <t>VALE771214QE2</t>
  </si>
  <si>
    <t>ALEJANDRA CANCHOLA RODRIGUEZ</t>
  </si>
  <si>
    <t>CARA920226MGTNDL00</t>
  </si>
  <si>
    <t>CARA920226JL9</t>
  </si>
  <si>
    <t>RAMIRO ARGUETA SOTO</t>
  </si>
  <si>
    <t>AUSR530905HGTRTM02</t>
  </si>
  <si>
    <t>AUSR530905GZ0</t>
  </si>
  <si>
    <t>SALVADOR GARCIA ALEJO</t>
  </si>
  <si>
    <t>GAAS570108HGTRLL08</t>
  </si>
  <si>
    <t>GAAS570108KI5</t>
  </si>
  <si>
    <t>LETICIA DOMINGUEZ SANDOVAL</t>
  </si>
  <si>
    <t>DOSL750824MGTMNT05</t>
  </si>
  <si>
    <t>DOSL750824C93</t>
  </si>
  <si>
    <t>MA ASUNCION DOMINGUEZ SANDOVAL</t>
  </si>
  <si>
    <t>DOSA730803MGTMNS08</t>
  </si>
  <si>
    <t>DOSA730803RM3</t>
  </si>
  <si>
    <t>MARIA CATALINA GONZALEZ ARREGUIN</t>
  </si>
  <si>
    <t>GOAC870413MGTNRT08</t>
  </si>
  <si>
    <t>GOAC870413KT7</t>
  </si>
  <si>
    <t>JOSE LONGINO SANCHEZ MARTINEZ</t>
  </si>
  <si>
    <t>SAML480515HGTNRN07</t>
  </si>
  <si>
    <t>SAML4805157LA</t>
  </si>
  <si>
    <t>JUAN HIPOLITO LOPEZ REYES</t>
  </si>
  <si>
    <t>LORJ660813HGTPYN00</t>
  </si>
  <si>
    <t>LORJ660813VE2</t>
  </si>
  <si>
    <t>PEDRO HERNANDEZ LOPEZ</t>
  </si>
  <si>
    <t>HELP701025HGTRPD04</t>
  </si>
  <si>
    <t>HELP701025A7A</t>
  </si>
  <si>
    <t>RODOLFO PANIAGUA LOPEZ</t>
  </si>
  <si>
    <t>PALR530417HGTNPD04</t>
  </si>
  <si>
    <t>PALR53041748A</t>
  </si>
  <si>
    <t>MARIA FE ORTEGA ORTEGA</t>
  </si>
  <si>
    <t>OEOF510418MGTRRX06</t>
  </si>
  <si>
    <t>OEOF510418IJ9</t>
  </si>
  <si>
    <t>J GUADALUPE GONZALEZ RAMIREZ</t>
  </si>
  <si>
    <t>GORG470504HGTNMD01</t>
  </si>
  <si>
    <t>GORG4705047QA</t>
  </si>
  <si>
    <t>IAGC530914HGTBDR07</t>
  </si>
  <si>
    <t>J. TRINIDAD JIMENEZ LOZANO</t>
  </si>
  <si>
    <t>JILT670322HGTMZR04</t>
  </si>
  <si>
    <t>JILT670322APA</t>
  </si>
  <si>
    <t>PAQUETES DE AVES (MI FAMILIA PRODUCTIVA Y SUSTENTABLE)</t>
  </si>
  <si>
    <t>ANA LUISA SOSA VIEYRA</t>
  </si>
  <si>
    <t>SOVA710430MGTSYN04</t>
  </si>
  <si>
    <t>SOVA710430810</t>
  </si>
  <si>
    <t>JESUS FERRER VIEIRA</t>
  </si>
  <si>
    <t>FEVJ690124HDFRRS01</t>
  </si>
  <si>
    <t>FEVJ690124K26</t>
  </si>
  <si>
    <t>ANTONIO PINEDA MORENO</t>
  </si>
  <si>
    <t>PIMA770613HGTNRN08</t>
  </si>
  <si>
    <t>PIMA770613RA5</t>
  </si>
  <si>
    <t>JUANA CRUZ GUERRERO</t>
  </si>
  <si>
    <t>CUGJ750328MGTRRN09</t>
  </si>
  <si>
    <t>CUGJ750328VA4</t>
  </si>
  <si>
    <t>MARIA GUADALUPE GUERRA VELARDE</t>
  </si>
  <si>
    <t>GUVG590305MMNRLD07</t>
  </si>
  <si>
    <t>GUVG590305NN2</t>
  </si>
  <si>
    <t>NAZARIO CRUZ GUERRERO</t>
  </si>
  <si>
    <t>CUGN801220HGTRRZ02</t>
  </si>
  <si>
    <t>CUGN801220417</t>
  </si>
  <si>
    <t>MARIA ROSARIO VALENCIA VARGAS</t>
  </si>
  <si>
    <t>VAVR881118MGTLRS09</t>
  </si>
  <si>
    <t>VAVR881118HU7</t>
  </si>
  <si>
    <t>ALEJANDRA SANDOVAL JUAREZ</t>
  </si>
  <si>
    <t>SAJA901221MGTNRL07</t>
  </si>
  <si>
    <t>SAJA901221CL3</t>
  </si>
  <si>
    <t>ALICIA SILVA SANDOVAL</t>
  </si>
  <si>
    <t>SISA540707MGTLNL08</t>
  </si>
  <si>
    <t>SISA540707M23</t>
  </si>
  <si>
    <t>BEATRIZ POZOS ALANIS</t>
  </si>
  <si>
    <t>POAB860306MGTZLT03</t>
  </si>
  <si>
    <t>POAB8603061RA</t>
  </si>
  <si>
    <t>GRISELDA SANDOVAL DUARTE</t>
  </si>
  <si>
    <t>SADG670828MGTNRR06</t>
  </si>
  <si>
    <t>SADG670828PK4</t>
  </si>
  <si>
    <t>MA. PRAXEDES CAMPOS ROSALES</t>
  </si>
  <si>
    <t>CARP600712MGTMSR09</t>
  </si>
  <si>
    <t>CARP6007123F9</t>
  </si>
  <si>
    <t>MARCELA SANCHEZ MORALES</t>
  </si>
  <si>
    <t>SAMM661224MQTNRR08</t>
  </si>
  <si>
    <t>SAMM661224AH7</t>
  </si>
  <si>
    <t>MATILDE ALANIS CRUZ</t>
  </si>
  <si>
    <t>AACM520203MGTLRT08</t>
  </si>
  <si>
    <t>AACM520203324</t>
  </si>
  <si>
    <t>ALMA ROSA SILVA POZOS</t>
  </si>
  <si>
    <t>SIPA940411MMCLZL01</t>
  </si>
  <si>
    <t>SIPA940411L86</t>
  </si>
  <si>
    <t>BERENICE POZOS DOMINGUEZ</t>
  </si>
  <si>
    <t>PODB000829MGTZMRA5</t>
  </si>
  <si>
    <t>PODB0008295J7</t>
  </si>
  <si>
    <t>MA LOURDES SANDOVAL ALANIS</t>
  </si>
  <si>
    <t>SAAL770816MGTNLR01</t>
  </si>
  <si>
    <t>SAAL770816I51</t>
  </si>
  <si>
    <t>NIDIA DEL CARMEN REGALADO GUIJOSA</t>
  </si>
  <si>
    <t>REGN930429MGTGJD04</t>
  </si>
  <si>
    <t>REGN930429JL9</t>
  </si>
  <si>
    <t>ROSALIA SANDOVAL GARCIA</t>
  </si>
  <si>
    <t>SAGR710525MGTNRS09</t>
  </si>
  <si>
    <t>SAGR710525AN6</t>
  </si>
  <si>
    <t>MA. RAQUEL CRUZ HERRERA</t>
  </si>
  <si>
    <t>CUHR730804MGTRRQ03</t>
  </si>
  <si>
    <t>CUHR730804E43</t>
  </si>
  <si>
    <t>MA. ANASTASIA HERNANDEZ HERNANDEZ</t>
  </si>
  <si>
    <t>HEHA571229T62</t>
  </si>
  <si>
    <t>SALUD CRUZ HERRERA</t>
  </si>
  <si>
    <t>CUHS860301HGTRRL05</t>
  </si>
  <si>
    <t>CUHS860301GQ5</t>
  </si>
  <si>
    <t>GUADALUPE VIANEY ROSAS CAMARGO</t>
  </si>
  <si>
    <t>ROCG981018MMCSMD01</t>
  </si>
  <si>
    <t>ROCG981018L29</t>
  </si>
  <si>
    <t>CYNTHIA YANETH YEPEZ MORENO</t>
  </si>
  <si>
    <t>YEMC931020MGTPRY16</t>
  </si>
  <si>
    <t>YEMC931020DN7</t>
  </si>
  <si>
    <t>MA. ESTELA BORJON CALDERON</t>
  </si>
  <si>
    <t>BOCE521103MGTRLS00</t>
  </si>
  <si>
    <t>BOCE521103G76</t>
  </si>
  <si>
    <t>MA. TERESA ARREGUIN ZUÑIGA</t>
  </si>
  <si>
    <t>AEZT520209MGTRXR02</t>
  </si>
  <si>
    <t>AEZT520209GC2</t>
  </si>
  <si>
    <t>MARIA GUADALUPE CARRILLO RODRIGUEZ</t>
  </si>
  <si>
    <t>CARG710715MDFRDD05</t>
  </si>
  <si>
    <t>CARG710715CL8</t>
  </si>
  <si>
    <t>MARIA INES NUÑEZ CASTILLO</t>
  </si>
  <si>
    <t>NUCI980506MGTXSN05</t>
  </si>
  <si>
    <t>NUCI980506US9</t>
  </si>
  <si>
    <t>MARIBEL LEMUS GARCIA</t>
  </si>
  <si>
    <t>LEGM880426MGTMRR00</t>
  </si>
  <si>
    <t>LEGM880426QR9</t>
  </si>
  <si>
    <t>REBECA SILVA CARRILLO</t>
  </si>
  <si>
    <t>SICR650502MGTLRB00</t>
  </si>
  <si>
    <t>SICR6505028W5</t>
  </si>
  <si>
    <t>ALICIA PADILLA RIVAS</t>
  </si>
  <si>
    <t>PARA771130MGTDVL08</t>
  </si>
  <si>
    <t>PARA771130RK7</t>
  </si>
  <si>
    <t>LILIA ESPINAL RUIZ</t>
  </si>
  <si>
    <t>EIRL791113MMNSZL04</t>
  </si>
  <si>
    <t>EIRL791113IF1</t>
  </si>
  <si>
    <t>TOMAS NICASIO HUERTA</t>
  </si>
  <si>
    <t>NIHT601113HGTCRM08</t>
  </si>
  <si>
    <t>NIHT6011139L0</t>
  </si>
  <si>
    <t>GUSTAVO GONZALEZ LOPEZ</t>
  </si>
  <si>
    <t>GOLG960412HGTNPS01</t>
  </si>
  <si>
    <t>GOLG960412IS0</t>
  </si>
  <si>
    <t>ALEJANDRA VELARDE AVILA</t>
  </si>
  <si>
    <t>VEAA790410MGTLVL03</t>
  </si>
  <si>
    <t>VEAA790410RT9</t>
  </si>
  <si>
    <t>MA GUADALUPE CARRILLO CARRILLO</t>
  </si>
  <si>
    <t>CACG560809MGTRRD06</t>
  </si>
  <si>
    <t>CACG560809SM4</t>
  </si>
  <si>
    <t>MARIA GUADALUPE CABALLERO CARRILLO</t>
  </si>
  <si>
    <t>CACG661213MGTBRD05</t>
  </si>
  <si>
    <t>CACG6612132S0</t>
  </si>
  <si>
    <t>IRENE ALVAREZ MARTINEZ</t>
  </si>
  <si>
    <t>AAMI770418MGTLRR04</t>
  </si>
  <si>
    <t>AAMI770418FS2</t>
  </si>
  <si>
    <t>ULICES GUTIERREZ HERNANDEZ</t>
  </si>
  <si>
    <t>GUHU731121HGTTRL06</t>
  </si>
  <si>
    <t>GUHU731121JS3</t>
  </si>
  <si>
    <t>MARIA ANTONIA ALVAREZ BUSTAMANTE</t>
  </si>
  <si>
    <t>AABA700809MGTLSN09</t>
  </si>
  <si>
    <t>AABA700809MK2</t>
  </si>
  <si>
    <t>MARIA DE LOS ANGELES ALVAREZ MARTINEZ</t>
  </si>
  <si>
    <t>AAMA841101MGTLRN08</t>
  </si>
  <si>
    <t>AAMA841101RE0</t>
  </si>
  <si>
    <t>RAQUEL GONZALEZ GOMEZ</t>
  </si>
  <si>
    <t>GOGR650416MGTNMQ02</t>
  </si>
  <si>
    <t>GOGR650416H20</t>
  </si>
  <si>
    <t>JUAN MONROY PIÑA</t>
  </si>
  <si>
    <t>MOPJ530806HGTNXN09</t>
  </si>
  <si>
    <t>MOPJ5308061C2</t>
  </si>
  <si>
    <t>YOVANA RODRIGUEZ LOPEZ</t>
  </si>
  <si>
    <t>ROLY860302MGTDPV06</t>
  </si>
  <si>
    <t>ROLY8603022J6</t>
  </si>
  <si>
    <t>CATALINA DIAZ AQUINO</t>
  </si>
  <si>
    <t>DIAC870101MOCZQT06</t>
  </si>
  <si>
    <t>DIAC8701014EA</t>
  </si>
  <si>
    <t>MARIA MAGDALENA RUIZ CARRANZA</t>
  </si>
  <si>
    <t>RUCM930917MGTZRG02</t>
  </si>
  <si>
    <t>RUCM930917TX3</t>
  </si>
  <si>
    <t>MARIA MARTINA PEREZ CARRANZA</t>
  </si>
  <si>
    <t>PECM700503MGTRRR08</t>
  </si>
  <si>
    <t>PECM700503870</t>
  </si>
  <si>
    <t>OLGA LIDIA ZUÑIGA CARDENAS</t>
  </si>
  <si>
    <t>ZUCO921109MGTXRL09</t>
  </si>
  <si>
    <t>ZUCO921109ND0</t>
  </si>
  <si>
    <t>ELVIRA VEGA PEREZ</t>
  </si>
  <si>
    <t>VEPE740919MGTGRL07</t>
  </si>
  <si>
    <t>VEPE7409197W0</t>
  </si>
  <si>
    <t>ALBERTO LOPEZ PANIAGUA</t>
  </si>
  <si>
    <t>LOPA830920HGTPNL08</t>
  </si>
  <si>
    <t>LOPA830920NJ6</t>
  </si>
  <si>
    <t>JOSE MANUEL ANDRADE VIEYRA</t>
  </si>
  <si>
    <t>AAVM810322HGTNYN00</t>
  </si>
  <si>
    <t>AAVM810322SGA</t>
  </si>
  <si>
    <t>CIRA RUIZ CARMEN</t>
  </si>
  <si>
    <t>RUCC650517MGTZRR06</t>
  </si>
  <si>
    <t>RUCC6505179X3</t>
  </si>
  <si>
    <t>ALBERTO GONZALEZ BERMEJO</t>
  </si>
  <si>
    <t>GOBA840314HGTNRL00</t>
  </si>
  <si>
    <t>GOBA840314CN3</t>
  </si>
  <si>
    <t>FABIOLA PANIAGUA BAUTISTA</t>
  </si>
  <si>
    <t>PABF870921MGTNTB04</t>
  </si>
  <si>
    <t>PABF870921EV3</t>
  </si>
  <si>
    <t>LIDIA PALOMA FLORES GUIDO</t>
  </si>
  <si>
    <t>FOGL900603MGTLDD01</t>
  </si>
  <si>
    <t>FOGL900603U32</t>
  </si>
  <si>
    <t>MA AMPARO HERREJON ALBOR</t>
  </si>
  <si>
    <t>HEAA580613MMNRLM01</t>
  </si>
  <si>
    <t>HEAA580613QQ6</t>
  </si>
  <si>
    <t>MA ELENA COSS GUERRERO</t>
  </si>
  <si>
    <t>CXGE700430MGTSRL00</t>
  </si>
  <si>
    <t>COGX700430M39</t>
  </si>
  <si>
    <t>MARBELLA NUÑEZ GARCIA</t>
  </si>
  <si>
    <t>NUGM891205MMNXRR01</t>
  </si>
  <si>
    <t>NUGM89120542A</t>
  </si>
  <si>
    <t>MARCELA ORTIZ ORTIZ</t>
  </si>
  <si>
    <t>OIOM880701MMNRRR08</t>
  </si>
  <si>
    <t>OIOM880701CQ1</t>
  </si>
  <si>
    <t>AMELIA MANDUJANO CASTILLO</t>
  </si>
  <si>
    <t>MACA651219MGTNSM03</t>
  </si>
  <si>
    <t>MACA6512193T8</t>
  </si>
  <si>
    <t>MARIA LUZ PANIAGUA CHAVEZ</t>
  </si>
  <si>
    <t>PACL510921MGTNHZ05</t>
  </si>
  <si>
    <t>PACL5109211X9</t>
  </si>
  <si>
    <t>OLIVIA GUIDO BALLESTEROS</t>
  </si>
  <si>
    <t>GUBO721209MGTDLL05</t>
  </si>
  <si>
    <t>GUBO7212098E7</t>
  </si>
  <si>
    <t>JUANA ALVAREZ FRAIDE</t>
  </si>
  <si>
    <t>AAFJ810321MGTLRN04</t>
  </si>
  <si>
    <t>AAFJ810321MT4</t>
  </si>
  <si>
    <t>ROCIO MARAVILLA COSS</t>
  </si>
  <si>
    <t>MACR990323MGTRSC09</t>
  </si>
  <si>
    <t>MACR9903239Q8</t>
  </si>
  <si>
    <t>ROSA GLORIA CALLES ALFARO</t>
  </si>
  <si>
    <t>CAAR960221MGTLLS05</t>
  </si>
  <si>
    <t>CAAR960221NB1</t>
  </si>
  <si>
    <t>MELANIE CASTILLO GARCIA</t>
  </si>
  <si>
    <t>CAGM990731MGTSRL01</t>
  </si>
  <si>
    <t>CAGM9907312H9</t>
  </si>
  <si>
    <t>NATALIA JIMENEZ CONTRERAS</t>
  </si>
  <si>
    <t>JICN711204MDFMNT05</t>
  </si>
  <si>
    <t>JICN7112042W9</t>
  </si>
  <si>
    <t>ANTONIA JAQUELINE DURAN AGUILERA</t>
  </si>
  <si>
    <t>DUAA001014MGTRGNA0</t>
  </si>
  <si>
    <t>DUAA0010148Z5</t>
  </si>
  <si>
    <t>ELVIRA JIMENEZ ROMERO</t>
  </si>
  <si>
    <t>JIRE610627MGTMML09</t>
  </si>
  <si>
    <t>JIRE610627CY2</t>
  </si>
  <si>
    <t>LAURA ACEVEDO JIMENEZ</t>
  </si>
  <si>
    <t>AEJL920906MGTCMR08</t>
  </si>
  <si>
    <t>AEJL9209066B3</t>
  </si>
  <si>
    <t>TERESA MARTINEZ GONZALEZ</t>
  </si>
  <si>
    <t>MAGT551203MGTRNR08</t>
  </si>
  <si>
    <t>MAGT551203U17</t>
  </si>
  <si>
    <t>AMPARO HERNANDEZ TIRADO</t>
  </si>
  <si>
    <t>HETA640909MGTRRM04</t>
  </si>
  <si>
    <t>HETA6409096R9</t>
  </si>
  <si>
    <t>CATALINA FRIAS SOTO</t>
  </si>
  <si>
    <t>FISC460315MGTRTT00</t>
  </si>
  <si>
    <t>FISC460315KD4</t>
  </si>
  <si>
    <t>ESMERALDA GOMEZ BARRERA</t>
  </si>
  <si>
    <t>GOBE730829MGTMRS08</t>
  </si>
  <si>
    <t>GOBE730829TN3</t>
  </si>
  <si>
    <t>MELANI MICHELLE ROMERO GUEVARA</t>
  </si>
  <si>
    <t>ROGM040919MMCMVLA0</t>
  </si>
  <si>
    <t>ROGM040919648</t>
  </si>
  <si>
    <t>DANIEL BRITO HERRERA</t>
  </si>
  <si>
    <t>BIHD790516HGTRRN06</t>
  </si>
  <si>
    <t>BIHD790516N66</t>
  </si>
  <si>
    <t>EDGAR RICO MALDONADO</t>
  </si>
  <si>
    <t>RIME931107HMCCLD02</t>
  </si>
  <si>
    <t>RIME931107NV2</t>
  </si>
  <si>
    <t>J. GUADALUPE LOPEZ PASINDO</t>
  </si>
  <si>
    <t>LOPG571212HGTPSD05</t>
  </si>
  <si>
    <t>LOPG571212SN2</t>
  </si>
  <si>
    <t>IRIS ERANDY PACHECO BRITO</t>
  </si>
  <si>
    <t>PABI960512MGTCRR05</t>
  </si>
  <si>
    <t>PABI960512IY1</t>
  </si>
  <si>
    <t>NANCY ALEJANDRA PIÑA VALDEZ</t>
  </si>
  <si>
    <t>PIVN050205MGTXLNA6</t>
  </si>
  <si>
    <t>PIVN050205NMA</t>
  </si>
  <si>
    <t>MARISOL RAMOS FRIAS</t>
  </si>
  <si>
    <t>RAFM870407MGTMRR02</t>
  </si>
  <si>
    <t>RAFM870407BQ8</t>
  </si>
  <si>
    <t>JACOBA POZOS DOMINGUEZ</t>
  </si>
  <si>
    <t>PODJ810813MGTZMC02</t>
  </si>
  <si>
    <t>PODJ8108138C2</t>
  </si>
  <si>
    <t>FATIMA ERIDANY NUÑEZ MARTINEZ</t>
  </si>
  <si>
    <t>NUMF941018MGTXRT00</t>
  </si>
  <si>
    <t>NUMF941018FT6</t>
  </si>
  <si>
    <t>M. CATALINA NICASIO HUERTA</t>
  </si>
  <si>
    <t>NIHC580328MGTCRT09</t>
  </si>
  <si>
    <t>NIHC580328J67</t>
  </si>
  <si>
    <t>AMBAR ITZEL NUÑEZ MARTINEZ</t>
  </si>
  <si>
    <t>NUMA990929MGTXRM08</t>
  </si>
  <si>
    <t>NUMA990929123</t>
  </si>
  <si>
    <t>GUADALUPE GARCIA COLCHADO</t>
  </si>
  <si>
    <t>GACG650418MGTRLD04</t>
  </si>
  <si>
    <t>GACG650418D43</t>
  </si>
  <si>
    <t>GRICELDA GARCIA SANCHEZ</t>
  </si>
  <si>
    <t>GASG741121MGTRNR02</t>
  </si>
  <si>
    <t>GASG741121DZ5</t>
  </si>
  <si>
    <t>MA. JUANA SILVIA TABOADA DIAZ</t>
  </si>
  <si>
    <t>TADJ681227MGTBZN06</t>
  </si>
  <si>
    <t>TADJ681227315</t>
  </si>
  <si>
    <t>FERNANDO GAMBOA FLORES</t>
  </si>
  <si>
    <t>GAFF920329HGTMLR05</t>
  </si>
  <si>
    <t>GAFF920329D12</t>
  </si>
  <si>
    <t>ILDA ROSALES CARMONA</t>
  </si>
  <si>
    <t>ROCI750704MGTSRL05</t>
  </si>
  <si>
    <t>ROCI750704376</t>
  </si>
  <si>
    <t>JOSE TRINIDAD FLORES AMBRIZ</t>
  </si>
  <si>
    <t>FOAT801125HGTLMR00</t>
  </si>
  <si>
    <t>FOAT801125MB3</t>
  </si>
  <si>
    <t>LAURA FLORES CARMONA</t>
  </si>
  <si>
    <t>FOCL720406MGTLRR07</t>
  </si>
  <si>
    <t>FOCL7204067G6</t>
  </si>
  <si>
    <t>MARIA DEL ROCIO CISNEROS GUERRERO</t>
  </si>
  <si>
    <t>CIGR781117MDFSRC04</t>
  </si>
  <si>
    <t>CIGR781117FU3</t>
  </si>
  <si>
    <t>MARIA ESMERALDA ROSALES CARMONA</t>
  </si>
  <si>
    <t>ROCE761228MGTSRS13</t>
  </si>
  <si>
    <t>ROCE761228HM7</t>
  </si>
  <si>
    <t>JUAN MIGUEL ZUÑIGA MARTINEZ</t>
  </si>
  <si>
    <t>ZUMJ770326HCMXRN09</t>
  </si>
  <si>
    <t>ZUMJ770326TS4</t>
  </si>
  <si>
    <t>YAZMIN BALTAZAR AGUILAR</t>
  </si>
  <si>
    <t>BAAY040111MGTLGZA0</t>
  </si>
  <si>
    <t>BAAY0401112J0</t>
  </si>
  <si>
    <t>ANA MARTINEZ TAPIA</t>
  </si>
  <si>
    <t>MATA620312MGTRPN02</t>
  </si>
  <si>
    <t>MATA620312S93</t>
  </si>
  <si>
    <t>JOSE JUAN SAAVEDRA AGUILERA</t>
  </si>
  <si>
    <t>SAAJ800717HGTVGN00</t>
  </si>
  <si>
    <t>SAAJ800717G25</t>
  </si>
  <si>
    <t>MA. LUZ MONROY AGUILERA</t>
  </si>
  <si>
    <t>MOAL581129MGTNGZ01</t>
  </si>
  <si>
    <t>MOAL5811298Q3</t>
  </si>
  <si>
    <t>MARIA ELENA JAIME CABALLERO</t>
  </si>
  <si>
    <t>JACE830226MGTMBL04</t>
  </si>
  <si>
    <t>JACE8302268L0</t>
  </si>
  <si>
    <t>MODESTO AGUILERA LEYVA</t>
  </si>
  <si>
    <t>AULM510310HGTGYD04</t>
  </si>
  <si>
    <t>AULM510310QXA</t>
  </si>
  <si>
    <t>TERESA AGUILERA MONROY</t>
  </si>
  <si>
    <t>AUMT891206MGTGNR00</t>
  </si>
  <si>
    <t>AUMT891206AH3</t>
  </si>
  <si>
    <t>JOSE PIÑA PIÑA</t>
  </si>
  <si>
    <t>PIPJ480524HGTXRS07</t>
  </si>
  <si>
    <t>PIPJ4805246W6</t>
  </si>
  <si>
    <t>CLAUDIA PATIÑO RODRIGUEZ</t>
  </si>
  <si>
    <t>PARC940209MGTTDL00</t>
  </si>
  <si>
    <t>PARC940209EW0</t>
  </si>
  <si>
    <t>DANIEL SOLIS RUIZ</t>
  </si>
  <si>
    <t>SORD980716HGTLZN03</t>
  </si>
  <si>
    <t>SORD980716BD7</t>
  </si>
  <si>
    <t>ISABEL ROMERO RODRIGUEZ</t>
  </si>
  <si>
    <t>RORI920209MGTMDS01</t>
  </si>
  <si>
    <t>RORI9202091I6</t>
  </si>
  <si>
    <t>M. CARMEN MEDINA OZORNIO</t>
  </si>
  <si>
    <t>MEOC720103MGTDZR03</t>
  </si>
  <si>
    <t>MEOC7201039N4</t>
  </si>
  <si>
    <t>M. REFUGIO OSORNIO HERNANDEZ</t>
  </si>
  <si>
    <t>OOHR600329MGTSRF05</t>
  </si>
  <si>
    <t>OOHR600329GPA</t>
  </si>
  <si>
    <t>MARI CRUZ MEDINA BARRERA</t>
  </si>
  <si>
    <t>MEBM920428MGTDRR03</t>
  </si>
  <si>
    <t>MEBM9204289EA</t>
  </si>
  <si>
    <t>MARTHA RUIZ MEDINA</t>
  </si>
  <si>
    <t>RUMM800301MGTZDR09</t>
  </si>
  <si>
    <t>RUMM800301G10</t>
  </si>
  <si>
    <t>SALVADOR ECHEVESTRE RUIZ</t>
  </si>
  <si>
    <t>EERS911026HGTCZL07</t>
  </si>
  <si>
    <t>EERS911026IA3</t>
  </si>
  <si>
    <t>SANDRA RUIZ GARCIA</t>
  </si>
  <si>
    <t>RUGS941207MMNZRN04</t>
  </si>
  <si>
    <t>RUGS9412078E5</t>
  </si>
  <si>
    <t>ALICIA BARRERA MARTINEZ</t>
  </si>
  <si>
    <t>BAMA900821MGTRRL04</t>
  </si>
  <si>
    <t>BAMA9008214MA</t>
  </si>
  <si>
    <t>ALMA ROSA OSORNIO HERNANDEZ</t>
  </si>
  <si>
    <t>OOHA870401MGTSRL09</t>
  </si>
  <si>
    <t>OOHA870401VA4</t>
  </si>
  <si>
    <t>AUDELIA CORONA REYES</t>
  </si>
  <si>
    <t>CORA610811MGTRYD00</t>
  </si>
  <si>
    <t>CORA610811E5A</t>
  </si>
  <si>
    <t>JOSE SOCORRO TRUJILLO SOTO</t>
  </si>
  <si>
    <t>TUSS610817HGTRTC02</t>
  </si>
  <si>
    <t>TUSS610817QP3</t>
  </si>
  <si>
    <t>JOSEFINA MARTINEZ MANDUJANO</t>
  </si>
  <si>
    <t>MAMJ640319MGTRNS00</t>
  </si>
  <si>
    <t>MAMJ640319EZ3</t>
  </si>
  <si>
    <t>MA REFUGIO ROSALES MARTINEZ</t>
  </si>
  <si>
    <t>ROMR581002MGTSRF05</t>
  </si>
  <si>
    <t>ROMR581002344</t>
  </si>
  <si>
    <t>MARIA DE JESUS ROSALES TRUJILLO</t>
  </si>
  <si>
    <t>ROTJ920511MGTSRS08</t>
  </si>
  <si>
    <t>ROTJ920511NC6</t>
  </si>
  <si>
    <t>MARIA DOLORES TINAJERO CORONA</t>
  </si>
  <si>
    <t>TICD800811MGTNRL00</t>
  </si>
  <si>
    <t>TICD8008113W6</t>
  </si>
  <si>
    <t>MARIA SALUD ROSALES MARTINEZ</t>
  </si>
  <si>
    <t>ROMS640415MGTSRL01</t>
  </si>
  <si>
    <t>ROMS640415IT7</t>
  </si>
  <si>
    <t>ROSALIA RAMOS ROSALES</t>
  </si>
  <si>
    <t>RARR800817MGTMSS04</t>
  </si>
  <si>
    <t>RARR800817I24</t>
  </si>
  <si>
    <t>MA. ISABEL RAMOS FRIAS</t>
  </si>
  <si>
    <t>RAFI730414MGTMRS02</t>
  </si>
  <si>
    <t>RAFI730414TF8</t>
  </si>
  <si>
    <t>MARIA GUADALUPE VEGA CHAVEZ</t>
  </si>
  <si>
    <t>VECG960713MGTGHD01</t>
  </si>
  <si>
    <t>VECG960713SV6</t>
  </si>
  <si>
    <t>ZEFERINA CORONA REYES</t>
  </si>
  <si>
    <t>CORZ541214MGTRYF06</t>
  </si>
  <si>
    <t>CORZ541214C34</t>
  </si>
  <si>
    <t>ABELINA ENRIQUETA LOPEZ TINAJERO</t>
  </si>
  <si>
    <t>LOTA891220MMNPNB01</t>
  </si>
  <si>
    <t>LOTA891220PT6</t>
  </si>
  <si>
    <t>ANAYELI CORONA LOPEZ</t>
  </si>
  <si>
    <t>CXLA950902MGTRPN01</t>
  </si>
  <si>
    <t>COLA950902KA6</t>
  </si>
  <si>
    <t>CECILIA ARGUETA LOPEZ</t>
  </si>
  <si>
    <t>AULC731020MGTRPC00</t>
  </si>
  <si>
    <t>AULC731020GR6</t>
  </si>
  <si>
    <t>ERASMO POZOS BARRERA</t>
  </si>
  <si>
    <t>POBE670604HGTXRR00</t>
  </si>
  <si>
    <t>POBE670604359</t>
  </si>
  <si>
    <t>MARIA DEL REFUGIO CRUZ HERRERA</t>
  </si>
  <si>
    <t>CUHR790427MGTRRF08</t>
  </si>
  <si>
    <t>CUHR790427PF9</t>
  </si>
  <si>
    <t>JUAN JOSE ARGUETA POZOS</t>
  </si>
  <si>
    <t>AUPJ010729HGTRZNA0</t>
  </si>
  <si>
    <t>AUPJ010729RAA</t>
  </si>
  <si>
    <t>LUIS ALFREDO POZOS LOPEZ</t>
  </si>
  <si>
    <t>POLL040331HGTZPSA3</t>
  </si>
  <si>
    <t>POLL040331RX9</t>
  </si>
  <si>
    <t>MA. GUADALUPE NIGO CASTRO</t>
  </si>
  <si>
    <t>NICG660317MGTGSD07</t>
  </si>
  <si>
    <t>NICG660317DH1</t>
  </si>
  <si>
    <t>MARIA AZUCENA POZOS NIGO</t>
  </si>
  <si>
    <t>PONA941030MGTZGZ09</t>
  </si>
  <si>
    <t>PONA941030I59</t>
  </si>
  <si>
    <t>ANA CRISTINA GARCIA CRUZ</t>
  </si>
  <si>
    <t>GACA010927MGTRRNA6</t>
  </si>
  <si>
    <t>GACA0109274E4</t>
  </si>
  <si>
    <t>GLORIA RUIZ VELAZQUEZ</t>
  </si>
  <si>
    <t>RUVG421004MGTZLL02</t>
  </si>
  <si>
    <t>RUVG4210045N2</t>
  </si>
  <si>
    <t>MARCELINO DURAN GUTIERREZ</t>
  </si>
  <si>
    <t>DUGM470426HGTRTR06</t>
  </si>
  <si>
    <t>DUGM4704263Q5</t>
  </si>
  <si>
    <t>MARIA GUADALUPE CHOMBO GUIDO</t>
  </si>
  <si>
    <t>COGG021008MGTHDDA9</t>
  </si>
  <si>
    <t>COGG0210089H5</t>
  </si>
  <si>
    <t>MARIA LORENA GARCIA AGUILAR</t>
  </si>
  <si>
    <t>GAAL790813MGTRGR01</t>
  </si>
  <si>
    <t>GAAL7908135B6</t>
  </si>
  <si>
    <t>MARIA SOLEDAD DURAN RAMIREZ</t>
  </si>
  <si>
    <t>DURS820816MGTRML07</t>
  </si>
  <si>
    <t>DURS820816AX6</t>
  </si>
  <si>
    <t>IMELDA HERNANDEZ GONZALEZ</t>
  </si>
  <si>
    <t>HEGI671013MGTRNM00</t>
  </si>
  <si>
    <t>JUANA HERNANDEZ TOVAR</t>
  </si>
  <si>
    <t>HETJ830412MGTRVN11</t>
  </si>
  <si>
    <t>HETJ830412DE2</t>
  </si>
  <si>
    <t>JULIANA ROBLES VELAZQUEZ</t>
  </si>
  <si>
    <t>ROVJ910811MGTBLL08</t>
  </si>
  <si>
    <t>ROVJ910811AU8</t>
  </si>
  <si>
    <t>MARIA DEL CARMEN CASTRO ESTRADA</t>
  </si>
  <si>
    <t>CAEC860901MGTSSR09</t>
  </si>
  <si>
    <t>CAEC860901610</t>
  </si>
  <si>
    <t>GONZALA GARCIA DIAZ</t>
  </si>
  <si>
    <t>GADG720329MGTRZN05</t>
  </si>
  <si>
    <t>GADG7203293W9</t>
  </si>
  <si>
    <t>MARIA ISABEL VELAZQUEZ JAIME</t>
  </si>
  <si>
    <t>VEJI671024MGTLMS01</t>
  </si>
  <si>
    <t>VEJI671024IZ1</t>
  </si>
  <si>
    <t>ANGELICA SOTO SOTO</t>
  </si>
  <si>
    <t>SOSA780222MGTTTN02</t>
  </si>
  <si>
    <t>SOSA780222I96</t>
  </si>
  <si>
    <t>EDELIA SOTO MORA</t>
  </si>
  <si>
    <t>SOME620827MGTTRD01</t>
  </si>
  <si>
    <t>SOME620827CB3</t>
  </si>
  <si>
    <t>GUILLERMINA HERNANDEZ SANTILLAN</t>
  </si>
  <si>
    <t>HESG620611MGTRNL04</t>
  </si>
  <si>
    <t>HESG620611J64</t>
  </si>
  <si>
    <t>FELIPE CAMACHO ALDAPE</t>
  </si>
  <si>
    <t>CAAF561113HGTMLL08</t>
  </si>
  <si>
    <t>CAAF561113GK1</t>
  </si>
  <si>
    <t>MARIA MARTHA MARTINEZ HERNANDEZ</t>
  </si>
  <si>
    <t>MAHM790223MGTRRR04</t>
  </si>
  <si>
    <t>MAHM790223NH4</t>
  </si>
  <si>
    <t>REYNA ISABEL RODRIGUEZ SOTO</t>
  </si>
  <si>
    <t>ROSR860904MDFDTY05</t>
  </si>
  <si>
    <t>ROSR860904CPA</t>
  </si>
  <si>
    <t>BEATRIZ MONTALVO GUERRERO</t>
  </si>
  <si>
    <t>MOGB941110MGTNRT02</t>
  </si>
  <si>
    <t>MOGB941110AL3</t>
  </si>
  <si>
    <t>HERMILO SANTAMARIA MARTINEZ</t>
  </si>
  <si>
    <t>SAMH570111HGTNRR01</t>
  </si>
  <si>
    <t>SAMH570111UH3</t>
  </si>
  <si>
    <t>JUAN TORRES HERNANDEZ</t>
  </si>
  <si>
    <t>TOHJ431110HGTRRN01</t>
  </si>
  <si>
    <t>TOHJ431110RI0</t>
  </si>
  <si>
    <t>AMALIA MARTINEZ JIRON</t>
  </si>
  <si>
    <t>MAJA370702MGTRRM06</t>
  </si>
  <si>
    <t>MAJA370702P33</t>
  </si>
  <si>
    <t>AZUSENA LOPEZ CALDERON</t>
  </si>
  <si>
    <t>LXCA430811MMNPLZ00</t>
  </si>
  <si>
    <t>LOCA430811V64</t>
  </si>
  <si>
    <t>MARIA DEL REFUGIO MARTINEZ GONZALEZ</t>
  </si>
  <si>
    <t>MAGR830705MGTRNF00</t>
  </si>
  <si>
    <t>MAGR830705MW3</t>
  </si>
  <si>
    <t>JOVANNA GUADALUPE REYES PEREZ</t>
  </si>
  <si>
    <t>REPJ960822MGTYRV06</t>
  </si>
  <si>
    <t>REPJ9608224G7</t>
  </si>
  <si>
    <t>IMELDA ARGUETA LOPEZ</t>
  </si>
  <si>
    <t>AULI690413MGTRPM07</t>
  </si>
  <si>
    <t>AULI690413DDA</t>
  </si>
  <si>
    <t>JUDIT SANCHEZ RUBIO</t>
  </si>
  <si>
    <t>SARJ880125MGTNBD07</t>
  </si>
  <si>
    <t>SARJ880125BA1</t>
  </si>
  <si>
    <t>MARIA DE JESUS PARDO RUIZ</t>
  </si>
  <si>
    <t>PARJ471207MNERZS08</t>
  </si>
  <si>
    <t>PARJ471207668</t>
  </si>
  <si>
    <t>JUANA SANTAMARIA MARTINEZ</t>
  </si>
  <si>
    <t>SAMJ751004MGTNRN06</t>
  </si>
  <si>
    <t>SAMJ751004PJ6</t>
  </si>
  <si>
    <t>YOANA RAMOS CAMACHO</t>
  </si>
  <si>
    <t>RACY920325MGTMMN04</t>
  </si>
  <si>
    <t>RACY920325LG4</t>
  </si>
  <si>
    <t>MARIA MONTERO TORRES</t>
  </si>
  <si>
    <t>MOTM761101MTCNRR02</t>
  </si>
  <si>
    <t>MOTM761101176</t>
  </si>
  <si>
    <t>ANTONIO OLGUIN HERNANDEZ</t>
  </si>
  <si>
    <t>HOHA610102HDGLRN02</t>
  </si>
  <si>
    <t>OUHA610102N12</t>
  </si>
  <si>
    <t>MARIA SOLEDAD MARTINEZ VEGA</t>
  </si>
  <si>
    <t>MAVS901001MGTRGL05</t>
  </si>
  <si>
    <t>MAVS9010014M3</t>
  </si>
  <si>
    <t>VIANEY POZOS DOMINGUEZ</t>
  </si>
  <si>
    <t>PODV930812MGTZMN03</t>
  </si>
  <si>
    <t>PODV9308122T9</t>
  </si>
  <si>
    <t>JOSE JESUS CARRANZA PEREZ</t>
  </si>
  <si>
    <t>CAPJ001223HGTRRSA5</t>
  </si>
  <si>
    <t>CAPJ001223B26</t>
  </si>
  <si>
    <t>ANA ROSA TAPIA FRAGA</t>
  </si>
  <si>
    <t>TAFA770828MGTPRN02</t>
  </si>
  <si>
    <t>TAFA770828J55</t>
  </si>
  <si>
    <t>TERESA SOLIS LOPEZ</t>
  </si>
  <si>
    <t>SOLT630123MGTLPR05</t>
  </si>
  <si>
    <t>SOLT630123928</t>
  </si>
  <si>
    <t>LOURDES ACEVEDO REYES</t>
  </si>
  <si>
    <t>AERL800822MGTCYR09</t>
  </si>
  <si>
    <t>AERL800822LI3</t>
  </si>
  <si>
    <t>JANET ACEVEDO REYES</t>
  </si>
  <si>
    <t>AERJ830910MGTCYN02</t>
  </si>
  <si>
    <t>AERJ830910QD9</t>
  </si>
  <si>
    <t>FELIPA LEYVA JAIME</t>
  </si>
  <si>
    <t>LEJF550823MGTYML01</t>
  </si>
  <si>
    <t>LEJF550823Q17</t>
  </si>
  <si>
    <t>JOSE LUIS BERMEJO RANGEL</t>
  </si>
  <si>
    <t>BERL670420HGTRNS05</t>
  </si>
  <si>
    <t>BERL670420IX5</t>
  </si>
  <si>
    <t>MA. GUADALUPE MEDINA MARTINEZ</t>
  </si>
  <si>
    <t>MEMG551211MGTDRD02</t>
  </si>
  <si>
    <t>MEMG551211D63</t>
  </si>
  <si>
    <t>MARIA DEL REFUGIO BARRERA HERNANDEZ</t>
  </si>
  <si>
    <t>PIRM690102HGTXMR08</t>
  </si>
  <si>
    <t>BAHR6901024V0</t>
  </si>
  <si>
    <t>MARIA SALINAS CRUZ</t>
  </si>
  <si>
    <t>SACM440115MGTLRR03</t>
  </si>
  <si>
    <t>SACM440115TI4</t>
  </si>
  <si>
    <t>MARIA DE JESUS ALBARRAN MORA</t>
  </si>
  <si>
    <t>AMMJ680310MMCLRS06</t>
  </si>
  <si>
    <t>AAMJ680310LS2</t>
  </si>
  <si>
    <t>MARIA DE LA LUZ HUERTA GARCIA</t>
  </si>
  <si>
    <t>HUGL800521MGTRRZ02</t>
  </si>
  <si>
    <t>HUGL8005217R5</t>
  </si>
  <si>
    <t>LETICIA MONROY MEDINA</t>
  </si>
  <si>
    <t>MOML700501MGTNDT05</t>
  </si>
  <si>
    <t>MOML700501NJ1</t>
  </si>
  <si>
    <t>MARIA ISABEL GARCIA ZAMORA</t>
  </si>
  <si>
    <t>GAZI801014MGTRMS03</t>
  </si>
  <si>
    <t>GAZI801014RY8</t>
  </si>
  <si>
    <t>MARTINA SANTILLAN SANDOVAL</t>
  </si>
  <si>
    <t>SASM570912MGTNNR07</t>
  </si>
  <si>
    <t>SASM570912PI2</t>
  </si>
  <si>
    <t>NATALIA GONZALEZ ARAUJO</t>
  </si>
  <si>
    <t>GOAN590727MMCNRT06</t>
  </si>
  <si>
    <t>GOAN590727J68</t>
  </si>
  <si>
    <t>RAQUEL RAMOS MALDONADO</t>
  </si>
  <si>
    <t>RAMR780708MGTMLQ00</t>
  </si>
  <si>
    <t>RAMR780708EI2</t>
  </si>
  <si>
    <t>ROBERTO ALANIS GRANADOS</t>
  </si>
  <si>
    <t>AAGR631230HGTLRB09</t>
  </si>
  <si>
    <t>AAGR631230198</t>
  </si>
  <si>
    <t>PERLA ESTEFANIA GUEVARA RAMOS</t>
  </si>
  <si>
    <t>GURP930512MGTVMR09</t>
  </si>
  <si>
    <t>GURP930512J78</t>
  </si>
  <si>
    <t>TANIA FRANCISCA RAMOS TINAJERO</t>
  </si>
  <si>
    <t>RATT031004MGTMNNA0</t>
  </si>
  <si>
    <t>RATT031004ID2</t>
  </si>
  <si>
    <t>ADELA RUIZ ROCHA</t>
  </si>
  <si>
    <t>RURA601231MGTZCD09</t>
  </si>
  <si>
    <t>RURA601231SLA</t>
  </si>
  <si>
    <t>ADELA RAMIREZ PEREZ</t>
  </si>
  <si>
    <t>RAPA410204MGTMRD04</t>
  </si>
  <si>
    <t>RAPA410204IY1</t>
  </si>
  <si>
    <t>PAQUETES DE AVES (MI FAMILIA PRODUCTIVA Y SUSTENTABLE) SEGUNDO RECURSO</t>
  </si>
  <si>
    <t>YTZEL DANIELA MEDRANO MONTOYA</t>
  </si>
  <si>
    <t>MEMY040529MGTDNTA6</t>
  </si>
  <si>
    <t>MEMY040529575</t>
  </si>
  <si>
    <t>MA DOLORES ORTIZ PANIAGUA</t>
  </si>
  <si>
    <t>OIPD681029MGTRNL09</t>
  </si>
  <si>
    <t>OIPD681029KW0</t>
  </si>
  <si>
    <t>GUDELIA MENDOZA PINEDA</t>
  </si>
  <si>
    <t>MEPG680929MGRNND00</t>
  </si>
  <si>
    <t>MEPG680929JH1</t>
  </si>
  <si>
    <t>LUCIA SALDIVAR LARA</t>
  </si>
  <si>
    <t>SALL601213MGRLRC03</t>
  </si>
  <si>
    <t>SALL601213FH</t>
  </si>
  <si>
    <t>OLGA ALBARRAN SOTO</t>
  </si>
  <si>
    <t>AASO810819MGTLTL01</t>
  </si>
  <si>
    <t>AASO810819GV0</t>
  </si>
  <si>
    <t>MARIA INES MEJIA SOTO</t>
  </si>
  <si>
    <t>MESI871107MMNJTN01</t>
  </si>
  <si>
    <t>MESI871107248</t>
  </si>
  <si>
    <t>LIDIA HERNANDEZ SANTILLAN</t>
  </si>
  <si>
    <t>HESL740816MGTRND06</t>
  </si>
  <si>
    <t>HESL740816TU1</t>
  </si>
  <si>
    <t>NORMA POZOS GUIJOSA</t>
  </si>
  <si>
    <t>POGN851223MGTZJR00</t>
  </si>
  <si>
    <t>POGN8512233M4</t>
  </si>
  <si>
    <t>BRENDA MORALES POZOS</t>
  </si>
  <si>
    <t>MOPB950902MMCRZR00</t>
  </si>
  <si>
    <t>MOPB950902NC7</t>
  </si>
  <si>
    <t>MARTINA MORALES MILLAN</t>
  </si>
  <si>
    <t>MOMM891111MGTRLR00</t>
  </si>
  <si>
    <t>MOMM891111GH2</t>
  </si>
  <si>
    <t>MARIA RUIZ JAIME</t>
  </si>
  <si>
    <t>RUJM671101MGTZMR08</t>
  </si>
  <si>
    <t>RUJM671101TW4</t>
  </si>
  <si>
    <t>CONSUELO CASTRO RUIZ</t>
  </si>
  <si>
    <t>CARC481125MGTSZN10</t>
  </si>
  <si>
    <t>CARC481125V11</t>
  </si>
  <si>
    <t>ESTHER TEODORA MENDOZA PINEDA</t>
  </si>
  <si>
    <t>MEPE660917MMNNS04</t>
  </si>
  <si>
    <t>MEPE660917TS4</t>
  </si>
  <si>
    <t>CLAUDIA RAMIREZ MARAVILLA</t>
  </si>
  <si>
    <t>RAMC820927MGTMRL01</t>
  </si>
  <si>
    <t>RAMC8209271Q6</t>
  </si>
  <si>
    <t>MARTHA DELIA MENDOZA MANZO</t>
  </si>
  <si>
    <t>MEMM790419MMNNNR05</t>
  </si>
  <si>
    <t>MEMM790419AC7</t>
  </si>
  <si>
    <t>CARMEN GIRON BARRERAS</t>
  </si>
  <si>
    <t>GIBC850323MGTRRR09</t>
  </si>
  <si>
    <t>GIBC850323ST4</t>
  </si>
  <si>
    <t>GAUDENCIA LULE RODRIGUEZ</t>
  </si>
  <si>
    <t>LURG570122MGTLDD03</t>
  </si>
  <si>
    <t>LURG5701229U4</t>
  </si>
  <si>
    <t>MARIA DEL ROSARIO POZOS NIGO</t>
  </si>
  <si>
    <t>PONR930619MGTZGS08</t>
  </si>
  <si>
    <t>PONR930619D48</t>
  </si>
  <si>
    <t>MARIA GUADALUPE PADILLA MARTINEZ</t>
  </si>
  <si>
    <t>PAMG820221MGTDRD07</t>
  </si>
  <si>
    <t>PAMG820221536</t>
  </si>
  <si>
    <t>MONICA ROCIO NUÑEZ RAMOS</t>
  </si>
  <si>
    <t>NURM911011MGTXMN06</t>
  </si>
  <si>
    <t>NURM911011CN0</t>
  </si>
  <si>
    <t>FATIMA YURI RAMIREZ GUIDO</t>
  </si>
  <si>
    <t>RAGF840630MGTMDT05</t>
  </si>
  <si>
    <t>RAGF840630275</t>
  </si>
  <si>
    <t>CONSUELO VIGIL</t>
  </si>
  <si>
    <t>VIXC350704MGTGXN01</t>
  </si>
  <si>
    <t>VICO350704HE3</t>
  </si>
  <si>
    <t>MARIA GUADALUPE AGUILAR VIGIL</t>
  </si>
  <si>
    <t>AUVG900915MGTGGD00</t>
  </si>
  <si>
    <t>AUVG900915IH3</t>
  </si>
  <si>
    <t>YOLANDA SEGUNDO VALENCIA</t>
  </si>
  <si>
    <t>SEVY800204MGTGLL08</t>
  </si>
  <si>
    <t>MA. IRENE CAMACHO TINAJERO</t>
  </si>
  <si>
    <t>CATI751020MGTMNR05</t>
  </si>
  <si>
    <t>CATI751020IU1</t>
  </si>
  <si>
    <t>IRMA LOPEZ ROMERO</t>
  </si>
  <si>
    <t>LORI630814MGTPMR02</t>
  </si>
  <si>
    <t>LORI630814R81</t>
  </si>
  <si>
    <t>MARIA LUISA AGUILAR ROSAS</t>
  </si>
  <si>
    <t>AURL840621MGTGSS00</t>
  </si>
  <si>
    <t>AURL840621US6</t>
  </si>
  <si>
    <t>CAROLINA CALDERON LOPEZ</t>
  </si>
  <si>
    <t>CALC780624MGTLPR03</t>
  </si>
  <si>
    <t>CALC7806242Z8</t>
  </si>
  <si>
    <t>ANA CRISTINA GONZALEZ CALDERON</t>
  </si>
  <si>
    <t>GOCA000723MGTNLNA5</t>
  </si>
  <si>
    <t>GOCA0006238J9</t>
  </si>
  <si>
    <t>MARIA DE LA LUZ ALEJANDRA MADRIGAL CASTILLO</t>
  </si>
  <si>
    <t>MACL960708MGTDSZ15</t>
  </si>
  <si>
    <t>MACL960708A5A</t>
  </si>
  <si>
    <t>BEATRIZ CHAVEZ GONZALEZ</t>
  </si>
  <si>
    <t>CAGB870822MGTHNT09</t>
  </si>
  <si>
    <t>CAGB870822L65</t>
  </si>
  <si>
    <t>MA REFUGIO CERVANTES PEINADO</t>
  </si>
  <si>
    <t>CEPR731227MGTRNF01</t>
  </si>
  <si>
    <t>CEPR731227PI7</t>
  </si>
  <si>
    <t>ROSA MARIA CALDERON LEON</t>
  </si>
  <si>
    <t>CALR740620MGTLNS00</t>
  </si>
  <si>
    <t>CALR740620LX8</t>
  </si>
  <si>
    <t>LAURA YANET GONZALEZ GONZALEZ</t>
  </si>
  <si>
    <t>GOGL821226MGTNNR01</t>
  </si>
  <si>
    <t>GOGL821226KA7</t>
  </si>
  <si>
    <t>OLIVIA CALDERON BALTAZAR</t>
  </si>
  <si>
    <t>CABO741008MGTLLL09</t>
  </si>
  <si>
    <t>CABO741008QH6</t>
  </si>
  <si>
    <t>JUANA ELIA TIRADO HURTADO</t>
  </si>
  <si>
    <t>TIHJ830814MGTRRN03</t>
  </si>
  <si>
    <t>TIHJ830814P14</t>
  </si>
  <si>
    <t>MINERVA CALDERON MORENO</t>
  </si>
  <si>
    <t>CAMM670221MGTLRN02</t>
  </si>
  <si>
    <t>CAMM670221B14</t>
  </si>
  <si>
    <t>MA. GUADALUPE GONZALEZ BERMEJO</t>
  </si>
  <si>
    <t>GOBG541221MGTNRD02</t>
  </si>
  <si>
    <t>GOBG541221M97</t>
  </si>
  <si>
    <t>ROSA GONZALEZ HERNANDEZ</t>
  </si>
  <si>
    <t>GOHR570701MGTNRS06</t>
  </si>
  <si>
    <t>GOHR570701PI7</t>
  </si>
  <si>
    <t>KASSANDRA FUJARTE HEREDIA</t>
  </si>
  <si>
    <t>FUHK940428MGTJRS05</t>
  </si>
  <si>
    <t>FUHK940428JB9</t>
  </si>
  <si>
    <t>PATRICIA GONZALEZ GONZALEZ</t>
  </si>
  <si>
    <t>GOGP770710MGTNNT00</t>
  </si>
  <si>
    <t>GOGP770710D73</t>
  </si>
  <si>
    <t>MA. LUZ GUIDO LOPEZ</t>
  </si>
  <si>
    <t>GULL730201MGTDPZ01</t>
  </si>
  <si>
    <t>GULL730201955</t>
  </si>
  <si>
    <t>MARTIN MARTINEZ GONZALEZ</t>
  </si>
  <si>
    <t>MAGM800101HGTRNR02</t>
  </si>
  <si>
    <t>MAGM80010197A</t>
  </si>
  <si>
    <t>PATRICIA YEPEZ HERNANDEZ</t>
  </si>
  <si>
    <t>YEHP670112MDFPRT07</t>
  </si>
  <si>
    <t>YEHP670112NP0</t>
  </si>
  <si>
    <t>MARIA ANTONIA FLORES CALDERON</t>
  </si>
  <si>
    <t>FOCA820302MGTLLN08</t>
  </si>
  <si>
    <t>FOCA820302JI1</t>
  </si>
  <si>
    <t>MARIA LUISA ROSAS LOEZA</t>
  </si>
  <si>
    <t>ROLL631124MGTSZS04</t>
  </si>
  <si>
    <t>ROLL631124MH9</t>
  </si>
  <si>
    <t>RAMIRO GONZALEZ ROSAS</t>
  </si>
  <si>
    <t>GORR871102HGTNSM00</t>
  </si>
  <si>
    <t>GORR871102ERA</t>
  </si>
  <si>
    <t>SALVADOR MARIN GONZALEZ</t>
  </si>
  <si>
    <t>MAGS710226HGTRNL03</t>
  </si>
  <si>
    <t>MAGS7102267L4</t>
  </si>
  <si>
    <t>OLIVIA HERNANDEZ MORENO</t>
  </si>
  <si>
    <t>HEMO720827MGTRRL19</t>
  </si>
  <si>
    <t>HEMO720827JLA</t>
  </si>
  <si>
    <t>MARIA NORMA NUÑEZ HERNANDEZ</t>
  </si>
  <si>
    <t>NUHN661126MDFXRR00</t>
  </si>
  <si>
    <t>NUHN6611261DA</t>
  </si>
  <si>
    <t>MA GUADALUPE RAMOS CALDERON</t>
  </si>
  <si>
    <t>RACG680611MGTMLD00</t>
  </si>
  <si>
    <t>RACG680611R86</t>
  </si>
  <si>
    <t>MARIA ALEJANDRA BARAJAS GONZALEZ</t>
  </si>
  <si>
    <t>BAGA680107MGTRNL01</t>
  </si>
  <si>
    <t>BAGA680107EQ5</t>
  </si>
  <si>
    <t>J. GUADALUPE RODRIGUEZ GARCIA</t>
  </si>
  <si>
    <t>ROGG570414HGTDRD00</t>
  </si>
  <si>
    <t>ROGG570414RA4</t>
  </si>
  <si>
    <t>SUSANA HERNANDEZ MONTOYA</t>
  </si>
  <si>
    <t>HEMS760503MGTRNS04</t>
  </si>
  <si>
    <t>HEMS7605039E4</t>
  </si>
  <si>
    <t>IMELDA HERNANDEZ MONTOYA</t>
  </si>
  <si>
    <t>HEMI810203MGTRNM04</t>
  </si>
  <si>
    <t>HEMI810203EA2</t>
  </si>
  <si>
    <t>SAUL ALFREDO MONTOYA GARCIA</t>
  </si>
  <si>
    <t>MOGS930520HGTNRL00</t>
  </si>
  <si>
    <t>MOGS930520517</t>
  </si>
  <si>
    <t>MARICELA HERNANDEZ GARCIA</t>
  </si>
  <si>
    <t>HEGM660526MGTRRR05</t>
  </si>
  <si>
    <t>HEGM660526V5A</t>
  </si>
  <si>
    <t>ROSA ISIDORO CRUZ</t>
  </si>
  <si>
    <t>IICR870309MGTSRS09</t>
  </si>
  <si>
    <t>IICR870309UI4</t>
  </si>
  <si>
    <t>MARIA DEL CARMEN GONZALEZ GUTIERREZ</t>
  </si>
  <si>
    <t>GOGC840305MDFNTR03</t>
  </si>
  <si>
    <t>GOGC840305L70</t>
  </si>
  <si>
    <t>MIREYA AMBRIZ MEJIA</t>
  </si>
  <si>
    <t>AIMM580324MGTMJR01</t>
  </si>
  <si>
    <t>AIMM580324FM6</t>
  </si>
  <si>
    <t>RITA GAMBOA FLORES</t>
  </si>
  <si>
    <t>GAFR721016MGTMLT00</t>
  </si>
  <si>
    <t>GAFR721016S71</t>
  </si>
  <si>
    <t>BEATRIZ ADRIANA CRESCENCIO REGALADO</t>
  </si>
  <si>
    <t>CERB870101MGTRGT08</t>
  </si>
  <si>
    <t>CERB870101E29</t>
  </si>
  <si>
    <t>MA. CELIA GARCIA FLORES</t>
  </si>
  <si>
    <t>GAFC450106MGTRLL01</t>
  </si>
  <si>
    <t>GAFC450106UU6</t>
  </si>
  <si>
    <t>OFELIA GONZALEZ RUIZ</t>
  </si>
  <si>
    <t>GORO730119MGTNZF03</t>
  </si>
  <si>
    <t>GORO730119E1A</t>
  </si>
  <si>
    <t>ADRIANA RUIZ ROSALES</t>
  </si>
  <si>
    <t>RURA980609MGTZSD01</t>
  </si>
  <si>
    <t>RURA980609QI7</t>
  </si>
  <si>
    <t>MARTHA RUIZ PARACHE</t>
  </si>
  <si>
    <t>RUPM680206MGTZRR05</t>
  </si>
  <si>
    <t>RUPM680206K23</t>
  </si>
  <si>
    <t>LESLI ADRIANA AVALOS ZAVALA</t>
  </si>
  <si>
    <t>AAZL001228MGTVVSA0</t>
  </si>
  <si>
    <t>AAZL001228E25</t>
  </si>
  <si>
    <t>GLORIA PEÑA PEÑA</t>
  </si>
  <si>
    <t>PEPG830522MGTXXL07</t>
  </si>
  <si>
    <t>PEPG830522DU2</t>
  </si>
  <si>
    <t>MA. DE LOS ANGELES HERNANDEZ GARCIA</t>
  </si>
  <si>
    <t>HEGA740403MGTRRN00</t>
  </si>
  <si>
    <t>HEGA740403LBA</t>
  </si>
  <si>
    <t>GAMR610414HGTRRN12</t>
  </si>
  <si>
    <t>SONIA VANESA CARMONA CENTENO</t>
  </si>
  <si>
    <t>CACS950815MGTRNN04</t>
  </si>
  <si>
    <t>CACS9508152F7</t>
  </si>
  <si>
    <t>NANCY RODRIGUEZ CUNA</t>
  </si>
  <si>
    <t>ROCN931218MGTDNN09</t>
  </si>
  <si>
    <t>ROCN931218SG3</t>
  </si>
  <si>
    <t>MA. CONCEPCION TRUJILLO LOPEZ</t>
  </si>
  <si>
    <t>TULC681124MGTRPN09</t>
  </si>
  <si>
    <t>TULC6811242L2</t>
  </si>
  <si>
    <t>HEME610719TD2</t>
  </si>
  <si>
    <t>LIDIA TORRES VAZQUEZ</t>
  </si>
  <si>
    <t>TOVL730522MGTRZD07</t>
  </si>
  <si>
    <t>TOVL730522AY9</t>
  </si>
  <si>
    <t>TERESA ARREOLA GUZMAN</t>
  </si>
  <si>
    <t>AEGT910201MGTRZR00</t>
  </si>
  <si>
    <t>AEGT910201QP0</t>
  </si>
  <si>
    <t>JOSEFINA GONZALEZ CAMPOS</t>
  </si>
  <si>
    <t>GOCJ780226MGTNMS04</t>
  </si>
  <si>
    <t>GOCJ780226AH0</t>
  </si>
  <si>
    <t>MARIA MAGDALENA GONZALEZ ARREOLA</t>
  </si>
  <si>
    <t>GOAM840217MGTNRG05</t>
  </si>
  <si>
    <t>GOAM8402175A1</t>
  </si>
  <si>
    <t>MA. ROSARIO SANCHEZ SANCHEZ</t>
  </si>
  <si>
    <t>SASR410617MGTNNS04</t>
  </si>
  <si>
    <t>SASR4106179T2</t>
  </si>
  <si>
    <t>FABIOLA PIEDRA GONZALEZ</t>
  </si>
  <si>
    <t>PIGF700225MGTDNB02</t>
  </si>
  <si>
    <t>PIGF7002254F7</t>
  </si>
  <si>
    <t>AGRIPINA GONZALEZ RAMIREZ</t>
  </si>
  <si>
    <t>GORA550606MGTNMG05</t>
  </si>
  <si>
    <t>GORA550606IT2</t>
  </si>
  <si>
    <t>JOSEFINA GONZALEZ DURAN</t>
  </si>
  <si>
    <t>GODJ610309MGTNRS01</t>
  </si>
  <si>
    <t>GODJ610309795</t>
  </si>
  <si>
    <t>MONICA SERRATO MENDOZA</t>
  </si>
  <si>
    <t>SEMM830125MGTRNN02</t>
  </si>
  <si>
    <t>SEMM830125R76</t>
  </si>
  <si>
    <t>XOCHIL GUADALUPE SANCHEZ MALDONADO</t>
  </si>
  <si>
    <t>SAMX830605MGTNLC01</t>
  </si>
  <si>
    <t>SAMX8306054F3</t>
  </si>
  <si>
    <t>MA. FELIX GALVAN VILLAFUERTE</t>
  </si>
  <si>
    <t>GAVF531005MGTLLL09</t>
  </si>
  <si>
    <t>GAVF531005A44</t>
  </si>
  <si>
    <t>MA. CLAUDIA PANIAGUA LARA</t>
  </si>
  <si>
    <t>PALC480610MMNNRL02</t>
  </si>
  <si>
    <t>PALC480610MS4</t>
  </si>
  <si>
    <t>BIVIANA LOPEZ GARCIA</t>
  </si>
  <si>
    <t>LOGB941202MGTPRV00</t>
  </si>
  <si>
    <t>LOGB941202CG0</t>
  </si>
  <si>
    <t>FAVIOLA MIRANDA REYES</t>
  </si>
  <si>
    <t>MIRF850620MGTRYV08</t>
  </si>
  <si>
    <t>MIRF850620J96</t>
  </si>
  <si>
    <t>HABACUC VAZQUEZ VAZQUEZ</t>
  </si>
  <si>
    <t>VAVH640419MGTZZB01</t>
  </si>
  <si>
    <t>VAVH640419NX7</t>
  </si>
  <si>
    <t>MARTA PANIAGUA PEDRAZA</t>
  </si>
  <si>
    <t>PAPM820419MGTNDR04</t>
  </si>
  <si>
    <t>PAPM820419GI9</t>
  </si>
  <si>
    <t>MARIA ELENA ESTRADA HERNANDEZ</t>
  </si>
  <si>
    <t>EAHE870410MGTSRL01</t>
  </si>
  <si>
    <t>EAHE870410C62</t>
  </si>
  <si>
    <t>MARIA DE LOS ANGELES ESTRADA PEREZ</t>
  </si>
  <si>
    <t>EAPA830217MGTSRN02</t>
  </si>
  <si>
    <t>EAPA830217S91</t>
  </si>
  <si>
    <t>REYNA VILLAMOR FLORES</t>
  </si>
  <si>
    <t>VIFR840105MGTLLY06</t>
  </si>
  <si>
    <t>VIFR84010547A</t>
  </si>
  <si>
    <t>MARIBEL LOPEZ BARRIENTOS</t>
  </si>
  <si>
    <t>LOBM800108MGTPRR02</t>
  </si>
  <si>
    <t>LOBM800108GB6</t>
  </si>
  <si>
    <t>AUDELIA ARCOS PANIAGUA</t>
  </si>
  <si>
    <t>AOPA520226MGTRND08</t>
  </si>
  <si>
    <t>LILIA ZAMUDIO PANIAGUA</t>
  </si>
  <si>
    <t>ZAPL761202MGTMNL00</t>
  </si>
  <si>
    <t>ZAPL761202J24</t>
  </si>
  <si>
    <t>MARIA DEL CARMEN PANIAGUA ZAMUDIO</t>
  </si>
  <si>
    <t>PAZC000729MGTNMRA3</t>
  </si>
  <si>
    <t>PAZC000629T33</t>
  </si>
  <si>
    <t>CELIA PANIAGUA ARCOS</t>
  </si>
  <si>
    <t>PAAC690620MGTNRL07</t>
  </si>
  <si>
    <t>PAAC690620PS5</t>
  </si>
  <si>
    <t>YAHIR PANIAGUA ZAMUDIO</t>
  </si>
  <si>
    <t>PAZY030808HGTNMHA0</t>
  </si>
  <si>
    <t>PAZY030808257</t>
  </si>
  <si>
    <t>JOSE CARMEN PANIAGUA ARCOS</t>
  </si>
  <si>
    <t>PAAC760421HGTNRR04</t>
  </si>
  <si>
    <t>PAAC760421MI7</t>
  </si>
  <si>
    <t>TERESA ESTRADA SERRANO</t>
  </si>
  <si>
    <t>EAST850401MGTSRR05</t>
  </si>
  <si>
    <t>EAST850401FT0</t>
  </si>
  <si>
    <t>ALICIA ARCOS VAZQUEZ</t>
  </si>
  <si>
    <t>AOVA880119MGTRZL00</t>
  </si>
  <si>
    <t>AOVA880119LH4</t>
  </si>
  <si>
    <t>GERARDO ZAMUDIO HERNANDEZ</t>
  </si>
  <si>
    <t>ZAHG901207HGTMRR03</t>
  </si>
  <si>
    <t>ZAHG901207Q51</t>
  </si>
  <si>
    <t>ROSA ARCOS VAZQUEZ</t>
  </si>
  <si>
    <t>AOVR910705MGTRZS03</t>
  </si>
  <si>
    <t>AOVR910705QV6</t>
  </si>
  <si>
    <t>DAYCI SILVA PANIAGUA</t>
  </si>
  <si>
    <t>SIPD960706MGTLNY06</t>
  </si>
  <si>
    <t>SIPD960706SV9</t>
  </si>
  <si>
    <t>RIGOBERTO GARCIA GARCIA</t>
  </si>
  <si>
    <t>GAGR780331HGTRRG04</t>
  </si>
  <si>
    <t>GAGR7803311P9</t>
  </si>
  <si>
    <t>ROSA VEGA GARCIA</t>
  </si>
  <si>
    <t>VEGR570804MGTGRS08</t>
  </si>
  <si>
    <t>VEGR570804BZA</t>
  </si>
  <si>
    <t>ROSA JIMENEZ VILLAFUERTE</t>
  </si>
  <si>
    <t>JIVR690606MMNMLS00</t>
  </si>
  <si>
    <t>JIVR690606IC5</t>
  </si>
  <si>
    <t>HORTENCIA RUIZ ZAMUDIO</t>
  </si>
  <si>
    <t>RUZH791018MGTZMR09</t>
  </si>
  <si>
    <t>RUZH791018UP2</t>
  </si>
  <si>
    <t>ANA RAQUEL GODINEZ RAMIREZ</t>
  </si>
  <si>
    <t>GORA931215MGTDMN05</t>
  </si>
  <si>
    <t>GORA9312151S7</t>
  </si>
  <si>
    <t>MARIA ELEAZAR SOTO CASTILLO</t>
  </si>
  <si>
    <t>SOCE610227MGTTSL02</t>
  </si>
  <si>
    <t>SOCE610227TK8</t>
  </si>
  <si>
    <t>MA. REFUGIO TORRES NERI</t>
  </si>
  <si>
    <t>TONR710926MGTRRF08</t>
  </si>
  <si>
    <t>TONR7109267N3</t>
  </si>
  <si>
    <t>ELVIA AVILA COLCHADO</t>
  </si>
  <si>
    <t>AICE840305MGTVLL05</t>
  </si>
  <si>
    <t>AICE840305L88</t>
  </si>
  <si>
    <t>MA. CARMEN RANGEL MENDEZ</t>
  </si>
  <si>
    <t>RAMC530120MGTNNR05</t>
  </si>
  <si>
    <t>RAMC530120AM7</t>
  </si>
  <si>
    <t>ERNESTINA RANGEL GARCIA</t>
  </si>
  <si>
    <t>RAGE550428MGTNRR00</t>
  </si>
  <si>
    <t>RAGE550428NJ9</t>
  </si>
  <si>
    <t>SILVIA FARFAN NERI</t>
  </si>
  <si>
    <t>FANS541009MGTRRL09</t>
  </si>
  <si>
    <t>FANS541009RB5</t>
  </si>
  <si>
    <t>JOSE LUIS AVILA ARRIAGA</t>
  </si>
  <si>
    <t>AIAL630720HGTVRS02</t>
  </si>
  <si>
    <t>AIAL630720F30</t>
  </si>
  <si>
    <t>SILVIA RODRIGUEZ BARRERA</t>
  </si>
  <si>
    <t>ROBS831026MGTDRL05</t>
  </si>
  <si>
    <t>ROBS8310262N1</t>
  </si>
  <si>
    <t>ANAYELI AGUILAR MARTINEZ</t>
  </si>
  <si>
    <t>AUMA950324MGTGRN02</t>
  </si>
  <si>
    <t>AUMA950324B97</t>
  </si>
  <si>
    <t>SILVIA MENDEZ SUAREZ</t>
  </si>
  <si>
    <t>MESS590212MGTNRL02</t>
  </si>
  <si>
    <t>MESS590212I81</t>
  </si>
  <si>
    <t>M. ROSA AVILA RICO</t>
  </si>
  <si>
    <t>AIRR580208MGTVCS05</t>
  </si>
  <si>
    <t>AIRR580208IYA</t>
  </si>
  <si>
    <t>NATALIA AGUILAR HERNANDEZ</t>
  </si>
  <si>
    <t>AUHN501217MGTGRT09</t>
  </si>
  <si>
    <t>AUHN501217UQ3</t>
  </si>
  <si>
    <t>ARACELI VAZQUEZ RANGEL</t>
  </si>
  <si>
    <t>VARA760728MGTZNR07</t>
  </si>
  <si>
    <t>VARA760728V59</t>
  </si>
  <si>
    <t>MA DE LOS ANGELES MARIN GARCIA</t>
  </si>
  <si>
    <t>MAGA750226MGTRRN00</t>
  </si>
  <si>
    <t>MAGA750226NX0</t>
  </si>
  <si>
    <t>RAQUEL GUEVARA GARCIA</t>
  </si>
  <si>
    <t>GUGR370113MGTVRQ07</t>
  </si>
  <si>
    <t>GUGR370113I70</t>
  </si>
  <si>
    <t>MARIA LIZCET REYES MUÑOZ</t>
  </si>
  <si>
    <t>MURL020915MGTXYZA8</t>
  </si>
  <si>
    <t>REML020915M18</t>
  </si>
  <si>
    <t>OLIVIA HERNANDEZ RANGEL</t>
  </si>
  <si>
    <t>HERO731201MGTRNL00</t>
  </si>
  <si>
    <t>HERO7312018K1</t>
  </si>
  <si>
    <t>EMILIA BARRERA ONTIVEROS</t>
  </si>
  <si>
    <t>BAOE650405MGTRNM08</t>
  </si>
  <si>
    <t>BAOE650405RN0</t>
  </si>
  <si>
    <t>ANA MARIA RANGEL GARCIA</t>
  </si>
  <si>
    <t>RAGA881220MGTNRN06</t>
  </si>
  <si>
    <t>RAGA881220TY4</t>
  </si>
  <si>
    <t>MA. LUISA OLIVA LOBATON</t>
  </si>
  <si>
    <t>OILL621215MMCLBS06</t>
  </si>
  <si>
    <t>OILL6212154Z8</t>
  </si>
  <si>
    <t>ROSA GUEVARA TIRADO</t>
  </si>
  <si>
    <t>GUTR841020MGTVRS02</t>
  </si>
  <si>
    <t>GUTR841020DL5</t>
  </si>
  <si>
    <t>DANIELA SANCHEZ SOTO</t>
  </si>
  <si>
    <t>SASD940202MGTNTN09</t>
  </si>
  <si>
    <t>SASD940202QC4</t>
  </si>
  <si>
    <t>ROSA ISELA ORTEGA MARIN</t>
  </si>
  <si>
    <t>OEMR990121MGTRRS00</t>
  </si>
  <si>
    <t>OEMR990121167</t>
  </si>
  <si>
    <t>ARACELI JASMIN ESTRADA CAMARGO</t>
  </si>
  <si>
    <t>EACA931010MGTSMR04</t>
  </si>
  <si>
    <t>EACA931010PM8</t>
  </si>
  <si>
    <t>SILVIA HERNANDEZ COSS</t>
  </si>
  <si>
    <t>HECS730313MGTRSL05</t>
  </si>
  <si>
    <t>HECS730313L21</t>
  </si>
  <si>
    <t>REINA GARCIA RODRIGUEZ</t>
  </si>
  <si>
    <t>GARR900107MGTRDN05</t>
  </si>
  <si>
    <t>GARR900107EP8</t>
  </si>
  <si>
    <t>MARIA CRUZ ZAMUDIO GUTIERREZ</t>
  </si>
  <si>
    <t>ZAGC810530MGTMTR04</t>
  </si>
  <si>
    <t>ZAGC8105304D9</t>
  </si>
  <si>
    <t>ELVIA JAVIER LAZARO</t>
  </si>
  <si>
    <t>JALE761116MMNVZL04</t>
  </si>
  <si>
    <t>JALE7611163R1</t>
  </si>
  <si>
    <t>GUADALUPE ALFARO GARCIA</t>
  </si>
  <si>
    <t>AAGG760522MDFLRD02</t>
  </si>
  <si>
    <t>AAGG760522860</t>
  </si>
  <si>
    <t>ALFONSO HUERTA GUERRERO</t>
  </si>
  <si>
    <t>HUGA920325HDFRRL09</t>
  </si>
  <si>
    <t>HUGA920325S42</t>
  </si>
  <si>
    <t>AURORA HUERTA GUERRERO</t>
  </si>
  <si>
    <t>HUGA860518MGTRRR00</t>
  </si>
  <si>
    <t>HUGA8605182U9</t>
  </si>
  <si>
    <t>MARGARITA ZAMUDIO GUTIERREZ</t>
  </si>
  <si>
    <t>ZAGM850403MGTMTR06</t>
  </si>
  <si>
    <t>ZAGM850403N25</t>
  </si>
  <si>
    <t>MA. ELENA AZANZA MIRANDA</t>
  </si>
  <si>
    <t>AAME700102MGTZRL08</t>
  </si>
  <si>
    <t>AAME7001027S4</t>
  </si>
  <si>
    <t>ALEJANDRA MARAVILLA AZANZA</t>
  </si>
  <si>
    <t>MAAA910830MGTRZL02</t>
  </si>
  <si>
    <t>MAAA910830MG3</t>
  </si>
  <si>
    <t>GUADALUPE NATALY ZAMUDIO PANIAGUA</t>
  </si>
  <si>
    <t>ZAPG900616MGTMND01</t>
  </si>
  <si>
    <t>ZAPG900616288</t>
  </si>
  <si>
    <t>VIVIANA GUTIERREZ RUIZ</t>
  </si>
  <si>
    <t>GURV850226MGTTZV06</t>
  </si>
  <si>
    <t>GURV850226EY7</t>
  </si>
  <si>
    <t>TERESA MARTINEZ SOLIS</t>
  </si>
  <si>
    <t>MAST801008MGTRLR08</t>
  </si>
  <si>
    <t>MAST801008UM3</t>
  </si>
  <si>
    <t>MA. CONCEPCION ALMANZA AGUILERA</t>
  </si>
  <si>
    <t>AAAC791026MGTLGN03</t>
  </si>
  <si>
    <t>AAAC791026KJ5</t>
  </si>
  <si>
    <t>MARGARITA RODRIGUEZ OLVERA</t>
  </si>
  <si>
    <t>ROOM610214MGTDLR05</t>
  </si>
  <si>
    <t>ROOM610214DU9</t>
  </si>
  <si>
    <t>CARLOS ALBERTO AGUILERA JIMENEZ</t>
  </si>
  <si>
    <t>AUJC700709HDFGMR04</t>
  </si>
  <si>
    <t>AUJC700709AA1</t>
  </si>
  <si>
    <t>ARACELI JIMENEZ OLVERA</t>
  </si>
  <si>
    <t>JIOA890901MGTMLR09</t>
  </si>
  <si>
    <t>JIOA890901J70</t>
  </si>
  <si>
    <t>RAQUEL HERNANDEZ ALMARAS</t>
  </si>
  <si>
    <t>HEAR820102MGTRLQ06</t>
  </si>
  <si>
    <t>HEAR8201021G8</t>
  </si>
  <si>
    <t>MICAELA DURAN VEGA</t>
  </si>
  <si>
    <t>DUVM790401MGTRGC01</t>
  </si>
  <si>
    <t>DUVM7904018T4</t>
  </si>
  <si>
    <t>MAURILIO GARCIA MORENO</t>
  </si>
  <si>
    <t>GAMM710702HGTRRR00</t>
  </si>
  <si>
    <t>GAMM7107021WA</t>
  </si>
  <si>
    <t>ROCIO VEGA OSORNIO</t>
  </si>
  <si>
    <t>VEOR000316MGTGSCB7</t>
  </si>
  <si>
    <t>VEOR000316KY4</t>
  </si>
  <si>
    <t>MARIBEL JAIME SOLIS</t>
  </si>
  <si>
    <t>JASM840325MGTMLR06</t>
  </si>
  <si>
    <t>JASM840325M68</t>
  </si>
  <si>
    <t>DANIEL ESPINOZA GUZMAN</t>
  </si>
  <si>
    <t>EIGD940311HGTSZN05</t>
  </si>
  <si>
    <t>EIGD940311836</t>
  </si>
  <si>
    <t>ANA KAREM ESPINOZA GUZMAN</t>
  </si>
  <si>
    <t>EIGA900102MGTSZN13</t>
  </si>
  <si>
    <t>EIGA900102C25</t>
  </si>
  <si>
    <t>YADIRA MONROY HERNANDEZ</t>
  </si>
  <si>
    <t>MOHY811130MGTNRD00</t>
  </si>
  <si>
    <t>MOHY811130TK3</t>
  </si>
  <si>
    <t>MARIA ANTONIA URIBE RUIZ</t>
  </si>
  <si>
    <t>UIRA891220MGTRZN04</t>
  </si>
  <si>
    <t>UIRA891220FN7</t>
  </si>
  <si>
    <t>ESPERANZA SOSA GUERRERO</t>
  </si>
  <si>
    <t>SOGE990212MGTSRS02</t>
  </si>
  <si>
    <t>SOGE990212MN4</t>
  </si>
  <si>
    <t>ANGELICA ALVAREZ MARTINEZ</t>
  </si>
  <si>
    <t>AAMA871015MGTLRN04</t>
  </si>
  <si>
    <t>AAMA871015CF7</t>
  </si>
  <si>
    <t>LIZBET ARELI MARAVILLA CAMARGO</t>
  </si>
  <si>
    <t>MACL980915MGTRMZ09</t>
  </si>
  <si>
    <t>MACL980915KJ8</t>
  </si>
  <si>
    <t>MARYCRUZ GUTIERREZ CARMEN</t>
  </si>
  <si>
    <t>GUCM900522MGTTRR00</t>
  </si>
  <si>
    <t>GUCM900522SR6</t>
  </si>
  <si>
    <t>MARIA JUANA GARCIA SOLIS</t>
  </si>
  <si>
    <t>GASJ920918MGTRLL05</t>
  </si>
  <si>
    <t>GASJ9209186SA</t>
  </si>
  <si>
    <t>ELIZABETH LOPEZ CARDONA</t>
  </si>
  <si>
    <t>LOCE800620MGTPRL04</t>
  </si>
  <si>
    <t>LOCE800620374</t>
  </si>
  <si>
    <t>MIREYA BARRERA BERMEJO</t>
  </si>
  <si>
    <t>BABM841101MGTRRR06</t>
  </si>
  <si>
    <t>BABM8411013I0</t>
  </si>
  <si>
    <t>GRISELDA BARRERA GONZALEZ</t>
  </si>
  <si>
    <t>BAGG800714MGTRNS12</t>
  </si>
  <si>
    <t>BAGG800714TW1</t>
  </si>
  <si>
    <t>OLIVIA HERNANDEZ ARREGUIN</t>
  </si>
  <si>
    <t>HEAO580810MGTRRL06</t>
  </si>
  <si>
    <t>HEAO580810738</t>
  </si>
  <si>
    <t>ADELA JAIME PANIAGUA</t>
  </si>
  <si>
    <t>JAPA540317MGTMND05</t>
  </si>
  <si>
    <t>JAPA540317AF5</t>
  </si>
  <si>
    <t>ALVARO GARCIA JIMENEZ</t>
  </si>
  <si>
    <t>GAJA760109HGTRML01</t>
  </si>
  <si>
    <t>GAJA760109EE9</t>
  </si>
  <si>
    <t>MA. GUADALUPE CARDONA ROMERO</t>
  </si>
  <si>
    <t>CARG721014MGTRMD09</t>
  </si>
  <si>
    <t>CARG7210148J0</t>
  </si>
  <si>
    <t>CRISTINA HERNANDEZ ARREGUIN</t>
  </si>
  <si>
    <t>HEAC920110MGTRRR09</t>
  </si>
  <si>
    <t>HEAC920110I78</t>
  </si>
  <si>
    <t>NANCY RODRIGUEZ HERNANDEZ</t>
  </si>
  <si>
    <t>ROHN821103MGTDRN02</t>
  </si>
  <si>
    <t>ROHN821103919</t>
  </si>
  <si>
    <t>MARIA DEL MAR TELLEZ HERRERA</t>
  </si>
  <si>
    <t>TEHM970122MDFLRR06</t>
  </si>
  <si>
    <t>TEHM970122EN7</t>
  </si>
  <si>
    <t>JUAN RODRIGUEZ RUIZ</t>
  </si>
  <si>
    <t>RORJ860423HGTDZN01</t>
  </si>
  <si>
    <t>RORJ860423E21</t>
  </si>
  <si>
    <t>MARIA GUADALUPE GARCIA RUIZ</t>
  </si>
  <si>
    <t>GARG020706MGTRZDA6</t>
  </si>
  <si>
    <t>GARG981118JR7</t>
  </si>
  <si>
    <t>MARLENI CARABEO RUIZ</t>
  </si>
  <si>
    <t>CARM910531MGTRZR07</t>
  </si>
  <si>
    <t>CARM910531JIA</t>
  </si>
  <si>
    <t>LETICIA PLAZA CABALLERO</t>
  </si>
  <si>
    <t>PACL770131MGTLBT09</t>
  </si>
  <si>
    <t>PACL7701316V8</t>
  </si>
  <si>
    <t>MA. DEL ROSARIO UGALDE HERNANDEZ</t>
  </si>
  <si>
    <t>UAHR790113MDFGRS19</t>
  </si>
  <si>
    <t>UAHR790113RT6</t>
  </si>
  <si>
    <t>MARIA IDALIA GARCIA JIMENEZ</t>
  </si>
  <si>
    <t>GAJI830601MGTRMD07</t>
  </si>
  <si>
    <t>GAJI830601U78</t>
  </si>
  <si>
    <t>CENOBIO CERVANTES GARCIA</t>
  </si>
  <si>
    <t>CEGC500211HGTRRN00</t>
  </si>
  <si>
    <t>CEGC500211TJ0</t>
  </si>
  <si>
    <t>JOSEFINA RUIZ FIGUEROA</t>
  </si>
  <si>
    <t>RUFJ721219MGTZGS06</t>
  </si>
  <si>
    <t>RUFJ721219J27</t>
  </si>
  <si>
    <t>DANIELA GARCIA RUIZ</t>
  </si>
  <si>
    <t>GARD970819MGTRZN02</t>
  </si>
  <si>
    <t>GARD9708199Y0</t>
  </si>
  <si>
    <t>ROSALINA MEDINA ORTIZ</t>
  </si>
  <si>
    <t>MEOR520821MGTDRS01</t>
  </si>
  <si>
    <t>MEOR5208217E7</t>
  </si>
  <si>
    <t>ROSALINA LEON MEDINA</t>
  </si>
  <si>
    <t>LEMR901017MGTNDS09</t>
  </si>
  <si>
    <t>LEMR9010175F4</t>
  </si>
  <si>
    <t>ALEJANDRA RIOS RIVAS</t>
  </si>
  <si>
    <t>RIRA960921MGTSVL06</t>
  </si>
  <si>
    <t>RIRA960921AM6</t>
  </si>
  <si>
    <t>JUAN CARLOS RICO JIMENEZ</t>
  </si>
  <si>
    <t>RIJJ931108HGTCMN06</t>
  </si>
  <si>
    <t>RIJJ931108QP3</t>
  </si>
  <si>
    <t>MARIA GUADALUPE RIOS CASAS</t>
  </si>
  <si>
    <t>RICG990830MGTSSD09</t>
  </si>
  <si>
    <t>RICG990830JN8</t>
  </si>
  <si>
    <t>RIGOBERTO CERVANTES MERLOS</t>
  </si>
  <si>
    <t>CEMR890425HGTRRG08</t>
  </si>
  <si>
    <t>CEMR8904258E4</t>
  </si>
  <si>
    <t>IRMA MERLOS MORA</t>
  </si>
  <si>
    <t>MEMI590130MGTRRR02</t>
  </si>
  <si>
    <t>MEMI5901303G1</t>
  </si>
  <si>
    <t>ADRIAN NUÑEZ DURAN</t>
  </si>
  <si>
    <t>NUDA850904HDFXRD01</t>
  </si>
  <si>
    <t>NUDA850904284</t>
  </si>
  <si>
    <t>LUZ MARIA SOLIS LOPEZ</t>
  </si>
  <si>
    <t>SOLL641126MGTLPZ04</t>
  </si>
  <si>
    <t>SOLL641126RD3</t>
  </si>
  <si>
    <t>JUANITA GARCIA SOLIS</t>
  </si>
  <si>
    <t>GASJ880915MGTRLN02</t>
  </si>
  <si>
    <t>GASJ880915UP2</t>
  </si>
  <si>
    <t>CRYSTAL ARCOS VAZQUEZ</t>
  </si>
  <si>
    <t>AOVC911128MGTRZR03</t>
  </si>
  <si>
    <t>AOVC911128GA8</t>
  </si>
  <si>
    <t>GUDELIA HUERTA RUIZ</t>
  </si>
  <si>
    <t>HURG610929MGTRZD01</t>
  </si>
  <si>
    <t>HURG6109294H7</t>
  </si>
  <si>
    <t>ANTONIA BARRERA HUERTA</t>
  </si>
  <si>
    <t>BAHA651017MGTRRN07</t>
  </si>
  <si>
    <t>BAHA6510172V5</t>
  </si>
  <si>
    <t>RAFAEL SIERRA GARCIA</t>
  </si>
  <si>
    <t>SIGR441122HGTRRF02</t>
  </si>
  <si>
    <t>SIGR441122325</t>
  </si>
  <si>
    <t>OCTAVIO SIERRA JAIME</t>
  </si>
  <si>
    <t>SIJO710104HDFRMC04</t>
  </si>
  <si>
    <t>SIJO710104875</t>
  </si>
  <si>
    <t>SILVIA TOVAR TAPIA</t>
  </si>
  <si>
    <t>TOTS771208MGTVPL00</t>
  </si>
  <si>
    <t>TOTS771208RD5</t>
  </si>
  <si>
    <t>MARIA FELIX OLVERA OZORNIO</t>
  </si>
  <si>
    <t>OEOF620301MGTLZL05</t>
  </si>
  <si>
    <t>OEOF620301EM4</t>
  </si>
  <si>
    <t>ABEL TOVAR TAPIA</t>
  </si>
  <si>
    <t>TOTA850131HGTVPB03</t>
  </si>
  <si>
    <t>TOTA8501312U6</t>
  </si>
  <si>
    <t>MARTHA REYES OLMOS</t>
  </si>
  <si>
    <t>REOM711114MGTYLR07</t>
  </si>
  <si>
    <t>REOM711114BM1</t>
  </si>
  <si>
    <t>PATRICIA MONSERRAT RANGEL GANDARA</t>
  </si>
  <si>
    <t>RAGP040722MGTNNTA8</t>
  </si>
  <si>
    <t>RAGP0407229N4</t>
  </si>
  <si>
    <t>MARIA SALUD PEREZ ROSALES</t>
  </si>
  <si>
    <t>PERS650302MGTRSL04</t>
  </si>
  <si>
    <t>PERS6503021P8</t>
  </si>
  <si>
    <t>AURELIA PANIAGUA RUIZ</t>
  </si>
  <si>
    <t>PARA620617MDFNZR05</t>
  </si>
  <si>
    <t>PARA620617UW2</t>
  </si>
  <si>
    <t>ROSALINDA LOPEZ RAMIREZ</t>
  </si>
  <si>
    <t>LORR880711MGTPMS04</t>
  </si>
  <si>
    <t>LORR880711MM5</t>
  </si>
  <si>
    <t>ALONDRA SERVIN GUZMAN</t>
  </si>
  <si>
    <t>SEGA880202MGTRZL03</t>
  </si>
  <si>
    <t>SEGA8802023G5</t>
  </si>
  <si>
    <t>ANA MARIA LOPEZ GONZALEZ</t>
  </si>
  <si>
    <t>LOGA640827MGTPNN05</t>
  </si>
  <si>
    <t>LOGA640827959</t>
  </si>
  <si>
    <t>TERESA TRUJILLO SOTO</t>
  </si>
  <si>
    <t>TUST650413MGTRTR07</t>
  </si>
  <si>
    <t>TUST650413GD5</t>
  </si>
  <si>
    <t>ROCIO DOMINGUEZ REGALADO</t>
  </si>
  <si>
    <t>DORR700630MDFMGC02</t>
  </si>
  <si>
    <t>DORR700630HI7</t>
  </si>
  <si>
    <t>MARIA DE JESUS PACHECO GUTIERREZ</t>
  </si>
  <si>
    <t>PAGJ861224MGTCTS06</t>
  </si>
  <si>
    <t>PAGJ8612247R1</t>
  </si>
  <si>
    <t>IRMA SILVA CHAVEZ</t>
  </si>
  <si>
    <t>SICI771031MMNLHR05</t>
  </si>
  <si>
    <t>SICI771031U95</t>
  </si>
  <si>
    <t>MARIA SANCHEZ ESPINO</t>
  </si>
  <si>
    <t>SAEM640202MMNNSR05</t>
  </si>
  <si>
    <t>SAEM640202AP8</t>
  </si>
  <si>
    <t>ADELINA PADILLA GARCIA</t>
  </si>
  <si>
    <t>PAGA950501MMNDRD07</t>
  </si>
  <si>
    <t>PAGA950501QU2</t>
  </si>
  <si>
    <t>ROSALIO CABALLERO SAAVEDRA</t>
  </si>
  <si>
    <t>CASR650830HGTBVS05</t>
  </si>
  <si>
    <t>CASR650830MJ8</t>
  </si>
  <si>
    <t>IRMA RUIZ RUIZ</t>
  </si>
  <si>
    <t>RURI720717MMCZZR07</t>
  </si>
  <si>
    <t>RURI720717V86</t>
  </si>
  <si>
    <t>PEDRO GARCIA LOPEZ</t>
  </si>
  <si>
    <t>GALP670428HGTRPD04</t>
  </si>
  <si>
    <t>GALP670428A92</t>
  </si>
  <si>
    <t>ROSA EMILIA PADILLA BARRON</t>
  </si>
  <si>
    <t>PABR740201MGTDRS03</t>
  </si>
  <si>
    <t>PABR7402019M4</t>
  </si>
  <si>
    <t>IBETH IBARRA POZOS</t>
  </si>
  <si>
    <t>IAPI021126MGTBZBA7</t>
  </si>
  <si>
    <t>IAPI021126IGA</t>
  </si>
  <si>
    <t>NATALI SUAREZ VALTIERRA</t>
  </si>
  <si>
    <t>SUVN010221MGTRLTA8</t>
  </si>
  <si>
    <t>SUVN010221NS4</t>
  </si>
  <si>
    <t>LUCIA MORA ROJAS</t>
  </si>
  <si>
    <t>MORL891214MGTRJC07</t>
  </si>
  <si>
    <t>MORL891214CL9</t>
  </si>
  <si>
    <t>MARTHA ELENA MONROY HERNANDEZ</t>
  </si>
  <si>
    <t>MOHM670403MGTNRR02</t>
  </si>
  <si>
    <t>MOHM670403DS7</t>
  </si>
  <si>
    <t>MA REMEDIOS SANCHEZ RIVAS</t>
  </si>
  <si>
    <t>SARR670828MGTNVM08</t>
  </si>
  <si>
    <t>SARR670828576</t>
  </si>
  <si>
    <t>MARIBEL MARIELA LARA ORTEGA</t>
  </si>
  <si>
    <t>LAOM931117MGTRRR07</t>
  </si>
  <si>
    <t>LAOM931117TU8</t>
  </si>
  <si>
    <t>ALICIA RUIZ LUNA</t>
  </si>
  <si>
    <t>RULA590610MGTZNL07</t>
  </si>
  <si>
    <t>RULA590610QS0</t>
  </si>
  <si>
    <t>MA. JUANA MENDOZA RICO</t>
  </si>
  <si>
    <t>MERJ610304MGTNCN07</t>
  </si>
  <si>
    <t>MERJ610304T9A</t>
  </si>
  <si>
    <t>MARINA ORTIZ GRANADOS</t>
  </si>
  <si>
    <t>OIGM700623MDFRRR04</t>
  </si>
  <si>
    <t>OIGM7006237K3</t>
  </si>
  <si>
    <t>YOLANDA SOTO PEREZ</t>
  </si>
  <si>
    <t>SOPY440612MGTTRL07</t>
  </si>
  <si>
    <t>SOPY440612AX1</t>
  </si>
  <si>
    <t>MA CECILIA VALTIERRA LEON</t>
  </si>
  <si>
    <t>VALC750928MGTLNC03</t>
  </si>
  <si>
    <t>VALC750928K76</t>
  </si>
  <si>
    <t>MARIA GUADALUPE PADILLA VEGA</t>
  </si>
  <si>
    <t>PAVG980328MGTDGD09</t>
  </si>
  <si>
    <t>PAVG980328MQ3</t>
  </si>
  <si>
    <t>FRANCISCA GONZALEZ JUAREZ</t>
  </si>
  <si>
    <t>GOJF561124MGTNRR02</t>
  </si>
  <si>
    <t>GOJF561124KT3</t>
  </si>
  <si>
    <t>ARCELIA AZANZA PLAZA</t>
  </si>
  <si>
    <t>AAPA560408MGTZLR04</t>
  </si>
  <si>
    <t>AAPA5604087C6</t>
  </si>
  <si>
    <t>ALEJANDRA PEREZ AGUILAR</t>
  </si>
  <si>
    <t>PEAA830111MGTRGL08</t>
  </si>
  <si>
    <t>PEAA830111MH8</t>
  </si>
  <si>
    <t>ERIKA PATIÑO JIMENEZ</t>
  </si>
  <si>
    <t>PAJE900214MGTTMR04</t>
  </si>
  <si>
    <t>PAJE900214I55</t>
  </si>
  <si>
    <t>VIRGINIA RIVERA CRUZ</t>
  </si>
  <si>
    <t>RICV811222MGTVRR07</t>
  </si>
  <si>
    <t>RICV811222NN1</t>
  </si>
  <si>
    <t>GUDELIA SILVA GARCIA</t>
  </si>
  <si>
    <t>SIGG561106MGTLRD07</t>
  </si>
  <si>
    <t>SIGG561106TN4</t>
  </si>
  <si>
    <t>ELIZABETH POZOS PEREZ</t>
  </si>
  <si>
    <t>POPE900122MGTZRL03</t>
  </si>
  <si>
    <t>POPE900122N64</t>
  </si>
  <si>
    <t>MARIA EUGENIA LOPEZ MARTINEZ</t>
  </si>
  <si>
    <t>LOME760224MGTPRG03</t>
  </si>
  <si>
    <t>LOME7602248I2</t>
  </si>
  <si>
    <t>ANITA MARTINEZ MORA</t>
  </si>
  <si>
    <t>MAMA620921MGTRRN05</t>
  </si>
  <si>
    <t>MAMA620921IF9</t>
  </si>
  <si>
    <t>ESMERALDA AGUILAR RICO</t>
  </si>
  <si>
    <t>AURE990422MGTGCS07</t>
  </si>
  <si>
    <t>AURE990422DD0</t>
  </si>
  <si>
    <t>ELIDA NOVOA HERNANDEZ</t>
  </si>
  <si>
    <t>NOHE671016MGTVRL05</t>
  </si>
  <si>
    <t>NOHE671016K95</t>
  </si>
  <si>
    <t>JOSE VILLAGOMEZ LEON</t>
  </si>
  <si>
    <t>VILJ911013HGTLNS07</t>
  </si>
  <si>
    <t>VILJ911013BD7</t>
  </si>
  <si>
    <t>J. JESUS CABALLERO BARRERA</t>
  </si>
  <si>
    <t>CABJ681111HGTBRS01</t>
  </si>
  <si>
    <t>CABJ681111BP2</t>
  </si>
  <si>
    <t>JUANA FERRO CASTILLO</t>
  </si>
  <si>
    <t>FECJ550904MGTRSN02</t>
  </si>
  <si>
    <t>FECJ55090418A</t>
  </si>
  <si>
    <t>JOSE LEONARDO MAYA GUZMAN</t>
  </si>
  <si>
    <t>MAGL860119HGTYZN05</t>
  </si>
  <si>
    <t>MAGL860119VE6</t>
  </si>
  <si>
    <t>JORGE ARTURO ACEVEDO FERRO</t>
  </si>
  <si>
    <t>AEFJ790925HGTCRR04</t>
  </si>
  <si>
    <t>AEFJ790925SGA</t>
  </si>
  <si>
    <t>OSCAR MARTINEZ OLVERA</t>
  </si>
  <si>
    <t>MAOO890216HGTRLS05</t>
  </si>
  <si>
    <t>MAOO890216UW1</t>
  </si>
  <si>
    <t>EULOGIO DOMINGUEZ JUAREZ</t>
  </si>
  <si>
    <t>DOJE800919HGTMRL02</t>
  </si>
  <si>
    <t>DOJE800919SQ7</t>
  </si>
  <si>
    <t>MARIA GUADALUPE GARCIA RAMIREZ</t>
  </si>
  <si>
    <t>GARG791210MGTRMD00</t>
  </si>
  <si>
    <t>GARG791210TI8</t>
  </si>
  <si>
    <t>SARA GONZALEZ CASTRO</t>
  </si>
  <si>
    <t>GOCS550412MGTNSR00</t>
  </si>
  <si>
    <t>GOCS550412FQ4</t>
  </si>
  <si>
    <t>MA DEL CARMEN HERNANDEZ LOPEZ</t>
  </si>
  <si>
    <t>HELC730916MGTRPR04</t>
  </si>
  <si>
    <t>HELC730916KR8</t>
  </si>
  <si>
    <t>MARGARITA MARTINEZ ARGUETA</t>
  </si>
  <si>
    <t>MAAM640702MGTRRR09</t>
  </si>
  <si>
    <t>MAAM640702TJ1</t>
  </si>
  <si>
    <t>ANA LAURA HERNANDEZ CORONA</t>
  </si>
  <si>
    <t>HECA920827MGTRRN02</t>
  </si>
  <si>
    <t>HECA920827662</t>
  </si>
  <si>
    <t>ALMA ROSA DIAZ BELLO</t>
  </si>
  <si>
    <t>DIBA950828MGTZLL08</t>
  </si>
  <si>
    <t>DIBA950828J49</t>
  </si>
  <si>
    <t>SUSANA RAMIREZ MALDONADO</t>
  </si>
  <si>
    <t>RAMS570111MGTMLS09</t>
  </si>
  <si>
    <t>RAMS570111MB1</t>
  </si>
  <si>
    <t>JUANA LARA ORTEGA</t>
  </si>
  <si>
    <t>LAOJ760704MGTRRN09</t>
  </si>
  <si>
    <t>LAOJ760704899</t>
  </si>
  <si>
    <t>ROLANDO DAMAZO MUÑOS BARRERA</t>
  </si>
  <si>
    <t>MUBR570727HGTXRL07</t>
  </si>
  <si>
    <t>MUBR570727M89</t>
  </si>
  <si>
    <t>MARIA GUADALUPE MORALES ARGUETA</t>
  </si>
  <si>
    <t>MOAG010808MGTRRDA7</t>
  </si>
  <si>
    <t>MOAG010808M88</t>
  </si>
  <si>
    <t>ISIDRA MARTINEZ LOPEZ</t>
  </si>
  <si>
    <t>MALI600913MGTRPS09</t>
  </si>
  <si>
    <t>MALI600913GG1</t>
  </si>
  <si>
    <t>LILIANA TRUJILLO CASTILLO</t>
  </si>
  <si>
    <t>TUCL820311MGTRSL09</t>
  </si>
  <si>
    <t>TUCL820311TT6</t>
  </si>
  <si>
    <t>MARIA DEL CARMEN GONZALEZ GONZALEZ</t>
  </si>
  <si>
    <t>GOGC811129MGTNNR03</t>
  </si>
  <si>
    <t>GOGC8111294IA</t>
  </si>
  <si>
    <t>MA. GLORIA GONZALEZ MALDONADO</t>
  </si>
  <si>
    <t>GOMG631021MGTNLL01</t>
  </si>
  <si>
    <t>GOMG631021JNA</t>
  </si>
  <si>
    <t>MA TERESA PIEDRA ORTIZ</t>
  </si>
  <si>
    <t>PIOT771003MGTDRR09</t>
  </si>
  <si>
    <t>PIOT7710032U7</t>
  </si>
  <si>
    <t>FABIOLA MEDINA TORRES</t>
  </si>
  <si>
    <t>METF850721MGTDRB00</t>
  </si>
  <si>
    <t>METF850721DH2</t>
  </si>
  <si>
    <t>MARIA RODRIGUEZ GARCIA</t>
  </si>
  <si>
    <t>ROGM800424MGTDRR04</t>
  </si>
  <si>
    <t>ROGM800424855</t>
  </si>
  <si>
    <t>JUAN DE DIOS TREJO SANCHEZ</t>
  </si>
  <si>
    <t>TESJ800308HGTRNN07</t>
  </si>
  <si>
    <t>TESJ800308GG7</t>
  </si>
  <si>
    <t>GUADALUPE GARCIA MONTOYA</t>
  </si>
  <si>
    <t>GAMG510114MGTRND19</t>
  </si>
  <si>
    <t>GAMG510114UF2</t>
  </si>
  <si>
    <t>CATALINA LOPEZ TRENADO</t>
  </si>
  <si>
    <t>LOTC680423MGTPRT08</t>
  </si>
  <si>
    <t>LOTC680423CE3</t>
  </si>
  <si>
    <t>IRENE ROSALES GUIDO</t>
  </si>
  <si>
    <t>ROGI740622MGTSDR02</t>
  </si>
  <si>
    <t>ROGI740622GF7</t>
  </si>
  <si>
    <t>SUSANA CORONA RAMOS</t>
  </si>
  <si>
    <t>CORS740608MGTRMS05</t>
  </si>
  <si>
    <t>CORS740608V58</t>
  </si>
  <si>
    <t>MIGUEL HERNANDEZ MARTINEZ</t>
  </si>
  <si>
    <t>HEMM610929HGTRRG09</t>
  </si>
  <si>
    <t>HEMM6109292E9</t>
  </si>
  <si>
    <t>ROGELIO ARGUETA LOPEZ</t>
  </si>
  <si>
    <t>AULR660418HGTRPG09</t>
  </si>
  <si>
    <t>AULR6604186H4</t>
  </si>
  <si>
    <t>MA. CONCEPCION RIVAS HERNANDEZ</t>
  </si>
  <si>
    <t>RIHC810430MGTVRN00</t>
  </si>
  <si>
    <t>RIHC8104304F8</t>
  </si>
  <si>
    <t>MARIANA ALMARAZ ACEVEDO</t>
  </si>
  <si>
    <t>AAAM470501MGTLCR04</t>
  </si>
  <si>
    <t>AAAM4705013E5</t>
  </si>
  <si>
    <t>YADIRA GONZALEZ SANTILLAN</t>
  </si>
  <si>
    <t>GOSY890929MMCNND01</t>
  </si>
  <si>
    <t>GOSY890929G3A</t>
  </si>
  <si>
    <t>J RODOLFO RODRIGUEZ LOYOLA</t>
  </si>
  <si>
    <t>ROLR600805HGTDYD06</t>
  </si>
  <si>
    <t>ROLR600805E70</t>
  </si>
  <si>
    <t>JUANA GUILLEN ESQUEDA</t>
  </si>
  <si>
    <t>GUEJ900406MGTLSN04</t>
  </si>
  <si>
    <t>GUEJ9004063W5</t>
  </si>
  <si>
    <t>ARACELI JUAREZ MEDINA</t>
  </si>
  <si>
    <t>JUMA781207MGTRDR06</t>
  </si>
  <si>
    <t>JUMA7812072G4</t>
  </si>
  <si>
    <t>MARIA DEL CARMEN LOPEZ TOVAR</t>
  </si>
  <si>
    <t>LOTC900716MGTPVR00</t>
  </si>
  <si>
    <t>LOTC900716DY3</t>
  </si>
  <si>
    <t>MA DOLORES VAZQUEZ COLORADO</t>
  </si>
  <si>
    <t>VACD490408MGTZLL11</t>
  </si>
  <si>
    <t>VACD4904085N0</t>
  </si>
  <si>
    <t>ORALIA GARCIA PEREZ</t>
  </si>
  <si>
    <t>GAPO600825MGTRRR00</t>
  </si>
  <si>
    <t>GAPO600825B64</t>
  </si>
  <si>
    <t>MARIA DOLORES MALDONADO GARCIA</t>
  </si>
  <si>
    <t>MAGD670317MGTLRL12</t>
  </si>
  <si>
    <t>MAGD670317CN2</t>
  </si>
  <si>
    <t>MA. DEL CARMEN RICO RODRIGUEZ</t>
  </si>
  <si>
    <t>RIRC551025MGTCDR14</t>
  </si>
  <si>
    <t>RIRC551025S47</t>
  </si>
  <si>
    <t>MARIA DEL REFUGIO GONZALEZ MALDONADO</t>
  </si>
  <si>
    <t>GOMR670623MGTNLF05</t>
  </si>
  <si>
    <t>GOMR670623UL9</t>
  </si>
  <si>
    <t>JESUS ANDREA GARRIDO MALDONADO</t>
  </si>
  <si>
    <t>GAMJ981229MGTRLS01</t>
  </si>
  <si>
    <t>GAMJ981229B5A</t>
  </si>
  <si>
    <t>ARMANDO ARRIOLA BALTAZAR</t>
  </si>
  <si>
    <t>AIBA550606HGTRLR07</t>
  </si>
  <si>
    <t>AIBA550606RM7</t>
  </si>
  <si>
    <t>JOSE ADAN PAREDES GUERRERO</t>
  </si>
  <si>
    <t>PAGA690309HGTRRD02</t>
  </si>
  <si>
    <t>PAGA690309972</t>
  </si>
  <si>
    <t>MARIA TRINIDAD LOPEZ GONZALEZ</t>
  </si>
  <si>
    <t>LOGT950913MGTPNR00</t>
  </si>
  <si>
    <t>LOGT950913H22</t>
  </si>
  <si>
    <t>TRANSITO MARTINEZ BARRERA</t>
  </si>
  <si>
    <t>MABT530815MGTRRR02</t>
  </si>
  <si>
    <t>MABT5308153CA</t>
  </si>
  <si>
    <t>ROSA EMILIA CASTRO ZUÑIGA</t>
  </si>
  <si>
    <t>CAZR660701MGTSXS04</t>
  </si>
  <si>
    <t>CAZR660701BU4</t>
  </si>
  <si>
    <t>MA. CARMEN JUAREZ SIERRA</t>
  </si>
  <si>
    <t>JUSC490715MGTRRR08</t>
  </si>
  <si>
    <t>JUSC490715LL4</t>
  </si>
  <si>
    <t>LETICIA VAZQUEZ RODRIGUEZ</t>
  </si>
  <si>
    <t>VARL880225MGTZDT02</t>
  </si>
  <si>
    <t>VARL880225K30</t>
  </si>
  <si>
    <t>MARICELA GIRON FERRER</t>
  </si>
  <si>
    <t>GIFM860823MGTRRR07</t>
  </si>
  <si>
    <t>GIFM8608234J7</t>
  </si>
  <si>
    <t>MA. GUADALUPE JIMENEZ VEGA</t>
  </si>
  <si>
    <t>JIVG521115MGTMGD05</t>
  </si>
  <si>
    <t>JIVG521115HX6</t>
  </si>
  <si>
    <t>CARMELO PEÑA ALMANZA</t>
  </si>
  <si>
    <t>PEAC750727HGTXLR05</t>
  </si>
  <si>
    <t>PEAC750727PK8</t>
  </si>
  <si>
    <t>ANTONIA PIÑA URIBE</t>
  </si>
  <si>
    <t>PIUA570924MGTXRN05</t>
  </si>
  <si>
    <t>PIUA570924VD0</t>
  </si>
  <si>
    <t>ANTONINA ALMANSA MENDOSA</t>
  </si>
  <si>
    <t>AAMA530301MGTLNN03</t>
  </si>
  <si>
    <t>AAMA530301980</t>
  </si>
  <si>
    <t>ARACELI SOTELO SEGUNDO</t>
  </si>
  <si>
    <t>SOSA810218MGTTGR04</t>
  </si>
  <si>
    <t>SOSA81021883A</t>
  </si>
  <si>
    <t>FLORINA GONZALEZ MARTINEZ</t>
  </si>
  <si>
    <t>GOMF710128MGTNRL08</t>
  </si>
  <si>
    <t>GOMF710128F54</t>
  </si>
  <si>
    <t>IGNACIO DELGADO MARTINEZ</t>
  </si>
  <si>
    <t>DEMI560905HGTLRG01</t>
  </si>
  <si>
    <t>DEMI5609055H4</t>
  </si>
  <si>
    <t>MA. CONSUELO HERNANDEZ GONZALEZ</t>
  </si>
  <si>
    <t>HEGC581226MGTRNN09</t>
  </si>
  <si>
    <t>HEGC581226FX8</t>
  </si>
  <si>
    <t>MA. GUADALUPE AGUILAR RAMIREZ</t>
  </si>
  <si>
    <t>GRACIELA TINAJERO BARRIOS</t>
  </si>
  <si>
    <t>TIBG710305MGTNRR00</t>
  </si>
  <si>
    <t>TIBG710305DC8</t>
  </si>
  <si>
    <t>JUAN LUIS MALDONADO YEPEZ</t>
  </si>
  <si>
    <t>MAYJ831215HGTLPN03</t>
  </si>
  <si>
    <t>MAYJ831215RN3</t>
  </si>
  <si>
    <t>FILEMON MALDONADO YEPEZ</t>
  </si>
  <si>
    <t>MAYF791218HGTLPL08</t>
  </si>
  <si>
    <t>MAYF791218UZ1</t>
  </si>
  <si>
    <t>PEDRO MANDUJANO MANDUJANO</t>
  </si>
  <si>
    <t>MAMP900925HGTNND08</t>
  </si>
  <si>
    <t>MAMP900925H68</t>
  </si>
  <si>
    <t>GREGORIO MANDUJANO GUERRERO</t>
  </si>
  <si>
    <t>MAGG600525HGTNRR05</t>
  </si>
  <si>
    <t>MAGG600525JI8</t>
  </si>
  <si>
    <t>JOSE FRANCISCO ACEVEDO MANDUJANO</t>
  </si>
  <si>
    <t>AEMF771117HDFCNR07</t>
  </si>
  <si>
    <t>AEMF771117CD7</t>
  </si>
  <si>
    <t>M. ANA ALMARAZ ACEVEDO</t>
  </si>
  <si>
    <t>AAAA420711MGTLCN02</t>
  </si>
  <si>
    <t>AAAA420711CJ1</t>
  </si>
  <si>
    <t>REYNA CAMACHO ACEVEDO</t>
  </si>
  <si>
    <t>CAAR381020MGTMCY05</t>
  </si>
  <si>
    <t>CAAR3810201K8</t>
  </si>
  <si>
    <t>FRANCISCA LUNA GARCIA</t>
  </si>
  <si>
    <t>LUGF470309MGTNRR12</t>
  </si>
  <si>
    <t>LUGF470309UJ6</t>
  </si>
  <si>
    <t>ANDRES SIERRA JAIME</t>
  </si>
  <si>
    <t>SIJA680418HGTRMN09</t>
  </si>
  <si>
    <t>SIJA680418UJ9</t>
  </si>
  <si>
    <t>GLORIA MANDUJANO SANDOVAL</t>
  </si>
  <si>
    <t>MASG750116MGTNNL04</t>
  </si>
  <si>
    <t>MASG750116JK2</t>
  </si>
  <si>
    <t>ANDREA CHOMBO ROSALES</t>
  </si>
  <si>
    <t>CORA010505MGTHSNA0</t>
  </si>
  <si>
    <t>CORA010505649</t>
  </si>
  <si>
    <t>MA ELENA SILVA ALCANTAR</t>
  </si>
  <si>
    <t>SIAE650614MGTLLN01</t>
  </si>
  <si>
    <t>SIAE650614IR7</t>
  </si>
  <si>
    <t>MA. ESTELA GUIJOSA SANDOVAL</t>
  </si>
  <si>
    <t>GUSE420703MGTJNS03</t>
  </si>
  <si>
    <t>GUSE420703DA6</t>
  </si>
  <si>
    <t>CITLALLY GUADALUPE ROSALES SANDOVAL</t>
  </si>
  <si>
    <t>ROSC050618MGTSNTA9</t>
  </si>
  <si>
    <t>ROSC0506188C1</t>
  </si>
  <si>
    <t>JOSE JUAN ROSALES RESENDIZ</t>
  </si>
  <si>
    <t>RORJ681122HDFSSN02</t>
  </si>
  <si>
    <t>RORJ6811226R1</t>
  </si>
  <si>
    <t>MA. ALICIA ROSALES ARMENTA</t>
  </si>
  <si>
    <t>ROAA420415MGTSRL02</t>
  </si>
  <si>
    <t>ROAA420415DK2</t>
  </si>
  <si>
    <t>MA. GUADALUPE SALINAS GONZALEZ</t>
  </si>
  <si>
    <t>SAGG510716MGTLND04</t>
  </si>
  <si>
    <t>SAGG510716D21</t>
  </si>
  <si>
    <t>LUCIA POZOS GUIJOSA</t>
  </si>
  <si>
    <t>POGL850107MGTZJC05</t>
  </si>
  <si>
    <t>POGL850107KV4</t>
  </si>
  <si>
    <t>MA. CANDELARIA ROSALES MEJIA</t>
  </si>
  <si>
    <t>ROMC581120MGTSJN04</t>
  </si>
  <si>
    <t>ROMC581120CZA</t>
  </si>
  <si>
    <t>IRAIS MANDUJANO HERNANDEZ</t>
  </si>
  <si>
    <t>MAHI620315MGTNRR05</t>
  </si>
  <si>
    <t>MAHI620315BY1</t>
  </si>
  <si>
    <t>ABIGAIL CHAVEZ GARCIA</t>
  </si>
  <si>
    <t>CXGA690413MMNHRB00</t>
  </si>
  <si>
    <t>CAGX6904132B3</t>
  </si>
  <si>
    <t>MA. SOCORRO GARCIA ARRIOLA</t>
  </si>
  <si>
    <t>GAAS540209MGTRRC06</t>
  </si>
  <si>
    <t>GAAS540209D85</t>
  </si>
  <si>
    <t>MA GUADALUPE ARMENTA MEJIA</t>
  </si>
  <si>
    <t>AEMG420629MGTRJD08</t>
  </si>
  <si>
    <t>AEMG540629CJ2</t>
  </si>
  <si>
    <t>JULIO CESAR SANTILLAN JIMENEZ</t>
  </si>
  <si>
    <t>SAJJ830202HGTNML04</t>
  </si>
  <si>
    <t>SAJJ830202B19</t>
  </si>
  <si>
    <t>ANA MARIA SOTO CRUZ</t>
  </si>
  <si>
    <t>SOCA961026MGTTRN02</t>
  </si>
  <si>
    <t>SOCA9610262X2</t>
  </si>
  <si>
    <t>FELICIANO GUIDO TORRES</t>
  </si>
  <si>
    <t>GUTF670520HGTDRL02</t>
  </si>
  <si>
    <t>GUTF670520353</t>
  </si>
  <si>
    <t>GERARDO ARREGUIN MONTALVO</t>
  </si>
  <si>
    <t>AEMG720405HGTRNR03</t>
  </si>
  <si>
    <t>AEMG720405RR5</t>
  </si>
  <si>
    <t>EFRAIN PIÑA RAMIREZ</t>
  </si>
  <si>
    <t>PIRE660203HGTXMF06</t>
  </si>
  <si>
    <t>PIRE660203QU5</t>
  </si>
  <si>
    <t>MA. CONSUELO MANDUJANO MEZA</t>
  </si>
  <si>
    <t>MAMC330727MGTNZN05</t>
  </si>
  <si>
    <t>MAMC330727JP4</t>
  </si>
  <si>
    <t>GONZALO NUÑEZ LOPEZ</t>
  </si>
  <si>
    <t>NULG570210HGTXPN09</t>
  </si>
  <si>
    <t>NULG570210296</t>
  </si>
  <si>
    <t>GONZALO LOPEZ SANDOVAL</t>
  </si>
  <si>
    <t>LOSG450709HGTPNN05</t>
  </si>
  <si>
    <t>LOSG450709UQ0</t>
  </si>
  <si>
    <t>VERONICA PEREZ MANDUJANO</t>
  </si>
  <si>
    <t>PEMV740205MGTRNR01</t>
  </si>
  <si>
    <t>PEMV7402058A4</t>
  </si>
  <si>
    <t>MARICELA PEREZ MANDUJANO</t>
  </si>
  <si>
    <t>PEMM620429MGTRNR03</t>
  </si>
  <si>
    <t>PEMM620429MR2</t>
  </si>
  <si>
    <t>MA. DE JESUS NUÑEZ VILLEGAS</t>
  </si>
  <si>
    <t>NUVJ651219MGTXLS09</t>
  </si>
  <si>
    <t>NUVJ651219FL9</t>
  </si>
  <si>
    <t>REINALDA GARCIA MERINO</t>
  </si>
  <si>
    <t>GAMR630106MGTRRN03</t>
  </si>
  <si>
    <t>GAMR630106IC9</t>
  </si>
  <si>
    <t>JUANA RODRIGUEZ ARREGUIN</t>
  </si>
  <si>
    <t>ROAJ770506MGTDRN04</t>
  </si>
  <si>
    <t>ROAJ770506TK9</t>
  </si>
  <si>
    <t>J. REFUGIO NUÑEZ LOPEZ</t>
  </si>
  <si>
    <t>NULR610425HGTXPF00</t>
  </si>
  <si>
    <t>NULR6104254H9</t>
  </si>
  <si>
    <t>CANDELARIA RUIZ ROCHA</t>
  </si>
  <si>
    <t>RURC731108MGTZCN04</t>
  </si>
  <si>
    <t>RURC731108PW1</t>
  </si>
  <si>
    <t>MARINA SANCHEZ RAMIREZ</t>
  </si>
  <si>
    <t>SARM681228MGTNMR01</t>
  </si>
  <si>
    <t>SARM681228383</t>
  </si>
  <si>
    <t>ISRAEL NUÑEZ RUIZ</t>
  </si>
  <si>
    <t>NURI870731HGTXZS03</t>
  </si>
  <si>
    <t>NURI870731S65</t>
  </si>
  <si>
    <t>MARIA DENIS HERNANDEZ AGUILAR</t>
  </si>
  <si>
    <t>HEAD921103MGTRGN08</t>
  </si>
  <si>
    <t>HEAD921103UQ4</t>
  </si>
  <si>
    <t>MA. DE LOS ANGELES ARREGUIN ZUÑIGA</t>
  </si>
  <si>
    <t>AEZA610722MGTRXN19</t>
  </si>
  <si>
    <t>AEZA6107227GA</t>
  </si>
  <si>
    <t>LUIS RICARDO HERNANDEZ MORALES</t>
  </si>
  <si>
    <t>HEML750820HGTRRS01</t>
  </si>
  <si>
    <t>HEML750820CU0</t>
  </si>
  <si>
    <t>ELOISA POZOS SILVA</t>
  </si>
  <si>
    <t>POSE720624MGTZLL02</t>
  </si>
  <si>
    <t>POSE720624HD5</t>
  </si>
  <si>
    <t>JOSEFINA GARCIA TINAJERO</t>
  </si>
  <si>
    <t>GATJ550306MGTRNS08</t>
  </si>
  <si>
    <t>GATJ550306MU8</t>
  </si>
  <si>
    <t>M. GUADALUPE BELLO SERRANO</t>
  </si>
  <si>
    <t>BESG740819MGTLRD07</t>
  </si>
  <si>
    <t>BESG740819JJ9</t>
  </si>
  <si>
    <t>FERNANDO HERNANDEZ NUÑEZ</t>
  </si>
  <si>
    <t>HENF760212HDFRXR00</t>
  </si>
  <si>
    <t>HENF760212HS8</t>
  </si>
  <si>
    <t>GONZALO MORA SOTO</t>
  </si>
  <si>
    <t>MOSG630110HGTRTN04</t>
  </si>
  <si>
    <t>MOSG6301106Y1</t>
  </si>
  <si>
    <t>MICAELA JIMENEZ FIGUEROA</t>
  </si>
  <si>
    <t>JIFM540929MGTMGC02</t>
  </si>
  <si>
    <t>JIFM540929270</t>
  </si>
  <si>
    <t>MARIA DEL REFUGIO DOMINGUEZ TINAJERO</t>
  </si>
  <si>
    <t>DOTR930818MGTMNF01</t>
  </si>
  <si>
    <t>DOTR930818FN4</t>
  </si>
  <si>
    <t>CATALINA PADILLA SANDOVAL</t>
  </si>
  <si>
    <t>PASC000331MGTDNTC7</t>
  </si>
  <si>
    <t>PASC0003311W9</t>
  </si>
  <si>
    <t>ARMANDO TORRES GUERRERO</t>
  </si>
  <si>
    <t>TOGA640928HGTRRR08</t>
  </si>
  <si>
    <t>TOGA640928TS2</t>
  </si>
  <si>
    <t>ALMA LUZ SEGURA AVILA</t>
  </si>
  <si>
    <t>SEAA830629MGTGVL03</t>
  </si>
  <si>
    <t>SEAA830629V48</t>
  </si>
  <si>
    <t>LUCIA VEGA AVILA</t>
  </si>
  <si>
    <t>VEAL940717MGTGVC04</t>
  </si>
  <si>
    <t>VEAL940717VC9</t>
  </si>
  <si>
    <t>ANITA SORIA CORNEJO</t>
  </si>
  <si>
    <t>SOCA600711MGTRRN02</t>
  </si>
  <si>
    <t>SOCA600711777</t>
  </si>
  <si>
    <t>OLIVIA FLORES GARCIA</t>
  </si>
  <si>
    <t>FOGO791130MGTLRL08</t>
  </si>
  <si>
    <t>FOGO791130GU5</t>
  </si>
  <si>
    <t>LETICIA SERRANO RODRIGUEZ</t>
  </si>
  <si>
    <t>SERL840116MGTRDT16</t>
  </si>
  <si>
    <t>SERL8401163G0</t>
  </si>
  <si>
    <t>GLORIA ESCALERA CALDERON</t>
  </si>
  <si>
    <t>EACG550406MGTSLL03</t>
  </si>
  <si>
    <t>EACG550406LM2</t>
  </si>
  <si>
    <t>RUBEN GUZMAN MARTINEZ</t>
  </si>
  <si>
    <t>GUMR510918HGTZRB06</t>
  </si>
  <si>
    <t>GUMR510918ES7</t>
  </si>
  <si>
    <t>ALBINA ESCOBAR MALDONADO</t>
  </si>
  <si>
    <t>EOMA580603MGTSLL04</t>
  </si>
  <si>
    <t>EOMA580603SBA</t>
  </si>
  <si>
    <t>ELIZABETH BAEZ CANCHOLA</t>
  </si>
  <si>
    <t>BACE920104MDFZNL09</t>
  </si>
  <si>
    <t>BACE920104EAA</t>
  </si>
  <si>
    <t>MARIA DE LOURDES LIMON ANAYA</t>
  </si>
  <si>
    <t>LIAL680902MGTMNR02</t>
  </si>
  <si>
    <t>LIAL6809024P3</t>
  </si>
  <si>
    <t>MA. FLORIPES GONZALEZ ORTIZ</t>
  </si>
  <si>
    <t>GOOF700202MGTNRL06</t>
  </si>
  <si>
    <t>GOOF700202PF9</t>
  </si>
  <si>
    <t>GONZALO TABOADA DIAZ</t>
  </si>
  <si>
    <t>TADG541002HGTBZN04</t>
  </si>
  <si>
    <t>TADG541002TE0</t>
  </si>
  <si>
    <t>TERESA GUIDO RODRIGUEZ</t>
  </si>
  <si>
    <t>GURT551003MGTDDR04</t>
  </si>
  <si>
    <t>GURT551003IH6</t>
  </si>
  <si>
    <t>MA. CATALINA ACEVEDO HERRERA</t>
  </si>
  <si>
    <t>AEHC591104MGTCRT04</t>
  </si>
  <si>
    <t>AEHC591104PI4</t>
  </si>
  <si>
    <t>CANDIDO ALMARAZ ACEVEDO</t>
  </si>
  <si>
    <t>AAAC490202HGTLCN07</t>
  </si>
  <si>
    <t>AAAC490202172</t>
  </si>
  <si>
    <t>VIRIDIANA ACEVEDO TORRES</t>
  </si>
  <si>
    <t>AETV950921MGTRRN09</t>
  </si>
  <si>
    <t>AETV950921A26</t>
  </si>
  <si>
    <t>CLAUDIA TERESA AVILA SALAZAR</t>
  </si>
  <si>
    <t>AISC861001MGTVLL04</t>
  </si>
  <si>
    <t>AISC861001HI9</t>
  </si>
  <si>
    <t>JUANITA OLVERA GONZALEZ</t>
  </si>
  <si>
    <t>OEGJ660214MGTLNN07</t>
  </si>
  <si>
    <t>OEGJ6602148G6</t>
  </si>
  <si>
    <t>MARIA TERESA LOPEZ HEREDIA</t>
  </si>
  <si>
    <t>LOHT460830MGTPRR09</t>
  </si>
  <si>
    <t>LOHT460830AB6</t>
  </si>
  <si>
    <t>GRACIELA GARCIA HERNANDEZ</t>
  </si>
  <si>
    <t>GAHG720217MGTRRR07</t>
  </si>
  <si>
    <t>GAHG7202173Y2</t>
  </si>
  <si>
    <t>JACQUELINE FLORES HUERTA</t>
  </si>
  <si>
    <t>FOHJ871105MGTLRQ01</t>
  </si>
  <si>
    <t>FOHJ871105D49</t>
  </si>
  <si>
    <t>YOLANDA HUERTA MIRANDA</t>
  </si>
  <si>
    <t>HUMY700606MGTRRL09</t>
  </si>
  <si>
    <t>HUMY700606NS6</t>
  </si>
  <si>
    <t>PRIMO PANIAGUA RODRIGUEZ</t>
  </si>
  <si>
    <t>PARP430309HGTNDR06</t>
  </si>
  <si>
    <t>PARP4303096G9</t>
  </si>
  <si>
    <t>HEPH650305V80</t>
  </si>
  <si>
    <t>JOSEFINA GUIDO BALLESTEROS</t>
  </si>
  <si>
    <t>GUBJ600319MGTDLS02</t>
  </si>
  <si>
    <t>GUBJ6003197J4</t>
  </si>
  <si>
    <t>CELESTINA SERRANO GUZMAN</t>
  </si>
  <si>
    <t>SEGC410722MGTRZL05</t>
  </si>
  <si>
    <t>SEGC410722AA6</t>
  </si>
  <si>
    <t>YRMA MONTOYA PLAZA</t>
  </si>
  <si>
    <t>MOPY671118MGTNLR07</t>
  </si>
  <si>
    <t>MOPY671118KH9</t>
  </si>
  <si>
    <t>MARGARITA GARCIA CARRILLO</t>
  </si>
  <si>
    <t>GACM541115MGTRRR06</t>
  </si>
  <si>
    <t>GACM5411159R2</t>
  </si>
  <si>
    <t>MA LUISA MERCEDES GUIDO VIGIL</t>
  </si>
  <si>
    <t>GUVL740906MGTDGS01</t>
  </si>
  <si>
    <t>GUVL740906FK8</t>
  </si>
  <si>
    <t>ANA LILIA ZAVALA GARCIA</t>
  </si>
  <si>
    <t>ZAGA900405MGTVRN02</t>
  </si>
  <si>
    <t>ZAGA900405QZ2</t>
  </si>
  <si>
    <t>ARACELI GALVAN AGUILAR</t>
  </si>
  <si>
    <t>GAAA720426MGTLGR09</t>
  </si>
  <si>
    <t>GAAA720426VE4</t>
  </si>
  <si>
    <t>MARIA CONSUELO FLORES MONTOYA</t>
  </si>
  <si>
    <t>FOMC820323MGTLNN01</t>
  </si>
  <si>
    <t>FOMC8203236E3</t>
  </si>
  <si>
    <t>JOSEFA HERRERA MORENO</t>
  </si>
  <si>
    <t>HEMJ481027MGTRRS07</t>
  </si>
  <si>
    <t>HEMJ481027SE8</t>
  </si>
  <si>
    <t>ANA DELY CARRASCO ALDAPE</t>
  </si>
  <si>
    <t>CAAA910824MGTRLN00</t>
  </si>
  <si>
    <t>CAAA910824RN2</t>
  </si>
  <si>
    <t>ADELA ESMERALDA GONZALEZ ROMERO</t>
  </si>
  <si>
    <t>GORA900618MGTNMD05</t>
  </si>
  <si>
    <t>GORA9006189U7</t>
  </si>
  <si>
    <t>YOLANDA ARREOLA ESCOBAR</t>
  </si>
  <si>
    <t>AEEY961017MGTRSL07</t>
  </si>
  <si>
    <t>AEEY961017HH0</t>
  </si>
  <si>
    <t>BULMARO ORTIZ LUNA</t>
  </si>
  <si>
    <t>OILB710720HDFRNL03</t>
  </si>
  <si>
    <t>OILB710720HB0</t>
  </si>
  <si>
    <t>TERESA GARCIA OROZCO</t>
  </si>
  <si>
    <t>GAOT830411MGTRRR04</t>
  </si>
  <si>
    <t>GAOT831111LH4</t>
  </si>
  <si>
    <t>CIRENIA GARCIA HERNANDEZ</t>
  </si>
  <si>
    <t>GAHC610324MGTRRR00</t>
  </si>
  <si>
    <t>GAHC610324899</t>
  </si>
  <si>
    <t>ERENDIRA GUIDO VIGIL</t>
  </si>
  <si>
    <t>GUVE610813MGTDGE00</t>
  </si>
  <si>
    <t>GUVE610813S44</t>
  </si>
  <si>
    <t>SALUSTINA GONZALEZ CALDERON</t>
  </si>
  <si>
    <t>GOCS630608MGTNLL09</t>
  </si>
  <si>
    <t>GOCS630608LA7</t>
  </si>
  <si>
    <t>ALEJANDRA TERRERO MARTINEZ</t>
  </si>
  <si>
    <t>TEMA860901MGTRRL09</t>
  </si>
  <si>
    <t>TEMA860901T17</t>
  </si>
  <si>
    <t>RAMONA CRISTAL CARRILLO VEGA</t>
  </si>
  <si>
    <t>CAVR010421MJCRGMA5</t>
  </si>
  <si>
    <t>CAVR010421HA9</t>
  </si>
  <si>
    <t>LAURENTINA ESTRADA HEREDIA</t>
  </si>
  <si>
    <t>EAHL580824MGTSRR04</t>
  </si>
  <si>
    <t>EAHL5808244R7</t>
  </si>
  <si>
    <t>ZENAIDA AVILA GONZALEZ</t>
  </si>
  <si>
    <t>AIGZ670910MGTVNN05</t>
  </si>
  <si>
    <t>AIGZ670910TE8</t>
  </si>
  <si>
    <t>FATIMA SOLEDAD SANCHEZ FLORES</t>
  </si>
  <si>
    <t>SAFF020523MGTNLTA8</t>
  </si>
  <si>
    <t>SAFF020523477</t>
  </si>
  <si>
    <t>MONSERRAT VICTORIA PANIAGUA MANDUJANO</t>
  </si>
  <si>
    <t>PAMM860605MGTNNN05</t>
  </si>
  <si>
    <t>PAMM8606055K4</t>
  </si>
  <si>
    <t>MA. CARMEN MARTINEZ GONZALEZ</t>
  </si>
  <si>
    <t>MAGC660127MGTRNR08</t>
  </si>
  <si>
    <t>MAGC6601273U5</t>
  </si>
  <si>
    <t>SALVADOR BERMEJO LEON</t>
  </si>
  <si>
    <t>BELS550403HGTRNL04</t>
  </si>
  <si>
    <t>BELS5504033Z0</t>
  </si>
  <si>
    <t>PATRICIA VALDEZ NUÑEZ</t>
  </si>
  <si>
    <t>VANP721026MMCLXT11</t>
  </si>
  <si>
    <t>VANP721026KS0</t>
  </si>
  <si>
    <t>MARIA DEL ROSARIO PIÑA VALDEZ</t>
  </si>
  <si>
    <t>PIVR881207MGTXLS02</t>
  </si>
  <si>
    <t>PIVR881207PI2</t>
  </si>
  <si>
    <t>MONICA PADILLA REYNAGA</t>
  </si>
  <si>
    <t>PARM741016MGTDYN06</t>
  </si>
  <si>
    <t>PARM741016DF2</t>
  </si>
  <si>
    <t>ALEJANDRA BRITO HERRERA</t>
  </si>
  <si>
    <t>BIHA740621MGTRRL06</t>
  </si>
  <si>
    <t>BIHA740621VA6</t>
  </si>
  <si>
    <t>EVELIA HERRERA RAMIREZ</t>
  </si>
  <si>
    <t>HERE540918MGTRMV03</t>
  </si>
  <si>
    <t>HERE540918HZ5</t>
  </si>
  <si>
    <t>GUADALUPE VALDEZ NUÑEZ</t>
  </si>
  <si>
    <t>VANG740809MDFLXD00</t>
  </si>
  <si>
    <t>VANG740809JK7</t>
  </si>
  <si>
    <t>ENEDINA ZAVALA SANCHEZ</t>
  </si>
  <si>
    <t>ZASE830904MMCVNN09</t>
  </si>
  <si>
    <t>ZASE8309046A3</t>
  </si>
  <si>
    <t>MARIA ANGELICA ZAVALA RENTERIA</t>
  </si>
  <si>
    <t>ZARA840411MGTVNN08</t>
  </si>
  <si>
    <t>ZARA840411EA4</t>
  </si>
  <si>
    <t>MARIA DE LOS ANGELES GUILLEN CAMPOS</t>
  </si>
  <si>
    <t>GUCA791215MGTLMN09</t>
  </si>
  <si>
    <t>GUCA791215TI5</t>
  </si>
  <si>
    <t>RAUL AVILA PANTOJA</t>
  </si>
  <si>
    <t>AIPR770113HGTVNL08</t>
  </si>
  <si>
    <t>AIPR770113FXA</t>
  </si>
  <si>
    <t>JAVIER BAUTISTA MORALES</t>
  </si>
  <si>
    <t>BAMJ550222HGTTRV04</t>
  </si>
  <si>
    <t>BAMJ550222F38</t>
  </si>
  <si>
    <t>CANDELARIA BAUTISTA MORALES</t>
  </si>
  <si>
    <t>BAMC720203MGTTRN08</t>
  </si>
  <si>
    <t>BAMC720203P16</t>
  </si>
  <si>
    <t>MARIA GUADALUPE PASINDO LOPEZ</t>
  </si>
  <si>
    <t>PALG050512MGTSPDA2</t>
  </si>
  <si>
    <t>PALG050512L30</t>
  </si>
  <si>
    <t>MARISOL MORALES COLORADO</t>
  </si>
  <si>
    <t>MOCM840905MGTRLR03</t>
  </si>
  <si>
    <t>MOCM8409055G3</t>
  </si>
  <si>
    <t>LOURDES MARTINEZ PATIÑO</t>
  </si>
  <si>
    <t>MAPL620223MGTRTR02</t>
  </si>
  <si>
    <t>MAPL620223HJ5</t>
  </si>
  <si>
    <t>ROSALINA PANIAGUA PALMERIN</t>
  </si>
  <si>
    <t>PAPR620903MGTNLS06</t>
  </si>
  <si>
    <t>PAPR620903DE5</t>
  </si>
  <si>
    <t>ANGELA AGUILERA GARCIA</t>
  </si>
  <si>
    <t>AUGA440601MDFGRN06</t>
  </si>
  <si>
    <t>AUGA4406015D8</t>
  </si>
  <si>
    <t>ANSELMO GARCIA DIAZ</t>
  </si>
  <si>
    <t>GADA830726HGTRZN01</t>
  </si>
  <si>
    <t>GADA830726MM5</t>
  </si>
  <si>
    <t>MA. GUADALUPE GONZALEZ LOPEZ</t>
  </si>
  <si>
    <t>GOLG750530MGTNPD07</t>
  </si>
  <si>
    <t>GOLG750530PG9</t>
  </si>
  <si>
    <t>ABEL INOCENCIO PEÑA CRUZ</t>
  </si>
  <si>
    <t>PECA730520HGTXRB07</t>
  </si>
  <si>
    <t>PECA730520NH0</t>
  </si>
  <si>
    <t>SELENA FLORES CARACHEO</t>
  </si>
  <si>
    <t>FOCS950703MGTLRL05</t>
  </si>
  <si>
    <t>FOCS9507034X5</t>
  </si>
  <si>
    <t>ARACELI RODRIGUEZ RESENDIZ</t>
  </si>
  <si>
    <t>RORA880508MDFDSR08</t>
  </si>
  <si>
    <t>RORA880508C54</t>
  </si>
  <si>
    <t>MA. DE LOS ANGELES FLORES RUIZ</t>
  </si>
  <si>
    <t>FORA720603MGTLZN04</t>
  </si>
  <si>
    <t>FORA720603KBA</t>
  </si>
  <si>
    <t>ZOCHITL MONTOYA MEDINA</t>
  </si>
  <si>
    <t>MOMZ810515MGTNDC01</t>
  </si>
  <si>
    <t>MOMZ8105159Q4</t>
  </si>
  <si>
    <t>MA. DE LOS ANGELES VIGIL CORNEJO</t>
  </si>
  <si>
    <t>VICA710206MGTJRN05</t>
  </si>
  <si>
    <t>VICA710206B75</t>
  </si>
  <si>
    <t>CRISTINA FARFAN GARCIA</t>
  </si>
  <si>
    <t>FAGC981005MGTRRR03</t>
  </si>
  <si>
    <t>FAGC981005FJ3</t>
  </si>
  <si>
    <t>MARIA GUADALUPE ORTIZ CALDERON</t>
  </si>
  <si>
    <t>OICG660205MGTRLD02</t>
  </si>
  <si>
    <t>OICG6602059A9</t>
  </si>
  <si>
    <t>MAURA ZAVALA ZAVALA</t>
  </si>
  <si>
    <t>ZAZM811111MGTVVR09</t>
  </si>
  <si>
    <t>ZAZM811111GBA</t>
  </si>
  <si>
    <t>ESTELA MONDRAGON MONTOYA</t>
  </si>
  <si>
    <t>MOME640102MGTNNS00</t>
  </si>
  <si>
    <t>MOME6401028Q9</t>
  </si>
  <si>
    <t>ROSA DELIA VILLAGOMEZ MONDRAGON</t>
  </si>
  <si>
    <t>VIMR910901MGTLNS07</t>
  </si>
  <si>
    <t>VIMR910901EWA</t>
  </si>
  <si>
    <t>REYNA MONDRAGON MONTOYA</t>
  </si>
  <si>
    <t>MOMR680702MGTNNY04</t>
  </si>
  <si>
    <t>MOMR680702M6A</t>
  </si>
  <si>
    <t>JUANA MONDRAGON MONTOYA</t>
  </si>
  <si>
    <t>MOMJ660717MGTNNN06</t>
  </si>
  <si>
    <t>MOMJ660717TK6</t>
  </si>
  <si>
    <t>SALUD DEL CARMEN GARCIA RANGEL</t>
  </si>
  <si>
    <t>GARS911026MGTRNL01</t>
  </si>
  <si>
    <t>GARS911026PD6</t>
  </si>
  <si>
    <t>ANAIS HERNANDEZ ARGUETA</t>
  </si>
  <si>
    <t>HEAA900402MGTRRN09</t>
  </si>
  <si>
    <t>HEAA900402TT7</t>
  </si>
  <si>
    <t>CRUZ GUADALUPE ROSALES TRUJILLO</t>
  </si>
  <si>
    <t>ROTC021014MGTSRRA8</t>
  </si>
  <si>
    <t>ROTC0210141K9</t>
  </si>
  <si>
    <t>MARIA DOLORES POZOS NIGO</t>
  </si>
  <si>
    <t>POND910612MMNZGL06</t>
  </si>
  <si>
    <t>POND910612NQ5</t>
  </si>
  <si>
    <t>ALEJANDRINA GUTIERREZ ACEVEDO</t>
  </si>
  <si>
    <t>GUAA810518MGTTCL04</t>
  </si>
  <si>
    <t>GUAA8105184N6</t>
  </si>
  <si>
    <t>ARACELI GUIDO SUAREZ</t>
  </si>
  <si>
    <t>GUSA741216MGTDRR04</t>
  </si>
  <si>
    <t>GUSA7412169P0</t>
  </si>
  <si>
    <t>MONICA EDITH SANTOS HERNANDEZ</t>
  </si>
  <si>
    <t>SAHM990508MGTNRN02</t>
  </si>
  <si>
    <t>SAHM990508QK3</t>
  </si>
  <si>
    <t>JOSE ANTONIO RODRIGUEZ AGUILAR</t>
  </si>
  <si>
    <t>ROAA781105HGTDGN05</t>
  </si>
  <si>
    <t>ROAA781105PX8</t>
  </si>
  <si>
    <t>GUADALUPE RODRIGUEZ GARCIA</t>
  </si>
  <si>
    <t>ROGG950714MGTDRD07</t>
  </si>
  <si>
    <t>ROGG950714QJ6</t>
  </si>
  <si>
    <t>IMELDA HERNANDEZ ALMARAZ</t>
  </si>
  <si>
    <t>HEAI571028MMNRLM03</t>
  </si>
  <si>
    <t>HEAI571028SAA</t>
  </si>
  <si>
    <t>JORGE SOTO MORA</t>
  </si>
  <si>
    <t>SOMJ590104HGTTRR08</t>
  </si>
  <si>
    <t>SOMJ590104HBA</t>
  </si>
  <si>
    <t>RAFAEL CARRILLO MARTINEZ</t>
  </si>
  <si>
    <t>CAMR670815HGTRRF09</t>
  </si>
  <si>
    <t>CAMR670815E6A</t>
  </si>
  <si>
    <t>FERNANDO VELAZQUEZ HERNANDEZ</t>
  </si>
  <si>
    <t>VEHF960203HGTLRR07</t>
  </si>
  <si>
    <t>VEHF960203M55</t>
  </si>
  <si>
    <t>MA. CONSUELO MENDOZA SANCHEZ</t>
  </si>
  <si>
    <t>MESC600804MGTNNN00</t>
  </si>
  <si>
    <t>MESC6008047E7</t>
  </si>
  <si>
    <t>OBDULIA GAMBOA FLORES</t>
  </si>
  <si>
    <t>GAFO680705MGTMLB02</t>
  </si>
  <si>
    <t>GAFO680705V20</t>
  </si>
  <si>
    <t>MA. ELENA CERVANTES SOLIS</t>
  </si>
  <si>
    <t>CESE820212MGTRLL09</t>
  </si>
  <si>
    <t>CESE820212HU3</t>
  </si>
  <si>
    <t>MARISELA MUÑOZ CASTRO</t>
  </si>
  <si>
    <t>MUCM790616MGTXSR02</t>
  </si>
  <si>
    <t>MUCM790616J17</t>
  </si>
  <si>
    <t>HECTOR MANDUJANO HERNANDEZ</t>
  </si>
  <si>
    <t>MAHH460925HGTNRC08</t>
  </si>
  <si>
    <t>MAHH460925AH6</t>
  </si>
  <si>
    <t>CATALINA CARRASCO FLORES</t>
  </si>
  <si>
    <t>CAFC910117MMCRLT05</t>
  </si>
  <si>
    <t>CAFC910117FZ8</t>
  </si>
  <si>
    <t>EVA ACEVEDO RUIZ</t>
  </si>
  <si>
    <t>AERE580125MGTCZV06</t>
  </si>
  <si>
    <t>AERE580125UI3</t>
  </si>
  <si>
    <t>MARIELA TOVAR GONZALEZ</t>
  </si>
  <si>
    <t>TOGM920720MGTVNR06</t>
  </si>
  <si>
    <t>TOGM920720482</t>
  </si>
  <si>
    <t>PATRICIA CARRASCO FLORES</t>
  </si>
  <si>
    <t>CAFP990317MGTRLT03</t>
  </si>
  <si>
    <t>CAFP9903171G6</t>
  </si>
  <si>
    <t>MA. GUADALUPE RIVERA ZAMUDIO</t>
  </si>
  <si>
    <t>RIZG751015MGTVMD09</t>
  </si>
  <si>
    <t>RIZG751015J46</t>
  </si>
  <si>
    <t>AURORA CARRILLO ZAVALA</t>
  </si>
  <si>
    <t>CAZA890329MGTRVR05</t>
  </si>
  <si>
    <t>CAZA890329SU4</t>
  </si>
  <si>
    <t>MA. FELISA TOVAR RODRIGUEZ</t>
  </si>
  <si>
    <t>TORF400112MGTVDL04</t>
  </si>
  <si>
    <t>TORF400112LF2</t>
  </si>
  <si>
    <t>ERASMO ORTEGA GONZALEZ</t>
  </si>
  <si>
    <t>OEPE480818HGTRNR02</t>
  </si>
  <si>
    <t>OEGE4808189R1</t>
  </si>
  <si>
    <t>AUDELIA CARMONA GAMBOA</t>
  </si>
  <si>
    <t>CXGA570624MGTRMD02</t>
  </si>
  <si>
    <t>CAGX570624ML4</t>
  </si>
  <si>
    <t>ROSAURA AVALOS ZAVALA</t>
  </si>
  <si>
    <t>AAZR030127MGTVVSA8</t>
  </si>
  <si>
    <t>AAZR030127821</t>
  </si>
  <si>
    <t>SALVADOR MARTINEZ RUIZ</t>
  </si>
  <si>
    <t>MARS690101HGTRZL05</t>
  </si>
  <si>
    <t>MARS690101LW7</t>
  </si>
  <si>
    <t>BEATRIZ PANIAGUA TERRERO</t>
  </si>
  <si>
    <t>PATB660225MGTNRT03</t>
  </si>
  <si>
    <t>PATB660225M54</t>
  </si>
  <si>
    <t>ANGELICA MARIA MANDUJANO DIAZ</t>
  </si>
  <si>
    <t>MADA810917MGTNZN03</t>
  </si>
  <si>
    <t>MADA810917PE2</t>
  </si>
  <si>
    <t>MARIA ANGELICA DIAZ GONZALEZ</t>
  </si>
  <si>
    <t>DIGA540217MGTZNN08</t>
  </si>
  <si>
    <t>DIGA540217HY9</t>
  </si>
  <si>
    <t>OFRECINA PANIAGUA TERRERO</t>
  </si>
  <si>
    <t>PATO620101MGTNRF07</t>
  </si>
  <si>
    <t>PATO620101LX5</t>
  </si>
  <si>
    <t>ADAN ARIAS VEGA</t>
  </si>
  <si>
    <t>AIVA620221HGTRGD00</t>
  </si>
  <si>
    <t>AIVA620221IU2</t>
  </si>
  <si>
    <t>OTILIA HUERTA SANDOVAL</t>
  </si>
  <si>
    <t>HUSO720422MGTRNT02</t>
  </si>
  <si>
    <t>HUSO720422NB1</t>
  </si>
  <si>
    <t>MA. DE LOS ANGELES MENDEZ SOTO</t>
  </si>
  <si>
    <t>MESA510610MGTNTN01</t>
  </si>
  <si>
    <t>MESA510610PT6</t>
  </si>
  <si>
    <t>IVAN ROMERO MEDINA</t>
  </si>
  <si>
    <t>ROMI051114HGTMDVA9</t>
  </si>
  <si>
    <t>ROMI051114CG4</t>
  </si>
  <si>
    <t>MARIA LUISA MEDINA MALAGON</t>
  </si>
  <si>
    <t>MEML760810MGTDLS01</t>
  </si>
  <si>
    <t>MEML760810HQ2</t>
  </si>
  <si>
    <t>M PURIFICACION MALAGON CERVANTES</t>
  </si>
  <si>
    <t>MACP450915MGTLRR08</t>
  </si>
  <si>
    <t>MACP450915D92</t>
  </si>
  <si>
    <t>LILIA TOVAR NAVA</t>
  </si>
  <si>
    <t>TONL740525MGTVVL03</t>
  </si>
  <si>
    <t>TONL740525AY0</t>
  </si>
  <si>
    <t>NOE ZUÑIGA SOLIS</t>
  </si>
  <si>
    <t>ZUSN580315HGTXLX00</t>
  </si>
  <si>
    <t>ZUSN580315TZ2</t>
  </si>
  <si>
    <t>JOSE GUADALUPE GONZALEZ ROMERO</t>
  </si>
  <si>
    <t>GORG850210HGTNMD00</t>
  </si>
  <si>
    <t>GORG850210I66</t>
  </si>
  <si>
    <t>M. GUADALUPE RUIZ PANIAGUA</t>
  </si>
  <si>
    <t>RUPG500816MGTZND02</t>
  </si>
  <si>
    <t>RUPG5008169U4</t>
  </si>
  <si>
    <t>MARIA CRUZ SILVA</t>
  </si>
  <si>
    <t>CUSM810409MGTRLR07</t>
  </si>
  <si>
    <t>CUSM810409SX2</t>
  </si>
  <si>
    <t>IRMA POZOS PEREZ</t>
  </si>
  <si>
    <t>POPI721101MGTSRR01</t>
  </si>
  <si>
    <t>POPI721101U48</t>
  </si>
  <si>
    <t>POPM650829MGTZRR17</t>
  </si>
  <si>
    <t>JOSE FELIPE DE JESUS FLORES GAMBOA</t>
  </si>
  <si>
    <t>FOGF590102HGTLML04</t>
  </si>
  <si>
    <t>FOGF590102GK5</t>
  </si>
  <si>
    <t>LOURDES PACHECO RICO</t>
  </si>
  <si>
    <t>PARL650131MGTCCR00</t>
  </si>
  <si>
    <t>PARL6501319L2</t>
  </si>
  <si>
    <t>MAYRA PERLA GUERRERO UGALDE</t>
  </si>
  <si>
    <t>GUUM950421MGTRGY08</t>
  </si>
  <si>
    <t>GUUM950421UQ5</t>
  </si>
  <si>
    <t>HORTENSIA GUZMAN BALLESTEROS</t>
  </si>
  <si>
    <t>GUBH700111MGTZLR00</t>
  </si>
  <si>
    <t>GUBH700111BLA</t>
  </si>
  <si>
    <t>MA SANTOS CABALLERO SAAVEDRA</t>
  </si>
  <si>
    <t>CASS610802MGTBVN02</t>
  </si>
  <si>
    <t>CASS610802B5A</t>
  </si>
  <si>
    <t>MARIA DE LOS ANGELES TOVAR CABALLERO</t>
  </si>
  <si>
    <t>TOCA860706MGTVBN01</t>
  </si>
  <si>
    <t>TOCA860706MB3</t>
  </si>
  <si>
    <t>SONIA ARACELI CARRANZA CASTRO</t>
  </si>
  <si>
    <t>CACS840219MGTRSN07</t>
  </si>
  <si>
    <t>CACS840219ET0</t>
  </si>
  <si>
    <t>INOCENCIO FLORES CARACHEO</t>
  </si>
  <si>
    <t>FOCI910119HGTLRL08</t>
  </si>
  <si>
    <t>FOCI9101196Y3</t>
  </si>
  <si>
    <t>ELSA HERNANDEZ TOVAR</t>
  </si>
  <si>
    <t>HETE640305MGTRVL03</t>
  </si>
  <si>
    <t>HETE640305CU8</t>
  </si>
  <si>
    <t>MARIA DE LOS ANGELES CARRILLO GARCIA</t>
  </si>
  <si>
    <t>CXGA680321MGTRRN01</t>
  </si>
  <si>
    <t>CAGX6803213Y2</t>
  </si>
  <si>
    <t>CANDIDA ARAUJO RAMIREZ</t>
  </si>
  <si>
    <t>AARC540202MGTRMN05</t>
  </si>
  <si>
    <t>AARC540202DL2</t>
  </si>
  <si>
    <t>JUANA MARTINEZ SANTIAGO</t>
  </si>
  <si>
    <t>MASJ590512MMCRNN02</t>
  </si>
  <si>
    <t>MASJ590512KR8</t>
  </si>
  <si>
    <t>SINDI MARIEL FLORES FLORES</t>
  </si>
  <si>
    <t>FOFS930729MGTLLN19</t>
  </si>
  <si>
    <t>FOFS930729FP3</t>
  </si>
  <si>
    <t>M. GUADALUPE MARTINEZ VEGA</t>
  </si>
  <si>
    <t>MAVG720710MGTRGD00</t>
  </si>
  <si>
    <t>MAVG7207101I6</t>
  </si>
  <si>
    <t>FRANCISCA CARACHEO SANCHEZ</t>
  </si>
  <si>
    <t>CASF550210MGTRNR04</t>
  </si>
  <si>
    <t>CASF550210NI5</t>
  </si>
  <si>
    <t>MARISOL SOLIS PEREZ</t>
  </si>
  <si>
    <t>COPM930107MGTLRR09</t>
  </si>
  <si>
    <t>SOPM930107QB5</t>
  </si>
  <si>
    <t>MICHELLE DANIELA MARTNEZ CASIQUE</t>
  </si>
  <si>
    <t>MACM030227MGTRSCA8</t>
  </si>
  <si>
    <t>MACM0302279N8</t>
  </si>
  <si>
    <t>BENITA SOLIS ESPINOZA</t>
  </si>
  <si>
    <t>SOEB490602MGTLSN09</t>
  </si>
  <si>
    <t>SOEB490602V34</t>
  </si>
  <si>
    <t>MARIA DEL CARMEL DURAN RICO</t>
  </si>
  <si>
    <t>DURC830103MGTRCR02</t>
  </si>
  <si>
    <t>DURC830103RU3</t>
  </si>
  <si>
    <t>LUISA MARIA GARCIA HEREDIA</t>
  </si>
  <si>
    <t>GAHL860902MGTRRS01</t>
  </si>
  <si>
    <t>GAHL860902RL1</t>
  </si>
  <si>
    <t>ALEJANDRO OLVERA OZORNIO</t>
  </si>
  <si>
    <t>OEOA720421HGTLZL05</t>
  </si>
  <si>
    <t>OEOA720421PZ9</t>
  </si>
  <si>
    <t>LUIS ALONSO RAMOS MONTOYA</t>
  </si>
  <si>
    <t>RAML910126HGTMNS08</t>
  </si>
  <si>
    <t>RAML910126FH0</t>
  </si>
  <si>
    <t>PORFIRIO CARRANZA VEGA</t>
  </si>
  <si>
    <t>CAVP800917HGTRGR02</t>
  </si>
  <si>
    <t>CAVP800917I42</t>
  </si>
  <si>
    <t>OLIVIA RODRIGUEZ GARCIA</t>
  </si>
  <si>
    <t>ROGO770430MGTDRL09</t>
  </si>
  <si>
    <t>ROGO770430NS0</t>
  </si>
  <si>
    <t>JOSE LUIS GONZALEZ ORDOÑEZ</t>
  </si>
  <si>
    <t>GOOL750131HGTNRS07</t>
  </si>
  <si>
    <t>GOOL7501316C3</t>
  </si>
  <si>
    <t>MARIA YOLANDA AMBRIZ GONZALEZ</t>
  </si>
  <si>
    <t>AIGY651126MGTMNL04</t>
  </si>
  <si>
    <t>AIGY651126BMA</t>
  </si>
  <si>
    <t>MARIA GUADALUPE MARTINEZ RUIZ</t>
  </si>
  <si>
    <t>MARG760818MGTRZB09</t>
  </si>
  <si>
    <t>MARG760818KYA</t>
  </si>
  <si>
    <t>ALEJANDRA OSORNIO LOPEZ</t>
  </si>
  <si>
    <t>OOLA810515MGTSPL04</t>
  </si>
  <si>
    <t>OOLA8105156N0</t>
  </si>
  <si>
    <t>GUADALUPE CALDERON CARDONA</t>
  </si>
  <si>
    <t>CACG710301MDFLRD06</t>
  </si>
  <si>
    <t>CACG710301T67</t>
  </si>
  <si>
    <t>TERESA MERCEDES HERNANDEZ LOPEZ</t>
  </si>
  <si>
    <t>HELT810820MGTRPR01</t>
  </si>
  <si>
    <t>HELT810820E35</t>
  </si>
  <si>
    <t>ARACELI BALLESTEROS VAZQUEZ</t>
  </si>
  <si>
    <t>BAVA750423MGTLZR05</t>
  </si>
  <si>
    <t>BAVA750423QE6</t>
  </si>
  <si>
    <t>MA. GUADALUPE HERNANDEZ CAMPOS</t>
  </si>
  <si>
    <t>HECG660210MGTRMD05</t>
  </si>
  <si>
    <t>HECG660210FH1</t>
  </si>
  <si>
    <t>LETICIA LUNA GONZALEZ</t>
  </si>
  <si>
    <t>LUGL780628MGTNNT09</t>
  </si>
  <si>
    <t>LUGL780628JW5</t>
  </si>
  <si>
    <t>ARTURO CALDERON SOLIS</t>
  </si>
  <si>
    <t>CASA461101HGTLLR03</t>
  </si>
  <si>
    <t>CASA461101TL7</t>
  </si>
  <si>
    <t>MARIA GUADALUPE MARTINEZ RUBIO</t>
  </si>
  <si>
    <t>MARG820830MGTRBD09</t>
  </si>
  <si>
    <t>MARG820830DR2</t>
  </si>
  <si>
    <t>ANA CECILIA RUIZ FLORES</t>
  </si>
  <si>
    <t>RUFA790320MGTZLN00</t>
  </si>
  <si>
    <t>RUFA7903201Q0</t>
  </si>
  <si>
    <t>MARIA AUXILIO FLORES GAMBOA</t>
  </si>
  <si>
    <t>FOGA550516MGTLMX02</t>
  </si>
  <si>
    <t>FOGA550516BH8</t>
  </si>
  <si>
    <t>CLAUDIA LARA ORTEGA</t>
  </si>
  <si>
    <t>LAOC871128MGTRRL01</t>
  </si>
  <si>
    <t>LAOC871128I76</t>
  </si>
  <si>
    <t>DANIELA LOPEZ LOPEZ</t>
  </si>
  <si>
    <t>LOLD911105MGTPPN08</t>
  </si>
  <si>
    <t>LOLD911105CC6</t>
  </si>
  <si>
    <t>RAFAELA SANDOVAL DOMINGUEZ</t>
  </si>
  <si>
    <t>SADR361119MGTNMF00</t>
  </si>
  <si>
    <t>SADR3611195L5</t>
  </si>
  <si>
    <t>J. TRENEDAD DIAS GONSALES</t>
  </si>
  <si>
    <t>DIGT481020HGTSNR03</t>
  </si>
  <si>
    <t>DIGT4810201R8</t>
  </si>
  <si>
    <t>MA. FELICITAS PACHECO SANCHEZ</t>
  </si>
  <si>
    <t>PASF720302MGTCNL05</t>
  </si>
  <si>
    <t>PASF720302NJ5</t>
  </si>
  <si>
    <t>MANUELA PIÑA URIBE</t>
  </si>
  <si>
    <t>PIUM630328MGTXRN03</t>
  </si>
  <si>
    <t>PIUM630328LZ9</t>
  </si>
  <si>
    <t>BEATRIZ BELLO CASTRO</t>
  </si>
  <si>
    <t>BECB400405MGTLST03</t>
  </si>
  <si>
    <t>BECB4004056Z3</t>
  </si>
  <si>
    <t>ALICIA ZUÑIGA VAZQUEZ</t>
  </si>
  <si>
    <t>ZUVA691204MMCXZL03</t>
  </si>
  <si>
    <t>ZUVA691204786</t>
  </si>
  <si>
    <t>OLGA ESPINOZA ACEVEDO</t>
  </si>
  <si>
    <t>EIAO500213MGTSCL04</t>
  </si>
  <si>
    <t>EIAO500213H24</t>
  </si>
  <si>
    <t>SALVADOR TOVAR ROMERO</t>
  </si>
  <si>
    <t>TORS600516HGTVML00</t>
  </si>
  <si>
    <t>TORS600516ST3</t>
  </si>
  <si>
    <t>MARI TERE LOPEZ MARTINEZ</t>
  </si>
  <si>
    <t>LOMM901015MGTPRR08</t>
  </si>
  <si>
    <t>LOMM901015KN0</t>
  </si>
  <si>
    <t>TERESA JAIME PLAZA</t>
  </si>
  <si>
    <t>JAPT541015MGTMLR07</t>
  </si>
  <si>
    <t>JAPT541015HM9</t>
  </si>
  <si>
    <t>M. GUADALUPE POZOS BARRERA</t>
  </si>
  <si>
    <t>POBG700123MGTZRD06</t>
  </si>
  <si>
    <t>POBG700123GV0</t>
  </si>
  <si>
    <t>ANAHI BELLO RODRIGUEZ</t>
  </si>
  <si>
    <t>BERA980822MGTLDN06</t>
  </si>
  <si>
    <t>BERA980822PG5</t>
  </si>
  <si>
    <t>MARIA DE LOS ANGELES LEYVA PEREZ</t>
  </si>
  <si>
    <t>LEPA960229MGTYRN07</t>
  </si>
  <si>
    <t>LEPA960229181</t>
  </si>
  <si>
    <t>MARIA DE JESUS CASTRO VALLE</t>
  </si>
  <si>
    <t>CAVJ660318MSLSLS09</t>
  </si>
  <si>
    <t>CAVJ6603189WA</t>
  </si>
  <si>
    <t>MARIA DE LOS ANGELES DOMINGUEZ YAÑEZ</t>
  </si>
  <si>
    <t>DOYA030525MGTMXNA9</t>
  </si>
  <si>
    <t>DOYA030525MM7</t>
  </si>
  <si>
    <t>ALICIA HUERTA MIRANDA</t>
  </si>
  <si>
    <t>HUMA660128MGTRRL07</t>
  </si>
  <si>
    <t>HUMA660128AZ1</t>
  </si>
  <si>
    <t>MIGUEL ANGEL CARDONA MARTINEZ</t>
  </si>
  <si>
    <t>CAMM630302HGTRRG00</t>
  </si>
  <si>
    <t>CAMM630302QT7</t>
  </si>
  <si>
    <t>SARA GONZALEZ ORTIZ</t>
  </si>
  <si>
    <t>GOOS620210MGTNRR01</t>
  </si>
  <si>
    <t>GOOS6202107Z1</t>
  </si>
  <si>
    <t>MARIA CIELO CARMEN BALLESTEROS</t>
  </si>
  <si>
    <t>CABC920520MGTRLL06</t>
  </si>
  <si>
    <t>CABC920520DW0</t>
  </si>
  <si>
    <t>JUVENAL CHAVEZ LOPEZ</t>
  </si>
  <si>
    <t>CALJ611124HGTHPV04</t>
  </si>
  <si>
    <t>CALJ611124DR9</t>
  </si>
  <si>
    <t>LIZBETH MONTOYA JAIMES</t>
  </si>
  <si>
    <t>MOJL020929MGTNMZA5</t>
  </si>
  <si>
    <t>MOJL0209292G7</t>
  </si>
  <si>
    <t>MARIA PAZ PEREZ CORONA</t>
  </si>
  <si>
    <t>PECP741111MGTRRZ02</t>
  </si>
  <si>
    <t>PECP741111571</t>
  </si>
  <si>
    <t>VERONICA ALEJO ZAMORA</t>
  </si>
  <si>
    <t>AEZV781214MGTLMR09</t>
  </si>
  <si>
    <t>AEZV781214F81</t>
  </si>
  <si>
    <t>EVA ALEJO PANIAGUA</t>
  </si>
  <si>
    <t>AEPE770920MGTLNV07</t>
  </si>
  <si>
    <t>AEPE770920928</t>
  </si>
  <si>
    <t>JUANA YANELI JAIMES PEÑA</t>
  </si>
  <si>
    <t>JAPJ950924MGTMXN08</t>
  </si>
  <si>
    <t>JAPJ950924TG0</t>
  </si>
  <si>
    <t>MARGARITA MARIN ORTIZ</t>
  </si>
  <si>
    <t>MAOM840331MGTRRR04</t>
  </si>
  <si>
    <t>MAOM840331EI2</t>
  </si>
  <si>
    <t>MARIA AMPARO IBAÑEZ MARIN</t>
  </si>
  <si>
    <t>IAMA610910MGTBRM07</t>
  </si>
  <si>
    <t>IAMA610910RY8</t>
  </si>
  <si>
    <t>MARTHA RODRIGUEZ URIBE</t>
  </si>
  <si>
    <t>ROUM791202MGTDRR09</t>
  </si>
  <si>
    <t>ROUM791202HM3</t>
  </si>
  <si>
    <t>FAVIOLA RICO RODRIGUEZ</t>
  </si>
  <si>
    <t>RIRF880120MGTCDV04</t>
  </si>
  <si>
    <t>RIRF880120HZ7</t>
  </si>
  <si>
    <t>YASMIN CENTENO PINEDA</t>
  </si>
  <si>
    <t>CEPY920210MGTNNS09</t>
  </si>
  <si>
    <t>CEPY920210DJ4</t>
  </si>
  <si>
    <t>MARIA ORTENCIA BRITO GUEVARA</t>
  </si>
  <si>
    <t>BIGO701023MGTRVR08</t>
  </si>
  <si>
    <t>BIGO7010231I8</t>
  </si>
  <si>
    <t>ABELINA LARA DOMINGUEZ</t>
  </si>
  <si>
    <t>LADA730415MGTRMB09</t>
  </si>
  <si>
    <t>LADA730415I34</t>
  </si>
  <si>
    <t>JENNIFER LOPEZ DURAN</t>
  </si>
  <si>
    <t>LODJ940925MGTPRN03</t>
  </si>
  <si>
    <t>LODJ940925KE8</t>
  </si>
  <si>
    <t>LEONOR RANGEL AGUILAR</t>
  </si>
  <si>
    <t>RAAL840115MGTNGN05</t>
  </si>
  <si>
    <t>RAAL840115JG6</t>
  </si>
  <si>
    <t>CONCEPCION SOLEDAD ORTEGA ANAYA</t>
  </si>
  <si>
    <t>OEAC751105MGTRNN02</t>
  </si>
  <si>
    <t>OEMC751105HM3</t>
  </si>
  <si>
    <t>IRMA CHAVEZ GARCIA</t>
  </si>
  <si>
    <t>CAGI610819MGTHRR03</t>
  </si>
  <si>
    <t>CAGI6108191T1</t>
  </si>
  <si>
    <t>GUADALUPE TIRADO DELGADO</t>
  </si>
  <si>
    <t>TIDG870618MGTRLD04</t>
  </si>
  <si>
    <t>TIDG870618E11</t>
  </si>
  <si>
    <t>NAYELI TIRADO DELGADO</t>
  </si>
  <si>
    <t>TIDN880814MGTRLY04</t>
  </si>
  <si>
    <t>TIDN8808144DA</t>
  </si>
  <si>
    <t>RAFAEL RODRIGUEZ PEREZ</t>
  </si>
  <si>
    <t>ROPR820612HGTDRF03</t>
  </si>
  <si>
    <t>ROPR820612LRA</t>
  </si>
  <si>
    <t>NORMA ALMONACI TOVAR</t>
  </si>
  <si>
    <t>AOTN820502MGTLVT04</t>
  </si>
  <si>
    <t>AOTN8205027A9</t>
  </si>
  <si>
    <t>MARTINA MARIN HERNANDEZ</t>
  </si>
  <si>
    <t>MAHM740421MGTRRR05</t>
  </si>
  <si>
    <t>MAHM740421AA5</t>
  </si>
  <si>
    <t>EDELBERTO PEREZ ZUÑIGA</t>
  </si>
  <si>
    <t>PEZE801221HMNRXD18</t>
  </si>
  <si>
    <t>PEZE801221C80</t>
  </si>
  <si>
    <t>MARTIN CALDERON GOMEZ</t>
  </si>
  <si>
    <t>CAGM010820HGTLMRA2</t>
  </si>
  <si>
    <t>CAGM010820T75</t>
  </si>
  <si>
    <t>MA. SOLEDAD GOMEZ MONTALVO</t>
  </si>
  <si>
    <t>GOMS580619MGTMNL06</t>
  </si>
  <si>
    <t>GOMS580619MJ1</t>
  </si>
  <si>
    <t>MA. ASUNCION AGUILAR NIETO</t>
  </si>
  <si>
    <t>AUNA521008MGTGTS00</t>
  </si>
  <si>
    <t>AUNA521008QW9</t>
  </si>
  <si>
    <t>AGUEDA HERNANDEZ MEDINA</t>
  </si>
  <si>
    <t>HEMA570510MGTRDG00</t>
  </si>
  <si>
    <t>HEMA570510IK7</t>
  </si>
  <si>
    <t>MA. DEL REFUGIO VIDRIO MENDOZA</t>
  </si>
  <si>
    <t>VIMR560425MMNDNF09</t>
  </si>
  <si>
    <t>VIMR5604253A1</t>
  </si>
  <si>
    <t>MARGARITA RUIZ RODRIGUEZ</t>
  </si>
  <si>
    <t>RURM830221MGTZDR09</t>
  </si>
  <si>
    <t>RURM830221MQ1</t>
  </si>
  <si>
    <t>JOSEFINA HERNANDEZ ACEVEDO</t>
  </si>
  <si>
    <t>HEAJ650726MGTRCS08</t>
  </si>
  <si>
    <t>HEAJ6507266U7</t>
  </si>
  <si>
    <t>ROSALVA VERA NOVOA</t>
  </si>
  <si>
    <t>VENR640508MMNRVS02</t>
  </si>
  <si>
    <t>VENR6405086C2</t>
  </si>
  <si>
    <t>JOSE ANTONIO RODRIGUEZ RODRIGUEZ</t>
  </si>
  <si>
    <t>RORA600629HGTDDN08</t>
  </si>
  <si>
    <t>RORA6006292B7</t>
  </si>
  <si>
    <t>FELIPE HERNANDEZ RUIZ</t>
  </si>
  <si>
    <t>HERF500106HGTRZL03</t>
  </si>
  <si>
    <t>HERF500106HQ7</t>
  </si>
  <si>
    <t>HORTENCIA TOVAR MONDRAGON</t>
  </si>
  <si>
    <t>TOMH720530MMNVNR05</t>
  </si>
  <si>
    <t>TOMH720530Q37</t>
  </si>
  <si>
    <t>PEDRO HERNANDEZ RANGEL</t>
  </si>
  <si>
    <t>HERP901120HGTRND00</t>
  </si>
  <si>
    <t>HERP9011202M0</t>
  </si>
  <si>
    <t>DORA MARIA LOPEZ ROMERO</t>
  </si>
  <si>
    <t>LORD830323MGTPMR03</t>
  </si>
  <si>
    <t>LORD830323FI4</t>
  </si>
  <si>
    <t>MARIA ELENA LOPEZ ROMERO</t>
  </si>
  <si>
    <t>LORE870913MGTPML01</t>
  </si>
  <si>
    <t>LORE870913BG2</t>
  </si>
  <si>
    <t>SONIA REYES HERNANDEZ</t>
  </si>
  <si>
    <t>REHS770916MDFYRN06</t>
  </si>
  <si>
    <t>REHS770916255</t>
  </si>
  <si>
    <t>SENDI CASTRO MARIN</t>
  </si>
  <si>
    <t>CAMS871123MGTSRN00</t>
  </si>
  <si>
    <t>CAMS871123MVA</t>
  </si>
  <si>
    <t>GABRIELA FARFAN HERNANDEZ</t>
  </si>
  <si>
    <t>FAHG920123MGTRRB05</t>
  </si>
  <si>
    <t>FAHG920123UF3</t>
  </si>
  <si>
    <t>TERESA ROMERO TORRES</t>
  </si>
  <si>
    <t>ROTT891018MGTMRR04</t>
  </si>
  <si>
    <t>ROTT8910186PA</t>
  </si>
  <si>
    <t>ISIDRA ORTEGA CHAVEZ</t>
  </si>
  <si>
    <t>OECI980424MGTRHS07</t>
  </si>
  <si>
    <t>OESI980424NK2</t>
  </si>
  <si>
    <t>CLAUDIA CHAVEZ NERI</t>
  </si>
  <si>
    <t>CANC940811MGTHRL03</t>
  </si>
  <si>
    <t>CANC940811QQ3</t>
  </si>
  <si>
    <t>GRACIELA MARIN CHAVEZ</t>
  </si>
  <si>
    <t>MACG790408MGTRHR01</t>
  </si>
  <si>
    <t>MACG790408DI4</t>
  </si>
  <si>
    <t>ANGELICA ROMERO HERNANDEZ</t>
  </si>
  <si>
    <t>ROHA771003MMNMRN02</t>
  </si>
  <si>
    <t>ROHA771003ICA</t>
  </si>
  <si>
    <t>GERARDO BRITO PIÑA</t>
  </si>
  <si>
    <t>BIPG690105HGTRXR05</t>
  </si>
  <si>
    <t>BIPG690105DB5</t>
  </si>
  <si>
    <t>RODOLFO BRITO PIÑA</t>
  </si>
  <si>
    <t>BIPR800603HGTRXD02</t>
  </si>
  <si>
    <t>BIPR800603HX2</t>
  </si>
  <si>
    <t>ROSAURA HEREDIA HERNANDEZ</t>
  </si>
  <si>
    <t>HEHR831015MGTRRS09</t>
  </si>
  <si>
    <t>HEHR831015L5A</t>
  </si>
  <si>
    <t>AMELIA SILVA ESTRADA</t>
  </si>
  <si>
    <t>SIEA540129MGTLSM09</t>
  </si>
  <si>
    <t>SIEA540129IF7</t>
  </si>
  <si>
    <t>ESTEBAN ORTIZ MARTINEZ</t>
  </si>
  <si>
    <t>OIME380801HGTRRS02</t>
  </si>
  <si>
    <t>OIME380810H39</t>
  </si>
  <si>
    <t>EFRAIN HERNANDEZ BRAVO</t>
  </si>
  <si>
    <t>HEBE780619HHGRRF03</t>
  </si>
  <si>
    <t>HEBE7806191S9</t>
  </si>
  <si>
    <t>ROSA GONZALEZ MORENO</t>
  </si>
  <si>
    <t>GOMR570928MGTNRS01</t>
  </si>
  <si>
    <t>GOMR5709288N1</t>
  </si>
  <si>
    <t>RAQUEL CASTRO PALACIOS</t>
  </si>
  <si>
    <t>CAPR581117HDFSLQ01</t>
  </si>
  <si>
    <t>CAPR581117HJ3</t>
  </si>
  <si>
    <t>MA. DEL CARMEN SANCHEZ PACHECO</t>
  </si>
  <si>
    <t>SAPC700730MGTNCR02</t>
  </si>
  <si>
    <t>SAPC700730JV0</t>
  </si>
  <si>
    <t>JUAN JESUS TAPIA OLGUIN</t>
  </si>
  <si>
    <t>TAOJ921206HGTPLN04</t>
  </si>
  <si>
    <t>TAOJ9212067G9</t>
  </si>
  <si>
    <t>FRANCISCA GUIDO SOTO</t>
  </si>
  <si>
    <t>GUSF610214MGTDTR04</t>
  </si>
  <si>
    <t>GUSF610214AK7</t>
  </si>
  <si>
    <t>MARIA ISABEL VICTORIA TOVAR</t>
  </si>
  <si>
    <t>VITI800104MGTCVS06</t>
  </si>
  <si>
    <t>VITI800104CL6</t>
  </si>
  <si>
    <t>MARIA GUADALUPE MARTINEZ YEPEZ</t>
  </si>
  <si>
    <t>MAYG001009MGTRPDA0</t>
  </si>
  <si>
    <t>MAYG001009HW0</t>
  </si>
  <si>
    <t>VICTORIA YEPEZ LEON</t>
  </si>
  <si>
    <t>YELV740708MGTPNC01</t>
  </si>
  <si>
    <t>YELV740708PT4</t>
  </si>
  <si>
    <t>FABIAN ALMAZAN MEDINA</t>
  </si>
  <si>
    <t>AAMF930321HGTLDB08</t>
  </si>
  <si>
    <t>AAMF930321G25</t>
  </si>
  <si>
    <t>MARIA GUADALUPE DE JESUS MADRIGAL ALMARAZ</t>
  </si>
  <si>
    <t>MAAG830720MGTDLD00</t>
  </si>
  <si>
    <t>MAAG830720CW9</t>
  </si>
  <si>
    <t>MARICRUZ GARCIA GARCIA</t>
  </si>
  <si>
    <t>GAGM900215MGTRRR09</t>
  </si>
  <si>
    <t>GAGM900215S81</t>
  </si>
  <si>
    <t>TERESA CASTRO RIVAS</t>
  </si>
  <si>
    <t>CART620815MGTSVR08</t>
  </si>
  <si>
    <t>CART6208155U7</t>
  </si>
  <si>
    <t xml:space="preserve"> AYUDAS  A   MADRES  PADRES  SOLTERAS Y SOLTEROS </t>
  </si>
  <si>
    <t>Reina Mejia Padilla</t>
  </si>
  <si>
    <t>MEPR770204MGTJDN09</t>
  </si>
  <si>
    <t>MEPR770204JK1</t>
  </si>
  <si>
    <t>Marcela Medina Garcia</t>
  </si>
  <si>
    <t>MEGM850914MGTDRR09</t>
  </si>
  <si>
    <t>MEGM850914M24</t>
  </si>
  <si>
    <t>Sarai Jazmin Ventura Rordriguez</t>
  </si>
  <si>
    <t>VERS860210MDFNDR03</t>
  </si>
  <si>
    <t>VERS860210F94</t>
  </si>
  <si>
    <t>Gabriela Montoya Jasso</t>
  </si>
  <si>
    <t>MOJG880831MGTNSB00</t>
  </si>
  <si>
    <t>MOJG880831AF3</t>
  </si>
  <si>
    <t>Josefina Garcia Acevedo</t>
  </si>
  <si>
    <t>GAAJ860914MGTRCS09</t>
  </si>
  <si>
    <t>GAAJ8609146W6</t>
  </si>
  <si>
    <t>Jessica Jimenez Jacobo</t>
  </si>
  <si>
    <t>JIJJ970828MGTMCS03</t>
  </si>
  <si>
    <t>JIJJ970828SI9</t>
  </si>
  <si>
    <t>Noemi Hernandez Arroyo</t>
  </si>
  <si>
    <t>HEAN950415MMCRRM01</t>
  </si>
  <si>
    <t>HEAN950415N43</t>
  </si>
  <si>
    <t>Berenice Sanchez Aguilar</t>
  </si>
  <si>
    <t>SAAB940803MGTNGR09</t>
  </si>
  <si>
    <t>SAAB940803PX9</t>
  </si>
  <si>
    <t>Belinda Sarai Padilla Arteaga</t>
  </si>
  <si>
    <t>PAAB040128MGTDRLA4</t>
  </si>
  <si>
    <t>PAAB040128QLA</t>
  </si>
  <si>
    <t>Cecilia Ceja Perez</t>
  </si>
  <si>
    <t>CEPC900615MDFJRC03</t>
  </si>
  <si>
    <t>CEPC900615KN1</t>
  </si>
  <si>
    <t>Maria Guadalupe Dominguez Luna</t>
  </si>
  <si>
    <t>DOLG951212MGTMND03</t>
  </si>
  <si>
    <t>DOLG951212UB5</t>
  </si>
  <si>
    <t>Alejandra Piña Ayala</t>
  </si>
  <si>
    <t>PIAA770110MGTXYL05</t>
  </si>
  <si>
    <t>PIAA970110EQ4</t>
  </si>
  <si>
    <t>Martha Alicia Cruz Barrera</t>
  </si>
  <si>
    <t>CUBM810623MGTRRR09</t>
  </si>
  <si>
    <t>CUBM810623FTA</t>
  </si>
  <si>
    <t>Marcela Hernandez Martinez</t>
  </si>
  <si>
    <t>HEMM940528MGTRRR13</t>
  </si>
  <si>
    <t>HEMM940528NM6</t>
  </si>
  <si>
    <t>Denyss Alejandra mendoza Martinez</t>
  </si>
  <si>
    <t>MEMD911201MGTNRN03</t>
  </si>
  <si>
    <t>MEMD911201VC9</t>
  </si>
  <si>
    <t>Monica Herrera Baltazar</t>
  </si>
  <si>
    <t>HEBM941105MGTRLN03</t>
  </si>
  <si>
    <t>HEBM941105SB5</t>
  </si>
  <si>
    <t>Elena Tinajero Zavala</t>
  </si>
  <si>
    <t>TIZE730810MDFNVL00</t>
  </si>
  <si>
    <t>TIZE730810234</t>
  </si>
  <si>
    <t>Anahi Paniagua Pineda</t>
  </si>
  <si>
    <t>PAPA001225MGTNNNA3</t>
  </si>
  <si>
    <t>PAPA001225TS4</t>
  </si>
  <si>
    <t>Juana Cervantes Chavez</t>
  </si>
  <si>
    <t>CECJ020627MGTRHNA9</t>
  </si>
  <si>
    <t>CECJ020627CA0</t>
  </si>
  <si>
    <t>Ma Magdalena Montalvo Sanchez</t>
  </si>
  <si>
    <t>MOSM790215MGTNNG00</t>
  </si>
  <si>
    <t>MOSM790215PN9</t>
  </si>
  <si>
    <t>Carmen Lorena Perez Camacho</t>
  </si>
  <si>
    <t>PECC820220MGTRMR02</t>
  </si>
  <si>
    <t>PECC820220A12</t>
  </si>
  <si>
    <t>Maria del Carmen Padilla Gonzalez</t>
  </si>
  <si>
    <t>PAGC860316MGTDNR00</t>
  </si>
  <si>
    <t>PAGC8603164A4</t>
  </si>
  <si>
    <t>Ana Lilia Ayala Bautista</t>
  </si>
  <si>
    <t>AABA860826MGTYTN00</t>
  </si>
  <si>
    <t>AABA860826R37</t>
  </si>
  <si>
    <t>Yolanda Ayala Bautista</t>
  </si>
  <si>
    <t>AABY750602MGTYTL06</t>
  </si>
  <si>
    <t>AABY750602UM7</t>
  </si>
  <si>
    <t>Gabriela Vega Belman</t>
  </si>
  <si>
    <t>VEBG901112MGTGLB08</t>
  </si>
  <si>
    <t>VEBG901112CU8</t>
  </si>
  <si>
    <t>Maria Guido Azanza</t>
  </si>
  <si>
    <t>GUAM760712MGTDZR03</t>
  </si>
  <si>
    <t>GUAM76071255A</t>
  </si>
  <si>
    <t>Brenda Rodriguez Mora</t>
  </si>
  <si>
    <t>ROMB890709MGTDRR08</t>
  </si>
  <si>
    <t>ROMB8907097T1</t>
  </si>
  <si>
    <t>Maria Fernanda Gonzalez Hernandez</t>
  </si>
  <si>
    <t>GOHF020522MGTNRRA2</t>
  </si>
  <si>
    <t>GOHF020522V23</t>
  </si>
  <si>
    <t>Sarai Guadalupe Moncada Mora</t>
  </si>
  <si>
    <t>MOMS940430MGTNRR01</t>
  </si>
  <si>
    <t>MOMMS940430ML8</t>
  </si>
  <si>
    <t>Elia Yadira Martinez Martinez</t>
  </si>
  <si>
    <t>MXME881130MGTRRL02</t>
  </si>
  <si>
    <t>MAMX881130LUA</t>
  </si>
  <si>
    <t>Maria Guadalupe Avila Noguez</t>
  </si>
  <si>
    <t>AING001120MGTVGDA2</t>
  </si>
  <si>
    <t>AING001120FC7</t>
  </si>
  <si>
    <t>Maria Guadalupe Paniagua Villalobos</t>
  </si>
  <si>
    <t>PAVG781002MGTNLD02</t>
  </si>
  <si>
    <t>PAVG7810025UA</t>
  </si>
  <si>
    <t>Margarita Cornejo Quintero</t>
  </si>
  <si>
    <t>COQM651224MGTRNR04</t>
  </si>
  <si>
    <t>COQM6512249D1</t>
  </si>
  <si>
    <t>Rosa Elvia Gomez Gomez</t>
  </si>
  <si>
    <t>GOGR800623MVZMMS05</t>
  </si>
  <si>
    <t>GOGR8006238X2</t>
  </si>
  <si>
    <t>Ma. Ines  Marquez Soto</t>
  </si>
  <si>
    <t>MASI720405MGTRTN00</t>
  </si>
  <si>
    <t>MASM720405J83</t>
  </si>
  <si>
    <t>Maria Marisol Lopez Morales</t>
  </si>
  <si>
    <t>LOMM940108MGTPRR00</t>
  </si>
  <si>
    <t>LOMM940108MZ7</t>
  </si>
  <si>
    <t>Claudia Lopez Morales</t>
  </si>
  <si>
    <t>LOMC860512MGTPRL09</t>
  </si>
  <si>
    <t>LOMC860512A72</t>
  </si>
  <si>
    <t>Alma Rosa Lopez Morales</t>
  </si>
  <si>
    <t>LOMA891202MGTPRL01</t>
  </si>
  <si>
    <t>LOMA891202M54</t>
  </si>
  <si>
    <t>Jazmin Marisela Barrera Nuñez</t>
  </si>
  <si>
    <t>BANJ950701MGTRXZ00</t>
  </si>
  <si>
    <t>BANJ9507016T6</t>
  </si>
  <si>
    <t>Jeraldine Adriana Barrera Velazquez</t>
  </si>
  <si>
    <t>BAVJ031219MGTRLRA5</t>
  </si>
  <si>
    <t>BAVJ0312195N7</t>
  </si>
  <si>
    <t>Maria de Lourdes Saavedra Orrtiz</t>
  </si>
  <si>
    <t>SAOL970323MGTVRR02</t>
  </si>
  <si>
    <t>SAOL9703236V2</t>
  </si>
  <si>
    <t>Maria Guadalupe Paniagua Garcia</t>
  </si>
  <si>
    <t>PAGG040213MGTNRDA1</t>
  </si>
  <si>
    <t>PAGG040213CS8</t>
  </si>
  <si>
    <t>Monica Tovar Montoya</t>
  </si>
  <si>
    <t>TOMM791208MGTVNN03</t>
  </si>
  <si>
    <t>TOMM791208B71</t>
  </si>
  <si>
    <t>Cecilia Vera Jimenez</t>
  </si>
  <si>
    <t>VEJC861120MGTRMC07</t>
  </si>
  <si>
    <t>VEJC861120833</t>
  </si>
  <si>
    <t>Julissa Janeth Camacho Parra</t>
  </si>
  <si>
    <t>CAPJ961207MGTMRL09</t>
  </si>
  <si>
    <t>CAPJ961207MB7</t>
  </si>
  <si>
    <t>Ma. Guadalupe Jaime Escogido</t>
  </si>
  <si>
    <t>JAEG681211MGTMSD00</t>
  </si>
  <si>
    <t>JAEM681212HF7</t>
  </si>
  <si>
    <t>Ofelia Rojas Ruiz</t>
  </si>
  <si>
    <t>RORO820424MGTJZF08</t>
  </si>
  <si>
    <t>RORO820424AM7</t>
  </si>
  <si>
    <t>Laura Lopez Montoya</t>
  </si>
  <si>
    <t>LOML850604MGTPNR07</t>
  </si>
  <si>
    <t>Lorena Lopez Montoya</t>
  </si>
  <si>
    <t>LOML860707MGTPNR06</t>
  </si>
  <si>
    <t>LOML8607072G1</t>
  </si>
  <si>
    <t>Marisol Barragan Guillen</t>
  </si>
  <si>
    <t>BAGM930115MGTRLR09</t>
  </si>
  <si>
    <t>BAGM9301153R9</t>
  </si>
  <si>
    <t>Andrea Maldonado Gonzalez</t>
  </si>
  <si>
    <t>MAGA911123MGTLNN05</t>
  </si>
  <si>
    <t>MAGA9111231M5</t>
  </si>
  <si>
    <t>Guadalupe del refugio Hernandez Rodriguez</t>
  </si>
  <si>
    <t>HERG890612MGTRDD06</t>
  </si>
  <si>
    <t>HERG890612Q88</t>
  </si>
  <si>
    <t>Maria soledad Garcia Colchado</t>
  </si>
  <si>
    <t>GACS97006MGTRLL08</t>
  </si>
  <si>
    <t>GACS970106J64</t>
  </si>
  <si>
    <t>Lucia Castro Lopez</t>
  </si>
  <si>
    <t>CALL971128MGTSPC08</t>
  </si>
  <si>
    <t>LOCL971128UL1</t>
  </si>
  <si>
    <t>Minerva Sanchez Morales</t>
  </si>
  <si>
    <t>SAMM980129MGTNRN00</t>
  </si>
  <si>
    <t>SAMM9801292U8</t>
  </si>
  <si>
    <t>Maritza Jannet Hernandez Rodriguez</t>
  </si>
  <si>
    <t>HERM921218MGTRDR06</t>
  </si>
  <si>
    <t>HERM921218RT7</t>
  </si>
  <si>
    <t>Fabiola Gonzalez Moreno</t>
  </si>
  <si>
    <t>GOMF970225MGTNRB08</t>
  </si>
  <si>
    <t>GOMF9702252TA</t>
  </si>
  <si>
    <t>Patricia Rojas Salas</t>
  </si>
  <si>
    <t>ROSP671002MGTJLT05</t>
  </si>
  <si>
    <t>ROSP671102K74</t>
  </si>
  <si>
    <t>Sandra Rodriguez Garcia</t>
  </si>
  <si>
    <t>ROGS860311MGTDRN04</t>
  </si>
  <si>
    <t>ROGS8603118C6</t>
  </si>
  <si>
    <t>Elvia Rodriguez Galvan</t>
  </si>
  <si>
    <t>ROGE870418MMNDLL06</t>
  </si>
  <si>
    <t>ROGE8704185C2</t>
  </si>
  <si>
    <t>Maria Jose Huerta Colin</t>
  </si>
  <si>
    <t>HUCJ950115MGTRLS04</t>
  </si>
  <si>
    <t>HUCM950115SG5</t>
  </si>
  <si>
    <t>Yesenia Huerta Colin</t>
  </si>
  <si>
    <t>HUCY860825MGTRLS08</t>
  </si>
  <si>
    <t>HUCY860825MN1</t>
  </si>
  <si>
    <t>Daniela Frias Cortes</t>
  </si>
  <si>
    <t>FICD860422MMNRRN06</t>
  </si>
  <si>
    <t>FICD8604225S5</t>
  </si>
  <si>
    <t>Paulina Vazquez Gracia</t>
  </si>
  <si>
    <t>VAGP960107MMNZRL07</t>
  </si>
  <si>
    <t>VAGP9601075H4</t>
  </si>
  <si>
    <t>Maria del Carmen Gonzalez Gonzalez</t>
  </si>
  <si>
    <t>GOGM8111129419</t>
  </si>
  <si>
    <t>Ana Karen Sanchez Rivera</t>
  </si>
  <si>
    <t>SARA901009MGTNVN01</t>
  </si>
  <si>
    <t>SARA901009MU9</t>
  </si>
  <si>
    <t>Diana Laura Lara Velazquez</t>
  </si>
  <si>
    <t>LAVD941011MGTRLN05</t>
  </si>
  <si>
    <t>LAVD9410115K8</t>
  </si>
  <si>
    <t>Maria Livier Martinez Guevara</t>
  </si>
  <si>
    <t>MAGL880117MGTRVV01</t>
  </si>
  <si>
    <t>MAGL880117J85</t>
  </si>
  <si>
    <t>Alyson Rodriguez Hernandez</t>
  </si>
  <si>
    <t>ROHA021117MGTDRLA9</t>
  </si>
  <si>
    <t>ROHA0211172G5</t>
  </si>
  <si>
    <t>Maria Paulina Rodriguez Lara</t>
  </si>
  <si>
    <t>ROLP850126MGTDRL05</t>
  </si>
  <si>
    <t>ROLP850126VEA</t>
  </si>
  <si>
    <t>Angelica Montoya Saavedra</t>
  </si>
  <si>
    <t>MOSA740410MGTNVN01</t>
  </si>
  <si>
    <t>MOSA740410LI4</t>
  </si>
  <si>
    <t>Joaquina Morales Ramirez</t>
  </si>
  <si>
    <t>MORJ830726MGRRMQ09</t>
  </si>
  <si>
    <t>MORJ830726HJ8</t>
  </si>
  <si>
    <t>Lorena Marlen Dominguez Piedra</t>
  </si>
  <si>
    <t>DOPL931113MGTMDR01</t>
  </si>
  <si>
    <t>DOPL931113FU3</t>
  </si>
  <si>
    <t>Leslie Paola Tinajero Lopez</t>
  </si>
  <si>
    <t>TILL010624MGTNPSA4</t>
  </si>
  <si>
    <t>TILL010624BD1</t>
  </si>
  <si>
    <t>Maribel Gonzalez Guzman</t>
  </si>
  <si>
    <t>GOGM750457MGTNZR00</t>
  </si>
  <si>
    <t>GOGM750407FZ1</t>
  </si>
  <si>
    <t>Ana Laura Barragan Guillen</t>
  </si>
  <si>
    <t>BAGA891116MGTRLN09</t>
  </si>
  <si>
    <t>BAGA891116J77</t>
  </si>
  <si>
    <t>Martha Paniagua Piña</t>
  </si>
  <si>
    <t>PAPM840902MGTNXR02</t>
  </si>
  <si>
    <t>PAPM8409026L9</t>
  </si>
  <si>
    <t>Maria Guadalupe Herrera Gonzalez</t>
  </si>
  <si>
    <t>HEGG990311MGTRND06</t>
  </si>
  <si>
    <t>HEGG990311TB6</t>
  </si>
  <si>
    <t>Evelin Itzel Herrera Gonzalez</t>
  </si>
  <si>
    <t>HEGE950609MGTRNV06</t>
  </si>
  <si>
    <t>HEGE9506099MA</t>
  </si>
  <si>
    <t>Maria Beatriz Lopez Colchado</t>
  </si>
  <si>
    <t>LOCB861028MGTPLT04</t>
  </si>
  <si>
    <t>LOCB861028LJ4</t>
  </si>
  <si>
    <t>Laura Soledad Castro Carrillo</t>
  </si>
  <si>
    <t>CACL890327MGTSRR03</t>
  </si>
  <si>
    <t>CACL8903277VA</t>
  </si>
  <si>
    <t>Jennifer Naomy Vera Garcia</t>
  </si>
  <si>
    <t>VEGJ000102MGTRRNA7</t>
  </si>
  <si>
    <t>VEGJ0001026X6</t>
  </si>
  <si>
    <t>Luz del Carmen Salmeron Romero</t>
  </si>
  <si>
    <t>SARL980501MMCLMZ08</t>
  </si>
  <si>
    <t>SARS980501DX5</t>
  </si>
  <si>
    <t>Adriana Patiño Silva</t>
  </si>
  <si>
    <t>PASA901121MGTTLD17</t>
  </si>
  <si>
    <t>PASA901121153</t>
  </si>
  <si>
    <t>Maria de los Angeles Lopez Paramo</t>
  </si>
  <si>
    <t>LOPA911021MGTPRN02</t>
  </si>
  <si>
    <t>LOPA911021P24</t>
  </si>
  <si>
    <t>Johana Sanchez Ramos</t>
  </si>
  <si>
    <t>SARJ950117MGTNMH08</t>
  </si>
  <si>
    <t>SARS950117921</t>
  </si>
  <si>
    <t>Arlet Madai Ortega Ancelmo</t>
  </si>
  <si>
    <t>OEAA960731MDFRNR09</t>
  </si>
  <si>
    <t>OEAA960731I18</t>
  </si>
  <si>
    <t>Diana Saray Castillo Aguilar</t>
  </si>
  <si>
    <t>CAAD020414MGTSGNA7</t>
  </si>
  <si>
    <t>CAAD020414R17</t>
  </si>
  <si>
    <t>Marimar Ibarra Lopez</t>
  </si>
  <si>
    <t>IALM940512MGTBPR08</t>
  </si>
  <si>
    <t>IALM940512MG8</t>
  </si>
  <si>
    <t>Erika Josefina Nuñez Ramirez</t>
  </si>
  <si>
    <t>NURE980905MGTXMR07</t>
  </si>
  <si>
    <t>NURE980905926</t>
  </si>
  <si>
    <t>Elizabeth Sanchez Ramos</t>
  </si>
  <si>
    <t>SARE890308MGTNML02</t>
  </si>
  <si>
    <t>SARS8903087K3</t>
  </si>
  <si>
    <t>Maria Teresa Martinez Camacho</t>
  </si>
  <si>
    <t>MACT860312MGTRMR01</t>
  </si>
  <si>
    <t>MACT860312HJ0</t>
  </si>
  <si>
    <t>Fernanda Trejo Araiza</t>
  </si>
  <si>
    <t>TEAF011216MGTRRRA2</t>
  </si>
  <si>
    <t>TEAF011216FJ0</t>
  </si>
  <si>
    <t>Jannet Guadalupe Padilla Ibarra</t>
  </si>
  <si>
    <t>PAIJ961106MGTDBN02</t>
  </si>
  <si>
    <t>PAIJ961106AV5</t>
  </si>
  <si>
    <t>Maria Leticia Jimenez Mandujano</t>
  </si>
  <si>
    <t>JIML890926MGTMNT03</t>
  </si>
  <si>
    <t>JIML890926H87</t>
  </si>
  <si>
    <t>Johana Beatriz Paredes Gonzalez</t>
  </si>
  <si>
    <t>PAGJ911002MGTRNH01</t>
  </si>
  <si>
    <t>PAGJ911001D64</t>
  </si>
  <si>
    <t>Gabriela Padilla Ortiz</t>
  </si>
  <si>
    <t>PAOG840902MGTDRB03</t>
  </si>
  <si>
    <t>PAOG840902T57</t>
  </si>
  <si>
    <t>Soledad Medina Albarran</t>
  </si>
  <si>
    <t>MXAS730816MGTDLL02</t>
  </si>
  <si>
    <t>MEAS730816RT4</t>
  </si>
  <si>
    <t>Rosa Monroy Lara</t>
  </si>
  <si>
    <t>MOLR651103MGTNRS02</t>
  </si>
  <si>
    <t>MOLR6511036A0</t>
  </si>
  <si>
    <t>Fernanda Lizett Robles Trujillo</t>
  </si>
  <si>
    <t>ROTF930120MGTBRR01</t>
  </si>
  <si>
    <t>ROTR930120BY9</t>
  </si>
  <si>
    <t>Cecilia Perez Lopez</t>
  </si>
  <si>
    <t>PELC820511MGTRPC08</t>
  </si>
  <si>
    <t>PELP820511P83</t>
  </si>
  <si>
    <t>Maria Eugenia Frias Arellano</t>
  </si>
  <si>
    <t>FIAE960506MGTRRG03</t>
  </si>
  <si>
    <t>FIAE9605066W7</t>
  </si>
  <si>
    <t>Karina Stefani Rojas Martinez</t>
  </si>
  <si>
    <t>ROMK980116MGTJRR05</t>
  </si>
  <si>
    <t>ROMK980116NQA</t>
  </si>
  <si>
    <t>Claudia Reyes Gomez</t>
  </si>
  <si>
    <t>REGC870118MGTYML02</t>
  </si>
  <si>
    <t>REGC870118B10</t>
  </si>
  <si>
    <t>Yazmin Monserrat Martinez Cervantes</t>
  </si>
  <si>
    <t>MACY000124MGTRRZA2</t>
  </si>
  <si>
    <t>MACY000124985</t>
  </si>
  <si>
    <t>Alejandra Calderon Carrillo</t>
  </si>
  <si>
    <t>CXCA870112MGTLRL04</t>
  </si>
  <si>
    <t>CACX870112368</t>
  </si>
  <si>
    <t>Maria Griselda Hernandez Lopez</t>
  </si>
  <si>
    <t>HELG901127MGTRPR02</t>
  </si>
  <si>
    <t>HELG901127GB8</t>
  </si>
  <si>
    <t>Giovana Paola Rangel Rico</t>
  </si>
  <si>
    <t>RARG050404MGTNCVA6</t>
  </si>
  <si>
    <t>RARG050404ST9</t>
  </si>
  <si>
    <t>Selene Estrada Moreno</t>
  </si>
  <si>
    <t>EAMS730728MGTSRL07</t>
  </si>
  <si>
    <t>EAMS7307286S8</t>
  </si>
  <si>
    <t>Paula Herlinda Gonzalez Martinez</t>
  </si>
  <si>
    <t>GOMP011010MGTNRLA2</t>
  </si>
  <si>
    <t>GOMG0110109T6</t>
  </si>
  <si>
    <t>Lorena Albarran Piedra</t>
  </si>
  <si>
    <t>AAPL860603MGTLDR07</t>
  </si>
  <si>
    <t>AAPL860603EM1</t>
  </si>
  <si>
    <t>Emma Garcia Lopez</t>
  </si>
  <si>
    <t>GALE650604MOCRPM02</t>
  </si>
  <si>
    <t>GALE650604LC3</t>
  </si>
  <si>
    <t>Natalia Barrera Vazquez</t>
  </si>
  <si>
    <t>BAVN050808MGTRZTA8</t>
  </si>
  <si>
    <t>BAVN050808860</t>
  </si>
  <si>
    <t>Juana Yazmin Hernandez Piña</t>
  </si>
  <si>
    <t>HEPJ920709MGTRXN02</t>
  </si>
  <si>
    <t>HEPJ920709E23</t>
  </si>
  <si>
    <t>Diana Nayelli Ruiz Casique</t>
  </si>
  <si>
    <t>RUCD980704MGTZSN06</t>
  </si>
  <si>
    <t>RUCD980704IBA</t>
  </si>
  <si>
    <t>Caludia Soledad Perez Delgado</t>
  </si>
  <si>
    <t>PEDC880722MGTRLL00</t>
  </si>
  <si>
    <t>PEDC880722RFA</t>
  </si>
  <si>
    <t>Lisset Bibiana Garcia Barajas</t>
  </si>
  <si>
    <t>GABL000524MGTRRSA3</t>
  </si>
  <si>
    <t>GABL000524F26</t>
  </si>
  <si>
    <t>Maricruz Ibarra Lopez</t>
  </si>
  <si>
    <t>IALM890519MGTBPR04</t>
  </si>
  <si>
    <t>IALM890519EL7</t>
  </si>
  <si>
    <t>Azucena Olguin Solis</t>
  </si>
  <si>
    <t>OUSA770505MGTLLZ05</t>
  </si>
  <si>
    <t>OUSA770505L56</t>
  </si>
  <si>
    <t>Teresa Ramirez Murillo</t>
  </si>
  <si>
    <t>RAMT710804MOCMRR00</t>
  </si>
  <si>
    <t>RAMT710804CQ3</t>
  </si>
  <si>
    <t>Gloria Orocuta Juarez</t>
  </si>
  <si>
    <t>OOJG920419MGTRRL01</t>
  </si>
  <si>
    <t>OOJG920419166</t>
  </si>
  <si>
    <t>Griselda Teresa Serrano Garcia</t>
  </si>
  <si>
    <t>SEGG871028MGTRRR03</t>
  </si>
  <si>
    <t>SEGG871028TX5</t>
  </si>
  <si>
    <t>Aide Marcela Rojas Valdes</t>
  </si>
  <si>
    <t>ROVA921030MGTJLD09</t>
  </si>
  <si>
    <t>ROVA921030UZ8</t>
  </si>
  <si>
    <t>Alma Norma Miranda Reyes</t>
  </si>
  <si>
    <t>MIRA950228MGTRYL04</t>
  </si>
  <si>
    <t>MIRA950228RE2</t>
  </si>
  <si>
    <t>Milagros Ramirez Hernandez</t>
  </si>
  <si>
    <t>RAHM011003MGTMRLA9</t>
  </si>
  <si>
    <t>RAHR0110032I3</t>
  </si>
  <si>
    <t>Ana Rosa Arcos Ortiz</t>
  </si>
  <si>
    <t>AOOA901128MGTRRN05</t>
  </si>
  <si>
    <t>AOOA901128NL4</t>
  </si>
  <si>
    <t>Erendira Leon Moreno</t>
  </si>
  <si>
    <t>LEME730723MGTNRR02</t>
  </si>
  <si>
    <t>LEML730723AJA</t>
  </si>
  <si>
    <t>Raquel Vilchiz Pizaña</t>
  </si>
  <si>
    <t>VIPR770513MGTLZQ03</t>
  </si>
  <si>
    <t>VIPV050513UQ2</t>
  </si>
  <si>
    <t xml:space="preserve">Ivet Joanna Jimenez Solis </t>
  </si>
  <si>
    <t>JISI920823MGTMLV03</t>
  </si>
  <si>
    <t>JISI92082373A</t>
  </si>
  <si>
    <t>Maria de Jesus Barrera Maravilla</t>
  </si>
  <si>
    <t>BAMJ960113MGTRRS06</t>
  </si>
  <si>
    <t>BAMJ960113GK0</t>
  </si>
  <si>
    <t>Priscila Itzel Santillan Rosas</t>
  </si>
  <si>
    <t>SARP890104MDFNSR02</t>
  </si>
  <si>
    <t>SARP890104CA0</t>
  </si>
  <si>
    <t>Yesenia Castro Zamudio</t>
  </si>
  <si>
    <t>CAZY910409MGTSMS01</t>
  </si>
  <si>
    <t>CAZY910409R69</t>
  </si>
  <si>
    <t>Ma. Concepcion Barrera Paniagua</t>
  </si>
  <si>
    <t>BAPC791208MGTRNN06</t>
  </si>
  <si>
    <t>BAPC791208N94</t>
  </si>
  <si>
    <t>Natalia Paniagua Maravilla</t>
  </si>
  <si>
    <t>PAMN011109MGTNRTA3</t>
  </si>
  <si>
    <t>PAMN011109EF8</t>
  </si>
  <si>
    <t>Maria Guadalupe Vilchiz Pizaña</t>
  </si>
  <si>
    <t>VIPG971213MGTLZD08</t>
  </si>
  <si>
    <t>VIPV971213HP4</t>
  </si>
  <si>
    <t>Irakcema Garcia Guadian</t>
  </si>
  <si>
    <t>GAGI820702MGTRDR09</t>
  </si>
  <si>
    <t>GAGI8207026E1</t>
  </si>
  <si>
    <t>Jessica Vicviriana Alvarez Martinez</t>
  </si>
  <si>
    <t>AAMJ851003MGTLRS05</t>
  </si>
  <si>
    <t>AAMJ8510038A1</t>
  </si>
  <si>
    <t>Ines Rosario Villagomez Ortega</t>
  </si>
  <si>
    <t>VIOI871030MGTLRN09</t>
  </si>
  <si>
    <t>VIOI871030VD5</t>
  </si>
  <si>
    <t>Janet Vazquez Urbieta</t>
  </si>
  <si>
    <t>VAUJ861002MGTZRN04</t>
  </si>
  <si>
    <t>UIJV861002SF8</t>
  </si>
  <si>
    <t>Consolacion Ramirez Ruiz</t>
  </si>
  <si>
    <t>RARC630608MGTMZN06</t>
  </si>
  <si>
    <t>RARR630608V73</t>
  </si>
  <si>
    <t>Maria Andrea Esquivel Rodriguez</t>
  </si>
  <si>
    <t>EURA901130MGTSDN00</t>
  </si>
  <si>
    <t>EURA9011303C7</t>
  </si>
  <si>
    <t>Rafael Lopez Garcia</t>
  </si>
  <si>
    <t>LOGR810917HGTPRF09</t>
  </si>
  <si>
    <t>LOGR810917V30</t>
  </si>
  <si>
    <t>Brenda Carranza Gonzalez</t>
  </si>
  <si>
    <t>CAGB990912MGTRN09</t>
  </si>
  <si>
    <t>CAGB990912H62</t>
  </si>
  <si>
    <t>Guadalupe Isabel Lara Medina</t>
  </si>
  <si>
    <t>LAMG930304MGTRDD07</t>
  </si>
  <si>
    <t>LAMG930304K74</t>
  </si>
  <si>
    <t>Estela Piña Cornejo</t>
  </si>
  <si>
    <t>PICE840616MGTXRS03</t>
  </si>
  <si>
    <t>PICE840616VB9</t>
  </si>
  <si>
    <t>Ana Rosa del Carmen Munguia Morales</t>
  </si>
  <si>
    <t>MUMA851013MGTNRN05</t>
  </si>
  <si>
    <t>MUMA8510134C5</t>
  </si>
  <si>
    <t>Edith Lucero Velazquez Miranda</t>
  </si>
  <si>
    <t>VEME950119MGTLRD07</t>
  </si>
  <si>
    <t>VEME950119K3A</t>
  </si>
  <si>
    <t>Erandy Fabiola Canchola Rodriguez</t>
  </si>
  <si>
    <t>CARE981016MGTNDR01</t>
  </si>
  <si>
    <t>CARE981016NS2</t>
  </si>
  <si>
    <t>Maria Guadalupe Garcia Hernandez</t>
  </si>
  <si>
    <t>GAHG061014MGTRRDA5</t>
  </si>
  <si>
    <t>GAHG061014423</t>
  </si>
  <si>
    <t>Maria Joana Dominguez Tinajero</t>
  </si>
  <si>
    <t>DOTJ821026MGTMNN03</t>
  </si>
  <si>
    <t>DOTD821026P91</t>
  </si>
  <si>
    <t>Rubi Soledad Flores Lemus</t>
  </si>
  <si>
    <t>FOLR011224MGTLMBA2</t>
  </si>
  <si>
    <t>FOLR011224R79</t>
  </si>
  <si>
    <t>Beatriz Juarez Garcia</t>
  </si>
  <si>
    <t>JUGB811206MGTRRT07</t>
  </si>
  <si>
    <t>JUGB811206KS9</t>
  </si>
  <si>
    <t>Brenda Rodriguez Loyola</t>
  </si>
  <si>
    <t>ROLB970922MGTDYR09</t>
  </si>
  <si>
    <t>ROLR970922HZ0</t>
  </si>
  <si>
    <t>Miriam Magali Ramirez Cardona</t>
  </si>
  <si>
    <t>RACM931004MMCMRR03</t>
  </si>
  <si>
    <t>RACR931004UH4</t>
  </si>
  <si>
    <t>Patricia Flores Arreguin</t>
  </si>
  <si>
    <t>FOAP720512MGTLRT03</t>
  </si>
  <si>
    <t>FOAP730512KS9</t>
  </si>
  <si>
    <t>Ivon Nattaly Gallegos Rodriguez</t>
  </si>
  <si>
    <t>GARI890713MGTLDV00</t>
  </si>
  <si>
    <t>GARG890713S97</t>
  </si>
  <si>
    <t>Leslie Saraahi Perez Nuñez</t>
  </si>
  <si>
    <t>PENL901123MGTRXS04</t>
  </si>
  <si>
    <t>PENP9011236Z7</t>
  </si>
  <si>
    <t>Ma. Guadalupe Chavez Diaz</t>
  </si>
  <si>
    <t>CADG900901MGTHZD06</t>
  </si>
  <si>
    <t>CADG900901EMA</t>
  </si>
  <si>
    <t>Zulema Arreola Ruiz</t>
  </si>
  <si>
    <t>AERZ900120MGTRZL02</t>
  </si>
  <si>
    <t>AERA900120SB1</t>
  </si>
  <si>
    <t>Ana Jenny Martinez Reyes</t>
  </si>
  <si>
    <t>MARA920220MGTRYN05</t>
  </si>
  <si>
    <t>MARA920220FF4</t>
  </si>
  <si>
    <t>Julisa Martinez Perez</t>
  </si>
  <si>
    <t>MAPJ0204013MGTRRLA3</t>
  </si>
  <si>
    <t>MAPJ020413910</t>
  </si>
  <si>
    <t>Elizabeth Martinez Corona</t>
  </si>
  <si>
    <t>MACE000514MGTRRLA8</t>
  </si>
  <si>
    <t>MACE000514164</t>
  </si>
  <si>
    <t>Jovanna Guadalupe Reyes Perez</t>
  </si>
  <si>
    <t>REPJ9608229R1</t>
  </si>
  <si>
    <t>Maria Salud Martinez Mejia</t>
  </si>
  <si>
    <t>MAMS790409MGTRJL00</t>
  </si>
  <si>
    <t>MAMS790409T17</t>
  </si>
  <si>
    <t>Patricia Dominguez Sanchez</t>
  </si>
  <si>
    <t>DOSP860104MMNMNT00</t>
  </si>
  <si>
    <t>DOSP860104PS5</t>
  </si>
  <si>
    <t>Martha Alicia Lopez Landeros</t>
  </si>
  <si>
    <t>LOLM940613MGTPNR06</t>
  </si>
  <si>
    <t>LOLM940613GL7</t>
  </si>
  <si>
    <t>Fatima Albarran Ortiz</t>
  </si>
  <si>
    <t>AAOF890613MGTLRT08</t>
  </si>
  <si>
    <t>AAOF890613NM5</t>
  </si>
  <si>
    <t>Jaqueline Raziel Olvera Lopez</t>
  </si>
  <si>
    <t>OELJ980316MGTLPQ06</t>
  </si>
  <si>
    <t>OELJ980316E58</t>
  </si>
  <si>
    <t>Marisol Montoya Mandujano</t>
  </si>
  <si>
    <t>MOMM871010MGTNNR03</t>
  </si>
  <si>
    <t>MOMM8710103J8</t>
  </si>
  <si>
    <t>Rosaura Gonzalez Gutierrez</t>
  </si>
  <si>
    <t>GOGR850617MGTNTS05</t>
  </si>
  <si>
    <t>GOGR8506172R3</t>
  </si>
  <si>
    <t>Cynthia Vanessa Martinez Rivas</t>
  </si>
  <si>
    <t>MARC961214MGTRVY01</t>
  </si>
  <si>
    <t>MARC961214GS2</t>
  </si>
  <si>
    <t>Guadalupe Garcia Cruz</t>
  </si>
  <si>
    <t>GACG891205MHGRRD00</t>
  </si>
  <si>
    <t>GACG891205HW4</t>
  </si>
  <si>
    <t>Nanci Jaimes Cortez</t>
  </si>
  <si>
    <t>JACN930602MGTMRN03</t>
  </si>
  <si>
    <t>JACN9306024I9</t>
  </si>
  <si>
    <t>Elizabeth Perez Olvera</t>
  </si>
  <si>
    <t>PEOE890416MMCRLL08</t>
  </si>
  <si>
    <t>PEOP890416P71</t>
  </si>
  <si>
    <t>Yolanda Torres Neri</t>
  </si>
  <si>
    <t>TONY800823MGTRRL02</t>
  </si>
  <si>
    <t>TONY800823IT2</t>
  </si>
  <si>
    <t>Yuliana Magdalena Martinez Neri</t>
  </si>
  <si>
    <t>MANY821210MMCRRL02</t>
  </si>
  <si>
    <t>MANY8008235RA</t>
  </si>
  <si>
    <t>Claudia Chavez Neri</t>
  </si>
  <si>
    <t>Andrea Monroy Lopez</t>
  </si>
  <si>
    <t>MOLA010522MGTNPNA1</t>
  </si>
  <si>
    <t>MOLA010522S74</t>
  </si>
  <si>
    <t>Jessica Yazmin Lopez Enriques</t>
  </si>
  <si>
    <t>LOEJ100730MMCPNSA6</t>
  </si>
  <si>
    <t>MENOR DE EDAD NO PUDE CALCULARLO</t>
  </si>
  <si>
    <t>Martha Guevara Farfan</t>
  </si>
  <si>
    <t>GUFM810125MGTVRR00</t>
  </si>
  <si>
    <t>GUFM810125AD7</t>
  </si>
  <si>
    <t>Marina Garcia Martinez</t>
  </si>
  <si>
    <t>GAMM670817MGTRRR00</t>
  </si>
  <si>
    <t>GAMM670817U20</t>
  </si>
  <si>
    <t>Dulce Beatriz Castro Nuñez</t>
  </si>
  <si>
    <t>CAMD960912MGTSXL04</t>
  </si>
  <si>
    <t>CAMC9609123X2</t>
  </si>
  <si>
    <t>Jacquelin Maravilla Torres</t>
  </si>
  <si>
    <t>MATJ020812MGTRRCA1</t>
  </si>
  <si>
    <t>MATJ020812GB5</t>
  </si>
  <si>
    <t>Maria Guadalupe Sanchez Rangel</t>
  </si>
  <si>
    <t>SARG870403MGTNND02</t>
  </si>
  <si>
    <t>SARG870403CB1</t>
  </si>
  <si>
    <t>Estela Rico Moreno</t>
  </si>
  <si>
    <t>Jaqueline Muñoz Ceron</t>
  </si>
  <si>
    <t>MUCJ931218MGTXRQ08</t>
  </si>
  <si>
    <t>MUCJ931218TV3</t>
  </si>
  <si>
    <t>Jaqueline Sanchez Piña</t>
  </si>
  <si>
    <t>SAPJ981021MGTNXQ06</t>
  </si>
  <si>
    <t>SAPJ981021J38</t>
  </si>
  <si>
    <t>Ana Karen Robledo Espinosa</t>
  </si>
  <si>
    <t>ROEA980901MGTBSN01</t>
  </si>
  <si>
    <t>ROEA9809011H8</t>
  </si>
  <si>
    <t>Jose Carmen Lemus Moreno</t>
  </si>
  <si>
    <t>LEMC910930HGTMRR00</t>
  </si>
  <si>
    <t>LEMC910930NG5</t>
  </si>
  <si>
    <t>Petra Castillo Vega</t>
  </si>
  <si>
    <t>CAVP710617MGTSGT05</t>
  </si>
  <si>
    <t>CAVP710617MZ0</t>
  </si>
  <si>
    <t>Andrea Guadalupe  Perez Medina</t>
  </si>
  <si>
    <t>PEMA020924MGTRDNA2</t>
  </si>
  <si>
    <t>PEMP020924CE9</t>
  </si>
  <si>
    <t>Erika Rodriguez Ortega</t>
  </si>
  <si>
    <t>ROOE900929MMNDRR06</t>
  </si>
  <si>
    <t>ROOE900929NH1</t>
  </si>
  <si>
    <t>Irma Correa Gutierrez</t>
  </si>
  <si>
    <t>CXGT781231MMNRTR03</t>
  </si>
  <si>
    <t>COGI781231Q92</t>
  </si>
  <si>
    <t>Maria Soledad Hernandez Mejia</t>
  </si>
  <si>
    <t>HEMS880301MGTRJL04</t>
  </si>
  <si>
    <t>HEMS880301581</t>
  </si>
  <si>
    <t>Matilde Estefania Alonso Rico</t>
  </si>
  <si>
    <t>AORM000314MGTLCTA7</t>
  </si>
  <si>
    <t>AORM0003143KA</t>
  </si>
  <si>
    <t>Elizabeth  Avalos Sanchez</t>
  </si>
  <si>
    <t>AASE981125MGTVNL05</t>
  </si>
  <si>
    <t>AASE981125P55</t>
  </si>
  <si>
    <t>ECONOMICO</t>
  </si>
  <si>
    <t>LOML850604MGT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</si>
</sst>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474747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9"/>
      <color rgb="FF47474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61">
    <xf numFmtId="0" fontId="0" fillId="0" borderId="0" xfId="0"/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5" xfId="0" applyFont="1" applyBorder="1" applyProtection="1">
      <protection locked="0"/>
    </xf>
    <xf numFmtId="164" fontId="3" fillId="0" borderId="5" xfId="0" applyNumberFormat="1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3" borderId="5" xfId="0" applyFont="1" applyFill="1" applyBorder="1" applyAlignment="1" applyProtection="1">
      <alignment horizontal="center"/>
      <protection locked="0"/>
    </xf>
    <xf numFmtId="0" fontId="3" fillId="3" borderId="5" xfId="0" applyFont="1" applyFill="1" applyBorder="1" applyProtection="1">
      <protection locked="0"/>
    </xf>
    <xf numFmtId="0" fontId="3" fillId="0" borderId="5" xfId="0" applyFont="1" applyBorder="1"/>
    <xf numFmtId="0" fontId="3" fillId="0" borderId="5" xfId="0" applyFont="1" applyBorder="1" applyAlignment="1">
      <alignment horizontal="left" vertical="center"/>
    </xf>
    <xf numFmtId="0" fontId="3" fillId="0" borderId="0" xfId="0" applyFont="1" applyProtection="1">
      <protection locked="0"/>
    </xf>
    <xf numFmtId="0" fontId="3" fillId="3" borderId="5" xfId="0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vertical="center" wrapText="1"/>
    </xf>
    <xf numFmtId="0" fontId="8" fillId="0" borderId="2" xfId="0" applyFont="1" applyBorder="1" applyAlignment="1" applyProtection="1">
      <alignment horizontal="center" wrapText="1"/>
      <protection locked="0"/>
    </xf>
    <xf numFmtId="0" fontId="8" fillId="0" borderId="5" xfId="0" applyFont="1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64" fontId="8" fillId="0" borderId="5" xfId="0" applyNumberFormat="1" applyFont="1" applyBorder="1" applyProtection="1">
      <protection locked="0"/>
    </xf>
    <xf numFmtId="0" fontId="8" fillId="0" borderId="5" xfId="0" applyFont="1" applyBorder="1" applyAlignment="1" applyProtection="1">
      <alignment horizont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5" xfId="0" applyBorder="1"/>
    <xf numFmtId="0" fontId="0" fillId="0" borderId="5" xfId="0" applyBorder="1" applyAlignment="1">
      <alignment horizontal="left" wrapText="1"/>
    </xf>
    <xf numFmtId="0" fontId="5" fillId="0" borderId="5" xfId="0" applyFont="1" applyBorder="1"/>
    <xf numFmtId="164" fontId="0" fillId="0" borderId="5" xfId="0" applyNumberFormat="1" applyBorder="1"/>
    <xf numFmtId="0" fontId="3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/>
    </xf>
    <xf numFmtId="164" fontId="3" fillId="0" borderId="5" xfId="0" applyNumberFormat="1" applyFont="1" applyBorder="1" applyAlignment="1" applyProtection="1">
      <alignment vertical="center"/>
      <protection locked="0"/>
    </xf>
    <xf numFmtId="0" fontId="7" fillId="0" borderId="5" xfId="0" applyFont="1" applyBorder="1" applyAlignment="1">
      <alignment horizontal="left" vertical="center"/>
    </xf>
    <xf numFmtId="0" fontId="7" fillId="3" borderId="5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right" vertical="center"/>
    </xf>
    <xf numFmtId="14" fontId="7" fillId="0" borderId="5" xfId="0" applyNumberFormat="1" applyFont="1" applyBorder="1" applyAlignment="1">
      <alignment horizontal="left" vertical="center"/>
    </xf>
    <xf numFmtId="14" fontId="3" fillId="0" borderId="5" xfId="0" applyNumberFormat="1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7" fillId="3" borderId="5" xfId="0" applyFont="1" applyFill="1" applyBorder="1" applyAlignment="1" applyProtection="1">
      <alignment horizontal="left" vertical="center" wrapText="1"/>
      <protection locked="0"/>
    </xf>
    <xf numFmtId="164" fontId="3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 inden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3" fillId="3" borderId="5" xfId="0" applyFont="1" applyFill="1" applyBorder="1" applyAlignment="1" applyProtection="1">
      <alignment horizontal="left" vertical="center"/>
      <protection locked="0"/>
    </xf>
  </cellXfs>
  <cellStyles count="4">
    <cellStyle name="Normal" xfId="0" builtinId="0"/>
    <cellStyle name="Normal 10" xfId="3" xr:uid="{2C6A304A-5658-4DF0-8E8F-0EADD9DA58AB}"/>
    <cellStyle name="Normal 2 2" xfId="1" xr:uid="{6F539604-E905-47D9-B828-2011DA96ABC0}"/>
    <cellStyle name="Normal 8" xfId="2" xr:uid="{F5B05D81-4E1F-469A-BB4E-431ACF52832E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42E32A17-0FED-4787-9552-639B8EC0069E}"/>
            </a:ext>
          </a:extLst>
        </xdr:cNvPr>
        <xdr:cNvSpPr/>
      </xdr:nvSpPr>
      <xdr:spPr>
        <a:xfrm>
          <a:off x="1952625" y="8276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1056EE34-84F8-4DE8-BB8A-B0775EE0ABDA}"/>
            </a:ext>
          </a:extLst>
        </xdr:cNvPr>
        <xdr:cNvSpPr/>
      </xdr:nvSpPr>
      <xdr:spPr>
        <a:xfrm>
          <a:off x="1952625" y="8276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7D23FFFF-BCFE-4F4B-899F-F5C0E608A291}"/>
            </a:ext>
          </a:extLst>
        </xdr:cNvPr>
        <xdr:cNvSpPr/>
      </xdr:nvSpPr>
      <xdr:spPr>
        <a:xfrm>
          <a:off x="1952625" y="8276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14896FE9-5B07-47D2-B8E6-8E54E9DD5356}"/>
            </a:ext>
          </a:extLst>
        </xdr:cNvPr>
        <xdr:cNvSpPr/>
      </xdr:nvSpPr>
      <xdr:spPr>
        <a:xfrm>
          <a:off x="1952625" y="8276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D548A4A0-D9C2-48D7-A568-318A83065009}"/>
            </a:ext>
          </a:extLst>
        </xdr:cNvPr>
        <xdr:cNvSpPr/>
      </xdr:nvSpPr>
      <xdr:spPr>
        <a:xfrm>
          <a:off x="1952625" y="8276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401D68A2-4E0D-46C3-9001-0FB0B7BD95B2}"/>
            </a:ext>
          </a:extLst>
        </xdr:cNvPr>
        <xdr:cNvSpPr/>
      </xdr:nvSpPr>
      <xdr:spPr>
        <a:xfrm>
          <a:off x="1952625" y="8276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29144030-F9A8-4CDE-9471-935C5E23A055}"/>
            </a:ext>
          </a:extLst>
        </xdr:cNvPr>
        <xdr:cNvSpPr/>
      </xdr:nvSpPr>
      <xdr:spPr>
        <a:xfrm>
          <a:off x="1952625" y="8276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" name="AutoShape 1">
          <a:extLst>
            <a:ext uri="{FF2B5EF4-FFF2-40B4-BE49-F238E27FC236}">
              <a16:creationId xmlns:a16="http://schemas.microsoft.com/office/drawing/2014/main" id="{B78E64D2-C1E9-4CC7-8FDE-3A3D2E2D7627}"/>
            </a:ext>
          </a:extLst>
        </xdr:cNvPr>
        <xdr:cNvSpPr/>
      </xdr:nvSpPr>
      <xdr:spPr>
        <a:xfrm>
          <a:off x="1952625" y="8276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457F7841-C44F-4E9C-8F72-E0E73A815C4E}"/>
            </a:ext>
          </a:extLst>
        </xdr:cNvPr>
        <xdr:cNvSpPr/>
      </xdr:nvSpPr>
      <xdr:spPr>
        <a:xfrm>
          <a:off x="1952625" y="8276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3F0B5375-5633-434D-9AC2-45E106D2FE59}"/>
            </a:ext>
          </a:extLst>
        </xdr:cNvPr>
        <xdr:cNvSpPr/>
      </xdr:nvSpPr>
      <xdr:spPr>
        <a:xfrm>
          <a:off x="1952625" y="8276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" name="AutoShape 1">
          <a:extLst>
            <a:ext uri="{FF2B5EF4-FFF2-40B4-BE49-F238E27FC236}">
              <a16:creationId xmlns:a16="http://schemas.microsoft.com/office/drawing/2014/main" id="{9563A171-3645-4A4F-BA8B-87265F78B912}"/>
            </a:ext>
          </a:extLst>
        </xdr:cNvPr>
        <xdr:cNvSpPr/>
      </xdr:nvSpPr>
      <xdr:spPr>
        <a:xfrm>
          <a:off x="1952625" y="8276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id="{D59F4484-AE88-4ED1-B7FD-6D0E3F62B2E8}"/>
            </a:ext>
          </a:extLst>
        </xdr:cNvPr>
        <xdr:cNvSpPr/>
      </xdr:nvSpPr>
      <xdr:spPr>
        <a:xfrm>
          <a:off x="1952625" y="8276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60227274-8B3E-4797-BF18-1E6D7F1A63BF}"/>
            </a:ext>
          </a:extLst>
        </xdr:cNvPr>
        <xdr:cNvSpPr/>
      </xdr:nvSpPr>
      <xdr:spPr>
        <a:xfrm>
          <a:off x="1952625" y="8276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" name="AutoShape 1">
          <a:extLst>
            <a:ext uri="{FF2B5EF4-FFF2-40B4-BE49-F238E27FC236}">
              <a16:creationId xmlns:a16="http://schemas.microsoft.com/office/drawing/2014/main" id="{69F4A0D8-FDEC-41BA-AC17-FF71C01DA1DE}"/>
            </a:ext>
          </a:extLst>
        </xdr:cNvPr>
        <xdr:cNvSpPr/>
      </xdr:nvSpPr>
      <xdr:spPr>
        <a:xfrm>
          <a:off x="1952625" y="8276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id="{2780AD3A-149C-447C-A3C3-DAFCE7A615D6}"/>
            </a:ext>
          </a:extLst>
        </xdr:cNvPr>
        <xdr:cNvSpPr/>
      </xdr:nvSpPr>
      <xdr:spPr>
        <a:xfrm>
          <a:off x="1952625" y="8276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id="{0B439DE9-6228-440B-8F40-B8B922F3954A}"/>
            </a:ext>
          </a:extLst>
        </xdr:cNvPr>
        <xdr:cNvSpPr/>
      </xdr:nvSpPr>
      <xdr:spPr>
        <a:xfrm>
          <a:off x="1952625" y="8276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" name="AutoShape 1">
          <a:extLst>
            <a:ext uri="{FF2B5EF4-FFF2-40B4-BE49-F238E27FC236}">
              <a16:creationId xmlns:a16="http://schemas.microsoft.com/office/drawing/2014/main" id="{971FB14A-1A8F-47ED-8D67-3F7B26C1B023}"/>
            </a:ext>
          </a:extLst>
        </xdr:cNvPr>
        <xdr:cNvSpPr/>
      </xdr:nvSpPr>
      <xdr:spPr>
        <a:xfrm>
          <a:off x="1952625" y="8490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" name="AutoShape 1">
          <a:extLst>
            <a:ext uri="{FF2B5EF4-FFF2-40B4-BE49-F238E27FC236}">
              <a16:creationId xmlns:a16="http://schemas.microsoft.com/office/drawing/2014/main" id="{FB85A93F-DE89-43D2-87AA-733C4308C0AF}"/>
            </a:ext>
          </a:extLst>
        </xdr:cNvPr>
        <xdr:cNvSpPr/>
      </xdr:nvSpPr>
      <xdr:spPr>
        <a:xfrm>
          <a:off x="1952625" y="8490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" name="AutoShape 1">
          <a:extLst>
            <a:ext uri="{FF2B5EF4-FFF2-40B4-BE49-F238E27FC236}">
              <a16:creationId xmlns:a16="http://schemas.microsoft.com/office/drawing/2014/main" id="{7A7DDD32-4459-4AC7-AA4F-D5673020322E}"/>
            </a:ext>
          </a:extLst>
        </xdr:cNvPr>
        <xdr:cNvSpPr/>
      </xdr:nvSpPr>
      <xdr:spPr>
        <a:xfrm>
          <a:off x="1952625" y="8490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1" name="AutoShape 1">
          <a:extLst>
            <a:ext uri="{FF2B5EF4-FFF2-40B4-BE49-F238E27FC236}">
              <a16:creationId xmlns:a16="http://schemas.microsoft.com/office/drawing/2014/main" id="{AB028A39-C3E7-4B69-AF6E-8634FF696C34}"/>
            </a:ext>
          </a:extLst>
        </xdr:cNvPr>
        <xdr:cNvSpPr/>
      </xdr:nvSpPr>
      <xdr:spPr>
        <a:xfrm>
          <a:off x="1952625" y="8490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2" name="AutoShape 1">
          <a:extLst>
            <a:ext uri="{FF2B5EF4-FFF2-40B4-BE49-F238E27FC236}">
              <a16:creationId xmlns:a16="http://schemas.microsoft.com/office/drawing/2014/main" id="{E4B30793-1DC6-4B37-BA93-F614B9CFB52E}"/>
            </a:ext>
          </a:extLst>
        </xdr:cNvPr>
        <xdr:cNvSpPr/>
      </xdr:nvSpPr>
      <xdr:spPr>
        <a:xfrm>
          <a:off x="1952625" y="8490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3" name="AutoShape 1">
          <a:extLst>
            <a:ext uri="{FF2B5EF4-FFF2-40B4-BE49-F238E27FC236}">
              <a16:creationId xmlns:a16="http://schemas.microsoft.com/office/drawing/2014/main" id="{B8109AC4-0276-4443-BF00-3EA302ABF07C}"/>
            </a:ext>
          </a:extLst>
        </xdr:cNvPr>
        <xdr:cNvSpPr/>
      </xdr:nvSpPr>
      <xdr:spPr>
        <a:xfrm>
          <a:off x="1952625" y="8490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4" name="AutoShape 1">
          <a:extLst>
            <a:ext uri="{FF2B5EF4-FFF2-40B4-BE49-F238E27FC236}">
              <a16:creationId xmlns:a16="http://schemas.microsoft.com/office/drawing/2014/main" id="{6BE54EB9-D3B3-4D64-8DFF-23F22829A3C7}"/>
            </a:ext>
          </a:extLst>
        </xdr:cNvPr>
        <xdr:cNvSpPr/>
      </xdr:nvSpPr>
      <xdr:spPr>
        <a:xfrm>
          <a:off x="1952625" y="8490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5" name="AutoShape 1">
          <a:extLst>
            <a:ext uri="{FF2B5EF4-FFF2-40B4-BE49-F238E27FC236}">
              <a16:creationId xmlns:a16="http://schemas.microsoft.com/office/drawing/2014/main" id="{CA19AF1F-B8D3-46BB-956B-41DD875600E2}"/>
            </a:ext>
          </a:extLst>
        </xdr:cNvPr>
        <xdr:cNvSpPr/>
      </xdr:nvSpPr>
      <xdr:spPr>
        <a:xfrm>
          <a:off x="1952625" y="8490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6" name="AutoShape 1">
          <a:extLst>
            <a:ext uri="{FF2B5EF4-FFF2-40B4-BE49-F238E27FC236}">
              <a16:creationId xmlns:a16="http://schemas.microsoft.com/office/drawing/2014/main" id="{539740B0-FA46-4C00-AAA3-67AEF3FA5064}"/>
            </a:ext>
          </a:extLst>
        </xdr:cNvPr>
        <xdr:cNvSpPr/>
      </xdr:nvSpPr>
      <xdr:spPr>
        <a:xfrm>
          <a:off x="1952625" y="8490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7" name="AutoShape 1">
          <a:extLst>
            <a:ext uri="{FF2B5EF4-FFF2-40B4-BE49-F238E27FC236}">
              <a16:creationId xmlns:a16="http://schemas.microsoft.com/office/drawing/2014/main" id="{1A3E59B6-3687-4DB7-850F-0078E8DEC044}"/>
            </a:ext>
          </a:extLst>
        </xdr:cNvPr>
        <xdr:cNvSpPr/>
      </xdr:nvSpPr>
      <xdr:spPr>
        <a:xfrm>
          <a:off x="1952625" y="8490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8" name="AutoShape 1">
          <a:extLst>
            <a:ext uri="{FF2B5EF4-FFF2-40B4-BE49-F238E27FC236}">
              <a16:creationId xmlns:a16="http://schemas.microsoft.com/office/drawing/2014/main" id="{7778BA26-7362-4278-8BA2-7C0A5F47D5DA}"/>
            </a:ext>
          </a:extLst>
        </xdr:cNvPr>
        <xdr:cNvSpPr/>
      </xdr:nvSpPr>
      <xdr:spPr>
        <a:xfrm>
          <a:off x="1952625" y="8490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9" name="AutoShape 1">
          <a:extLst>
            <a:ext uri="{FF2B5EF4-FFF2-40B4-BE49-F238E27FC236}">
              <a16:creationId xmlns:a16="http://schemas.microsoft.com/office/drawing/2014/main" id="{971D426C-1222-4A26-849E-393786A9E4F5}"/>
            </a:ext>
          </a:extLst>
        </xdr:cNvPr>
        <xdr:cNvSpPr/>
      </xdr:nvSpPr>
      <xdr:spPr>
        <a:xfrm>
          <a:off x="1952625" y="8490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0" name="AutoShape 1">
          <a:extLst>
            <a:ext uri="{FF2B5EF4-FFF2-40B4-BE49-F238E27FC236}">
              <a16:creationId xmlns:a16="http://schemas.microsoft.com/office/drawing/2014/main" id="{313DE655-7197-4F4B-9D75-7782513AB472}"/>
            </a:ext>
          </a:extLst>
        </xdr:cNvPr>
        <xdr:cNvSpPr/>
      </xdr:nvSpPr>
      <xdr:spPr>
        <a:xfrm>
          <a:off x="1952625" y="8490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1" name="AutoShape 1">
          <a:extLst>
            <a:ext uri="{FF2B5EF4-FFF2-40B4-BE49-F238E27FC236}">
              <a16:creationId xmlns:a16="http://schemas.microsoft.com/office/drawing/2014/main" id="{A4769633-DAEB-4051-9CA1-53018D155738}"/>
            </a:ext>
          </a:extLst>
        </xdr:cNvPr>
        <xdr:cNvSpPr/>
      </xdr:nvSpPr>
      <xdr:spPr>
        <a:xfrm>
          <a:off x="1952625" y="8490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2" name="AutoShape 1">
          <a:extLst>
            <a:ext uri="{FF2B5EF4-FFF2-40B4-BE49-F238E27FC236}">
              <a16:creationId xmlns:a16="http://schemas.microsoft.com/office/drawing/2014/main" id="{59AE3AA5-4D56-4705-8FA9-1D330979B297}"/>
            </a:ext>
          </a:extLst>
        </xdr:cNvPr>
        <xdr:cNvSpPr/>
      </xdr:nvSpPr>
      <xdr:spPr>
        <a:xfrm>
          <a:off x="1952625" y="8490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3" name="AutoShape 1">
          <a:extLst>
            <a:ext uri="{FF2B5EF4-FFF2-40B4-BE49-F238E27FC236}">
              <a16:creationId xmlns:a16="http://schemas.microsoft.com/office/drawing/2014/main" id="{B684E6EE-74AD-4F46-9E95-0C01F46C769E}"/>
            </a:ext>
          </a:extLst>
        </xdr:cNvPr>
        <xdr:cNvSpPr/>
      </xdr:nvSpPr>
      <xdr:spPr>
        <a:xfrm>
          <a:off x="1952625" y="8490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4" name="AutoShape 1">
          <a:extLst>
            <a:ext uri="{FF2B5EF4-FFF2-40B4-BE49-F238E27FC236}">
              <a16:creationId xmlns:a16="http://schemas.microsoft.com/office/drawing/2014/main" id="{4A219C4C-3325-40D7-8058-DDB9D236A059}"/>
            </a:ext>
          </a:extLst>
        </xdr:cNvPr>
        <xdr:cNvSpPr/>
      </xdr:nvSpPr>
      <xdr:spPr>
        <a:xfrm>
          <a:off x="1952625" y="8490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5" name="AutoShape 1">
          <a:extLst>
            <a:ext uri="{FF2B5EF4-FFF2-40B4-BE49-F238E27FC236}">
              <a16:creationId xmlns:a16="http://schemas.microsoft.com/office/drawing/2014/main" id="{4496D7C1-7A64-4180-AD6F-543D0A26A938}"/>
            </a:ext>
          </a:extLst>
        </xdr:cNvPr>
        <xdr:cNvSpPr/>
      </xdr:nvSpPr>
      <xdr:spPr>
        <a:xfrm>
          <a:off x="1952625" y="8490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6" name="AutoShape 1">
          <a:extLst>
            <a:ext uri="{FF2B5EF4-FFF2-40B4-BE49-F238E27FC236}">
              <a16:creationId xmlns:a16="http://schemas.microsoft.com/office/drawing/2014/main" id="{6FE5D0E2-7EA8-4915-95E0-C5494CAE1FB6}"/>
            </a:ext>
          </a:extLst>
        </xdr:cNvPr>
        <xdr:cNvSpPr/>
      </xdr:nvSpPr>
      <xdr:spPr>
        <a:xfrm>
          <a:off x="1952625" y="8490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7" name="AutoShape 1">
          <a:extLst>
            <a:ext uri="{FF2B5EF4-FFF2-40B4-BE49-F238E27FC236}">
              <a16:creationId xmlns:a16="http://schemas.microsoft.com/office/drawing/2014/main" id="{FDE301F1-EB77-45FE-8461-572898635C22}"/>
            </a:ext>
          </a:extLst>
        </xdr:cNvPr>
        <xdr:cNvSpPr/>
      </xdr:nvSpPr>
      <xdr:spPr>
        <a:xfrm>
          <a:off x="1952625" y="8490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8" name="AutoShape 1">
          <a:extLst>
            <a:ext uri="{FF2B5EF4-FFF2-40B4-BE49-F238E27FC236}">
              <a16:creationId xmlns:a16="http://schemas.microsoft.com/office/drawing/2014/main" id="{31F59360-1E0A-4217-94E7-F0F5768B81CC}"/>
            </a:ext>
          </a:extLst>
        </xdr:cNvPr>
        <xdr:cNvSpPr/>
      </xdr:nvSpPr>
      <xdr:spPr>
        <a:xfrm>
          <a:off x="1952625" y="8490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9" name="AutoShape 1">
          <a:extLst>
            <a:ext uri="{FF2B5EF4-FFF2-40B4-BE49-F238E27FC236}">
              <a16:creationId xmlns:a16="http://schemas.microsoft.com/office/drawing/2014/main" id="{4880C148-1BC0-47F7-8ED3-F754BAB1B9AF}"/>
            </a:ext>
          </a:extLst>
        </xdr:cNvPr>
        <xdr:cNvSpPr/>
      </xdr:nvSpPr>
      <xdr:spPr>
        <a:xfrm>
          <a:off x="1952625" y="8490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0" name="AutoShape 1">
          <a:extLst>
            <a:ext uri="{FF2B5EF4-FFF2-40B4-BE49-F238E27FC236}">
              <a16:creationId xmlns:a16="http://schemas.microsoft.com/office/drawing/2014/main" id="{B1CBB296-9A8E-43D8-9267-C703B790A7C1}"/>
            </a:ext>
          </a:extLst>
        </xdr:cNvPr>
        <xdr:cNvSpPr/>
      </xdr:nvSpPr>
      <xdr:spPr>
        <a:xfrm>
          <a:off x="1952625" y="8490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1" name="AutoShape 1">
          <a:extLst>
            <a:ext uri="{FF2B5EF4-FFF2-40B4-BE49-F238E27FC236}">
              <a16:creationId xmlns:a16="http://schemas.microsoft.com/office/drawing/2014/main" id="{88E5A021-3529-44FA-B2DB-5EE25836B319}"/>
            </a:ext>
          </a:extLst>
        </xdr:cNvPr>
        <xdr:cNvSpPr/>
      </xdr:nvSpPr>
      <xdr:spPr>
        <a:xfrm>
          <a:off x="1952625" y="8490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2" name="AutoShape 1">
          <a:extLst>
            <a:ext uri="{FF2B5EF4-FFF2-40B4-BE49-F238E27FC236}">
              <a16:creationId xmlns:a16="http://schemas.microsoft.com/office/drawing/2014/main" id="{ABD1355C-7E76-483D-AE9C-FC78EDA2D56A}"/>
            </a:ext>
          </a:extLst>
        </xdr:cNvPr>
        <xdr:cNvSpPr/>
      </xdr:nvSpPr>
      <xdr:spPr>
        <a:xfrm>
          <a:off x="1952625" y="8490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3" name="AutoShape 1">
          <a:extLst>
            <a:ext uri="{FF2B5EF4-FFF2-40B4-BE49-F238E27FC236}">
              <a16:creationId xmlns:a16="http://schemas.microsoft.com/office/drawing/2014/main" id="{6D16BE71-24D5-4FF9-830B-1F3054FACECE}"/>
            </a:ext>
          </a:extLst>
        </xdr:cNvPr>
        <xdr:cNvSpPr/>
      </xdr:nvSpPr>
      <xdr:spPr>
        <a:xfrm>
          <a:off x="1952625" y="8490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4" name="AutoShape 1">
          <a:extLst>
            <a:ext uri="{FF2B5EF4-FFF2-40B4-BE49-F238E27FC236}">
              <a16:creationId xmlns:a16="http://schemas.microsoft.com/office/drawing/2014/main" id="{03366DA1-D3B5-4D16-B60A-F122177EE154}"/>
            </a:ext>
          </a:extLst>
        </xdr:cNvPr>
        <xdr:cNvSpPr/>
      </xdr:nvSpPr>
      <xdr:spPr>
        <a:xfrm>
          <a:off x="1952625" y="8490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5" name="AutoShape 1">
          <a:extLst>
            <a:ext uri="{FF2B5EF4-FFF2-40B4-BE49-F238E27FC236}">
              <a16:creationId xmlns:a16="http://schemas.microsoft.com/office/drawing/2014/main" id="{7F0F7412-635F-4614-A9D6-D2AA0A846D05}"/>
            </a:ext>
          </a:extLst>
        </xdr:cNvPr>
        <xdr:cNvSpPr/>
      </xdr:nvSpPr>
      <xdr:spPr>
        <a:xfrm>
          <a:off x="1952625" y="8490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6" name="AutoShape 1">
          <a:extLst>
            <a:ext uri="{FF2B5EF4-FFF2-40B4-BE49-F238E27FC236}">
              <a16:creationId xmlns:a16="http://schemas.microsoft.com/office/drawing/2014/main" id="{D4E479CD-9705-46A3-B9DB-29A03A965FA4}"/>
            </a:ext>
          </a:extLst>
        </xdr:cNvPr>
        <xdr:cNvSpPr/>
      </xdr:nvSpPr>
      <xdr:spPr>
        <a:xfrm>
          <a:off x="1952625" y="8490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7" name="AutoShape 1">
          <a:extLst>
            <a:ext uri="{FF2B5EF4-FFF2-40B4-BE49-F238E27FC236}">
              <a16:creationId xmlns:a16="http://schemas.microsoft.com/office/drawing/2014/main" id="{EDAE1614-1CBD-4BFB-888F-D099CAD5EB1B}"/>
            </a:ext>
          </a:extLst>
        </xdr:cNvPr>
        <xdr:cNvSpPr/>
      </xdr:nvSpPr>
      <xdr:spPr>
        <a:xfrm>
          <a:off x="1952625" y="8490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8" name="AutoShape 1">
          <a:extLst>
            <a:ext uri="{FF2B5EF4-FFF2-40B4-BE49-F238E27FC236}">
              <a16:creationId xmlns:a16="http://schemas.microsoft.com/office/drawing/2014/main" id="{84611942-E2F6-4972-BBB7-57528F9D7966}"/>
            </a:ext>
          </a:extLst>
        </xdr:cNvPr>
        <xdr:cNvSpPr/>
      </xdr:nvSpPr>
      <xdr:spPr>
        <a:xfrm>
          <a:off x="1952625" y="8490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9" name="AutoShape 1">
          <a:extLst>
            <a:ext uri="{FF2B5EF4-FFF2-40B4-BE49-F238E27FC236}">
              <a16:creationId xmlns:a16="http://schemas.microsoft.com/office/drawing/2014/main" id="{D6E0C584-7870-47AB-AFF0-4C7C54A5A2EA}"/>
            </a:ext>
          </a:extLst>
        </xdr:cNvPr>
        <xdr:cNvSpPr/>
      </xdr:nvSpPr>
      <xdr:spPr>
        <a:xfrm>
          <a:off x="1952625" y="8490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0" name="AutoShape 1">
          <a:extLst>
            <a:ext uri="{FF2B5EF4-FFF2-40B4-BE49-F238E27FC236}">
              <a16:creationId xmlns:a16="http://schemas.microsoft.com/office/drawing/2014/main" id="{A1E21F92-D761-4EA8-9192-08F4AA8EFC5A}"/>
            </a:ext>
          </a:extLst>
        </xdr:cNvPr>
        <xdr:cNvSpPr/>
      </xdr:nvSpPr>
      <xdr:spPr>
        <a:xfrm>
          <a:off x="1952625" y="8490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1" name="AutoShape 1">
          <a:extLst>
            <a:ext uri="{FF2B5EF4-FFF2-40B4-BE49-F238E27FC236}">
              <a16:creationId xmlns:a16="http://schemas.microsoft.com/office/drawing/2014/main" id="{0ADA94B7-C4D0-4494-AFA5-4E4D8FC4AFC0}"/>
            </a:ext>
          </a:extLst>
        </xdr:cNvPr>
        <xdr:cNvSpPr/>
      </xdr:nvSpPr>
      <xdr:spPr>
        <a:xfrm>
          <a:off x="1952625" y="8490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2" name="AutoShape 1">
          <a:extLst>
            <a:ext uri="{FF2B5EF4-FFF2-40B4-BE49-F238E27FC236}">
              <a16:creationId xmlns:a16="http://schemas.microsoft.com/office/drawing/2014/main" id="{B4E18ADC-F41F-44C5-8435-2D2ED6A2C847}"/>
            </a:ext>
          </a:extLst>
        </xdr:cNvPr>
        <xdr:cNvSpPr/>
      </xdr:nvSpPr>
      <xdr:spPr>
        <a:xfrm>
          <a:off x="1952625" y="8490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3" name="AutoShape 1">
          <a:extLst>
            <a:ext uri="{FF2B5EF4-FFF2-40B4-BE49-F238E27FC236}">
              <a16:creationId xmlns:a16="http://schemas.microsoft.com/office/drawing/2014/main" id="{7E2E0E2A-AF0C-493E-B17B-11DE4E54766F}"/>
            </a:ext>
          </a:extLst>
        </xdr:cNvPr>
        <xdr:cNvSpPr/>
      </xdr:nvSpPr>
      <xdr:spPr>
        <a:xfrm>
          <a:off x="1952625" y="8490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4" name="AutoShape 1">
          <a:extLst>
            <a:ext uri="{FF2B5EF4-FFF2-40B4-BE49-F238E27FC236}">
              <a16:creationId xmlns:a16="http://schemas.microsoft.com/office/drawing/2014/main" id="{8B024913-2D2A-4F40-9FF8-017468A7527B}"/>
            </a:ext>
          </a:extLst>
        </xdr:cNvPr>
        <xdr:cNvSpPr/>
      </xdr:nvSpPr>
      <xdr:spPr>
        <a:xfrm>
          <a:off x="1952625" y="8490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5" name="AutoShape 1">
          <a:extLst>
            <a:ext uri="{FF2B5EF4-FFF2-40B4-BE49-F238E27FC236}">
              <a16:creationId xmlns:a16="http://schemas.microsoft.com/office/drawing/2014/main" id="{3DEA896F-036A-46AD-BB45-3E0D02717C10}"/>
            </a:ext>
          </a:extLst>
        </xdr:cNvPr>
        <xdr:cNvSpPr/>
      </xdr:nvSpPr>
      <xdr:spPr>
        <a:xfrm>
          <a:off x="1952625" y="8490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6" name="AutoShape 1">
          <a:extLst>
            <a:ext uri="{FF2B5EF4-FFF2-40B4-BE49-F238E27FC236}">
              <a16:creationId xmlns:a16="http://schemas.microsoft.com/office/drawing/2014/main" id="{72CD90F3-623C-4C4F-8E98-6B583FADFA6D}"/>
            </a:ext>
          </a:extLst>
        </xdr:cNvPr>
        <xdr:cNvSpPr/>
      </xdr:nvSpPr>
      <xdr:spPr>
        <a:xfrm>
          <a:off x="1952625" y="8490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7" name="AutoShape 1">
          <a:extLst>
            <a:ext uri="{FF2B5EF4-FFF2-40B4-BE49-F238E27FC236}">
              <a16:creationId xmlns:a16="http://schemas.microsoft.com/office/drawing/2014/main" id="{385DC9CB-6005-40F3-94FE-E1C6AFF401AC}"/>
            </a:ext>
          </a:extLst>
        </xdr:cNvPr>
        <xdr:cNvSpPr/>
      </xdr:nvSpPr>
      <xdr:spPr>
        <a:xfrm>
          <a:off x="1952625" y="8490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8" name="AutoShape 1">
          <a:extLst>
            <a:ext uri="{FF2B5EF4-FFF2-40B4-BE49-F238E27FC236}">
              <a16:creationId xmlns:a16="http://schemas.microsoft.com/office/drawing/2014/main" id="{356C66F7-9B5B-4456-AD6D-2A05DA378E7D}"/>
            </a:ext>
          </a:extLst>
        </xdr:cNvPr>
        <xdr:cNvSpPr/>
      </xdr:nvSpPr>
      <xdr:spPr>
        <a:xfrm>
          <a:off x="1952625" y="8490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9" name="AutoShape 1">
          <a:extLst>
            <a:ext uri="{FF2B5EF4-FFF2-40B4-BE49-F238E27FC236}">
              <a16:creationId xmlns:a16="http://schemas.microsoft.com/office/drawing/2014/main" id="{E3E11E8E-FFE6-4875-A7F5-61AFB83AEB23}"/>
            </a:ext>
          </a:extLst>
        </xdr:cNvPr>
        <xdr:cNvSpPr/>
      </xdr:nvSpPr>
      <xdr:spPr>
        <a:xfrm>
          <a:off x="1952625" y="8490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0" name="AutoShape 1">
          <a:extLst>
            <a:ext uri="{FF2B5EF4-FFF2-40B4-BE49-F238E27FC236}">
              <a16:creationId xmlns:a16="http://schemas.microsoft.com/office/drawing/2014/main" id="{23633406-372E-45A8-B523-1D0F8127C8FD}"/>
            </a:ext>
          </a:extLst>
        </xdr:cNvPr>
        <xdr:cNvSpPr/>
      </xdr:nvSpPr>
      <xdr:spPr>
        <a:xfrm>
          <a:off x="1952625" y="8490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1" name="AutoShape 1">
          <a:extLst>
            <a:ext uri="{FF2B5EF4-FFF2-40B4-BE49-F238E27FC236}">
              <a16:creationId xmlns:a16="http://schemas.microsoft.com/office/drawing/2014/main" id="{CC29A7AE-CF4D-47E8-B650-7C6E30BF1EB4}"/>
            </a:ext>
          </a:extLst>
        </xdr:cNvPr>
        <xdr:cNvSpPr/>
      </xdr:nvSpPr>
      <xdr:spPr>
        <a:xfrm>
          <a:off x="1952625" y="8490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2" name="AutoShape 1">
          <a:extLst>
            <a:ext uri="{FF2B5EF4-FFF2-40B4-BE49-F238E27FC236}">
              <a16:creationId xmlns:a16="http://schemas.microsoft.com/office/drawing/2014/main" id="{F5698224-5950-439B-B9B3-C0C1020422AB}"/>
            </a:ext>
          </a:extLst>
        </xdr:cNvPr>
        <xdr:cNvSpPr/>
      </xdr:nvSpPr>
      <xdr:spPr>
        <a:xfrm>
          <a:off x="1952625" y="8490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3" name="AutoShape 1">
          <a:extLst>
            <a:ext uri="{FF2B5EF4-FFF2-40B4-BE49-F238E27FC236}">
              <a16:creationId xmlns:a16="http://schemas.microsoft.com/office/drawing/2014/main" id="{87E95837-19FC-489F-8C1C-CC9CCF6AA015}"/>
            </a:ext>
          </a:extLst>
        </xdr:cNvPr>
        <xdr:cNvSpPr/>
      </xdr:nvSpPr>
      <xdr:spPr>
        <a:xfrm>
          <a:off x="1952625" y="8490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4" name="AutoShape 1">
          <a:extLst>
            <a:ext uri="{FF2B5EF4-FFF2-40B4-BE49-F238E27FC236}">
              <a16:creationId xmlns:a16="http://schemas.microsoft.com/office/drawing/2014/main" id="{162F39B0-9646-40E7-B88A-9E57DD6B3471}"/>
            </a:ext>
          </a:extLst>
        </xdr:cNvPr>
        <xdr:cNvSpPr/>
      </xdr:nvSpPr>
      <xdr:spPr>
        <a:xfrm>
          <a:off x="1952625" y="8490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5" name="AutoShape 1">
          <a:extLst>
            <a:ext uri="{FF2B5EF4-FFF2-40B4-BE49-F238E27FC236}">
              <a16:creationId xmlns:a16="http://schemas.microsoft.com/office/drawing/2014/main" id="{7E730641-7ADC-4140-92EE-474CB246F95A}"/>
            </a:ext>
          </a:extLst>
        </xdr:cNvPr>
        <xdr:cNvSpPr/>
      </xdr:nvSpPr>
      <xdr:spPr>
        <a:xfrm>
          <a:off x="1952625" y="8490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6" name="AutoShape 1">
          <a:extLst>
            <a:ext uri="{FF2B5EF4-FFF2-40B4-BE49-F238E27FC236}">
              <a16:creationId xmlns:a16="http://schemas.microsoft.com/office/drawing/2014/main" id="{693A7B7B-1681-42C0-848E-81828C3D64E8}"/>
            </a:ext>
          </a:extLst>
        </xdr:cNvPr>
        <xdr:cNvSpPr/>
      </xdr:nvSpPr>
      <xdr:spPr>
        <a:xfrm>
          <a:off x="1952625" y="8490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7" name="AutoShape 1">
          <a:extLst>
            <a:ext uri="{FF2B5EF4-FFF2-40B4-BE49-F238E27FC236}">
              <a16:creationId xmlns:a16="http://schemas.microsoft.com/office/drawing/2014/main" id="{21D8C56F-D9FC-4C0E-A094-672EDE7363B6}"/>
            </a:ext>
          </a:extLst>
        </xdr:cNvPr>
        <xdr:cNvSpPr/>
      </xdr:nvSpPr>
      <xdr:spPr>
        <a:xfrm>
          <a:off x="1952625" y="8490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8" name="AutoShape 1">
          <a:extLst>
            <a:ext uri="{FF2B5EF4-FFF2-40B4-BE49-F238E27FC236}">
              <a16:creationId xmlns:a16="http://schemas.microsoft.com/office/drawing/2014/main" id="{19343F0E-39D6-469C-8BBA-D21432F66465}"/>
            </a:ext>
          </a:extLst>
        </xdr:cNvPr>
        <xdr:cNvSpPr/>
      </xdr:nvSpPr>
      <xdr:spPr>
        <a:xfrm>
          <a:off x="1952625" y="8490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9" name="AutoShape 1">
          <a:extLst>
            <a:ext uri="{FF2B5EF4-FFF2-40B4-BE49-F238E27FC236}">
              <a16:creationId xmlns:a16="http://schemas.microsoft.com/office/drawing/2014/main" id="{760CD48E-AEEC-4643-A956-59436EBFD57F}"/>
            </a:ext>
          </a:extLst>
        </xdr:cNvPr>
        <xdr:cNvSpPr/>
      </xdr:nvSpPr>
      <xdr:spPr>
        <a:xfrm>
          <a:off x="1952625" y="8562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0" name="AutoShape 1">
          <a:extLst>
            <a:ext uri="{FF2B5EF4-FFF2-40B4-BE49-F238E27FC236}">
              <a16:creationId xmlns:a16="http://schemas.microsoft.com/office/drawing/2014/main" id="{41EFA2EF-FE52-40AB-9682-84C1BEDC8071}"/>
            </a:ext>
          </a:extLst>
        </xdr:cNvPr>
        <xdr:cNvSpPr/>
      </xdr:nvSpPr>
      <xdr:spPr>
        <a:xfrm>
          <a:off x="1952625" y="8562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1" name="AutoShape 1">
          <a:extLst>
            <a:ext uri="{FF2B5EF4-FFF2-40B4-BE49-F238E27FC236}">
              <a16:creationId xmlns:a16="http://schemas.microsoft.com/office/drawing/2014/main" id="{6EB575AA-9CCD-46F0-B261-4A9C1B310287}"/>
            </a:ext>
          </a:extLst>
        </xdr:cNvPr>
        <xdr:cNvSpPr/>
      </xdr:nvSpPr>
      <xdr:spPr>
        <a:xfrm>
          <a:off x="1952625" y="8562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2" name="AutoShape 1">
          <a:extLst>
            <a:ext uri="{FF2B5EF4-FFF2-40B4-BE49-F238E27FC236}">
              <a16:creationId xmlns:a16="http://schemas.microsoft.com/office/drawing/2014/main" id="{013505A4-86B7-4BE3-B938-468BE2196806}"/>
            </a:ext>
          </a:extLst>
        </xdr:cNvPr>
        <xdr:cNvSpPr/>
      </xdr:nvSpPr>
      <xdr:spPr>
        <a:xfrm>
          <a:off x="1952625" y="8562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3" name="AutoShape 1">
          <a:extLst>
            <a:ext uri="{FF2B5EF4-FFF2-40B4-BE49-F238E27FC236}">
              <a16:creationId xmlns:a16="http://schemas.microsoft.com/office/drawing/2014/main" id="{E0C17465-2A22-447C-A5C8-AFC948CD87A9}"/>
            </a:ext>
          </a:extLst>
        </xdr:cNvPr>
        <xdr:cNvSpPr/>
      </xdr:nvSpPr>
      <xdr:spPr>
        <a:xfrm>
          <a:off x="1952625" y="8562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4" name="AutoShape 1">
          <a:extLst>
            <a:ext uri="{FF2B5EF4-FFF2-40B4-BE49-F238E27FC236}">
              <a16:creationId xmlns:a16="http://schemas.microsoft.com/office/drawing/2014/main" id="{5EA34EC4-CCDB-4EDF-97C3-3F68F36D9C81}"/>
            </a:ext>
          </a:extLst>
        </xdr:cNvPr>
        <xdr:cNvSpPr/>
      </xdr:nvSpPr>
      <xdr:spPr>
        <a:xfrm>
          <a:off x="1952625" y="8562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5" name="AutoShape 1">
          <a:extLst>
            <a:ext uri="{FF2B5EF4-FFF2-40B4-BE49-F238E27FC236}">
              <a16:creationId xmlns:a16="http://schemas.microsoft.com/office/drawing/2014/main" id="{070F2123-94D1-4BEE-87F9-8A4E38C1C344}"/>
            </a:ext>
          </a:extLst>
        </xdr:cNvPr>
        <xdr:cNvSpPr/>
      </xdr:nvSpPr>
      <xdr:spPr>
        <a:xfrm>
          <a:off x="1952625" y="92763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6" name="AutoShape 1">
          <a:extLst>
            <a:ext uri="{FF2B5EF4-FFF2-40B4-BE49-F238E27FC236}">
              <a16:creationId xmlns:a16="http://schemas.microsoft.com/office/drawing/2014/main" id="{7DF84757-91B8-4EDE-B923-4DE9F178B7B9}"/>
            </a:ext>
          </a:extLst>
        </xdr:cNvPr>
        <xdr:cNvSpPr/>
      </xdr:nvSpPr>
      <xdr:spPr>
        <a:xfrm>
          <a:off x="1952625" y="92763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7" name="AutoShape 1">
          <a:extLst>
            <a:ext uri="{FF2B5EF4-FFF2-40B4-BE49-F238E27FC236}">
              <a16:creationId xmlns:a16="http://schemas.microsoft.com/office/drawing/2014/main" id="{31BE500A-ACC9-447C-8EB1-461E0355BC0A}"/>
            </a:ext>
          </a:extLst>
        </xdr:cNvPr>
        <xdr:cNvSpPr/>
      </xdr:nvSpPr>
      <xdr:spPr>
        <a:xfrm>
          <a:off x="1952625" y="92763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8" name="AutoShape 1">
          <a:extLst>
            <a:ext uri="{FF2B5EF4-FFF2-40B4-BE49-F238E27FC236}">
              <a16:creationId xmlns:a16="http://schemas.microsoft.com/office/drawing/2014/main" id="{634CD02D-E61F-4C50-A6C1-9EB7AF790731}"/>
            </a:ext>
          </a:extLst>
        </xdr:cNvPr>
        <xdr:cNvSpPr/>
      </xdr:nvSpPr>
      <xdr:spPr>
        <a:xfrm>
          <a:off x="1952625" y="92763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9" name="AutoShape 1">
          <a:extLst>
            <a:ext uri="{FF2B5EF4-FFF2-40B4-BE49-F238E27FC236}">
              <a16:creationId xmlns:a16="http://schemas.microsoft.com/office/drawing/2014/main" id="{704CBC28-CD51-4734-A0D3-C13E7C2CC0A0}"/>
            </a:ext>
          </a:extLst>
        </xdr:cNvPr>
        <xdr:cNvSpPr/>
      </xdr:nvSpPr>
      <xdr:spPr>
        <a:xfrm>
          <a:off x="1952625" y="92763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0" name="AutoShape 1">
          <a:extLst>
            <a:ext uri="{FF2B5EF4-FFF2-40B4-BE49-F238E27FC236}">
              <a16:creationId xmlns:a16="http://schemas.microsoft.com/office/drawing/2014/main" id="{C6E23298-4BD8-47B1-879E-1714F7BB515C}"/>
            </a:ext>
          </a:extLst>
        </xdr:cNvPr>
        <xdr:cNvSpPr/>
      </xdr:nvSpPr>
      <xdr:spPr>
        <a:xfrm>
          <a:off x="1952625" y="92763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1" name="AutoShape 1">
          <a:extLst>
            <a:ext uri="{FF2B5EF4-FFF2-40B4-BE49-F238E27FC236}">
              <a16:creationId xmlns:a16="http://schemas.microsoft.com/office/drawing/2014/main" id="{2081CA96-4991-42D1-9AAD-9B0660C37439}"/>
            </a:ext>
          </a:extLst>
        </xdr:cNvPr>
        <xdr:cNvSpPr/>
      </xdr:nvSpPr>
      <xdr:spPr>
        <a:xfrm>
          <a:off x="1952625" y="92763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2" name="AutoShape 1">
          <a:extLst>
            <a:ext uri="{FF2B5EF4-FFF2-40B4-BE49-F238E27FC236}">
              <a16:creationId xmlns:a16="http://schemas.microsoft.com/office/drawing/2014/main" id="{A1397874-6E36-40C4-94E4-F34DFE4AE130}"/>
            </a:ext>
          </a:extLst>
        </xdr:cNvPr>
        <xdr:cNvSpPr/>
      </xdr:nvSpPr>
      <xdr:spPr>
        <a:xfrm>
          <a:off x="1952625" y="92763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3" name="AutoShape 1">
          <a:extLst>
            <a:ext uri="{FF2B5EF4-FFF2-40B4-BE49-F238E27FC236}">
              <a16:creationId xmlns:a16="http://schemas.microsoft.com/office/drawing/2014/main" id="{4EB6D516-7BEC-4CF0-9267-8F93A36D9293}"/>
            </a:ext>
          </a:extLst>
        </xdr:cNvPr>
        <xdr:cNvSpPr/>
      </xdr:nvSpPr>
      <xdr:spPr>
        <a:xfrm>
          <a:off x="1952625" y="92763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4" name="AutoShape 1">
          <a:extLst>
            <a:ext uri="{FF2B5EF4-FFF2-40B4-BE49-F238E27FC236}">
              <a16:creationId xmlns:a16="http://schemas.microsoft.com/office/drawing/2014/main" id="{305D6A32-CCF9-445F-90B0-7AF594CD2F93}"/>
            </a:ext>
          </a:extLst>
        </xdr:cNvPr>
        <xdr:cNvSpPr/>
      </xdr:nvSpPr>
      <xdr:spPr>
        <a:xfrm>
          <a:off x="1952625" y="92763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5" name="AutoShape 1">
          <a:extLst>
            <a:ext uri="{FF2B5EF4-FFF2-40B4-BE49-F238E27FC236}">
              <a16:creationId xmlns:a16="http://schemas.microsoft.com/office/drawing/2014/main" id="{0E8A5E39-ECC3-4BA7-8D2D-449B7DF8E7F0}"/>
            </a:ext>
          </a:extLst>
        </xdr:cNvPr>
        <xdr:cNvSpPr/>
      </xdr:nvSpPr>
      <xdr:spPr>
        <a:xfrm>
          <a:off x="1952625" y="92763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6" name="AutoShape 1">
          <a:extLst>
            <a:ext uri="{FF2B5EF4-FFF2-40B4-BE49-F238E27FC236}">
              <a16:creationId xmlns:a16="http://schemas.microsoft.com/office/drawing/2014/main" id="{881E2A52-3C7B-43D4-96B2-1F7786D1A6F1}"/>
            </a:ext>
          </a:extLst>
        </xdr:cNvPr>
        <xdr:cNvSpPr/>
      </xdr:nvSpPr>
      <xdr:spPr>
        <a:xfrm>
          <a:off x="1952625" y="92763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7" name="AutoShape 1">
          <a:extLst>
            <a:ext uri="{FF2B5EF4-FFF2-40B4-BE49-F238E27FC236}">
              <a16:creationId xmlns:a16="http://schemas.microsoft.com/office/drawing/2014/main" id="{DEFF209E-D897-4E12-A061-6F663ADEE4D1}"/>
            </a:ext>
          </a:extLst>
        </xdr:cNvPr>
        <xdr:cNvSpPr/>
      </xdr:nvSpPr>
      <xdr:spPr>
        <a:xfrm>
          <a:off x="1952625" y="92763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8" name="AutoShape 1">
          <a:extLst>
            <a:ext uri="{FF2B5EF4-FFF2-40B4-BE49-F238E27FC236}">
              <a16:creationId xmlns:a16="http://schemas.microsoft.com/office/drawing/2014/main" id="{42C2CFF8-7E12-43ED-A2BD-B53D93EDC397}"/>
            </a:ext>
          </a:extLst>
        </xdr:cNvPr>
        <xdr:cNvSpPr/>
      </xdr:nvSpPr>
      <xdr:spPr>
        <a:xfrm>
          <a:off x="1952625" y="92763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9" name="AutoShape 1">
          <a:extLst>
            <a:ext uri="{FF2B5EF4-FFF2-40B4-BE49-F238E27FC236}">
              <a16:creationId xmlns:a16="http://schemas.microsoft.com/office/drawing/2014/main" id="{D1C2BE7A-DAA4-4E25-B09B-47171F50C84A}"/>
            </a:ext>
          </a:extLst>
        </xdr:cNvPr>
        <xdr:cNvSpPr/>
      </xdr:nvSpPr>
      <xdr:spPr>
        <a:xfrm>
          <a:off x="1952625" y="92763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0" name="AutoShape 1">
          <a:extLst>
            <a:ext uri="{FF2B5EF4-FFF2-40B4-BE49-F238E27FC236}">
              <a16:creationId xmlns:a16="http://schemas.microsoft.com/office/drawing/2014/main" id="{9219BC9B-65E2-49B6-86C0-04D90AFD9DC1}"/>
            </a:ext>
          </a:extLst>
        </xdr:cNvPr>
        <xdr:cNvSpPr/>
      </xdr:nvSpPr>
      <xdr:spPr>
        <a:xfrm>
          <a:off x="1952625" y="92763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1" name="AutoShape 1">
          <a:extLst>
            <a:ext uri="{FF2B5EF4-FFF2-40B4-BE49-F238E27FC236}">
              <a16:creationId xmlns:a16="http://schemas.microsoft.com/office/drawing/2014/main" id="{05F1D264-CD35-40D4-8F4F-0511D4A625B6}"/>
            </a:ext>
          </a:extLst>
        </xdr:cNvPr>
        <xdr:cNvSpPr/>
      </xdr:nvSpPr>
      <xdr:spPr>
        <a:xfrm>
          <a:off x="1952625" y="92763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2" name="AutoShape 1">
          <a:extLst>
            <a:ext uri="{FF2B5EF4-FFF2-40B4-BE49-F238E27FC236}">
              <a16:creationId xmlns:a16="http://schemas.microsoft.com/office/drawing/2014/main" id="{9A481797-C30C-4D75-9D14-222C06951123}"/>
            </a:ext>
          </a:extLst>
        </xdr:cNvPr>
        <xdr:cNvSpPr/>
      </xdr:nvSpPr>
      <xdr:spPr>
        <a:xfrm>
          <a:off x="1952625" y="92763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3" name="AutoShape 1">
          <a:extLst>
            <a:ext uri="{FF2B5EF4-FFF2-40B4-BE49-F238E27FC236}">
              <a16:creationId xmlns:a16="http://schemas.microsoft.com/office/drawing/2014/main" id="{39C9CF03-D6F4-4A4A-87F9-181B976F24D2}"/>
            </a:ext>
          </a:extLst>
        </xdr:cNvPr>
        <xdr:cNvSpPr/>
      </xdr:nvSpPr>
      <xdr:spPr>
        <a:xfrm>
          <a:off x="1952625" y="92763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4" name="AutoShape 1">
          <a:extLst>
            <a:ext uri="{FF2B5EF4-FFF2-40B4-BE49-F238E27FC236}">
              <a16:creationId xmlns:a16="http://schemas.microsoft.com/office/drawing/2014/main" id="{ACD287E6-F13A-417D-9AEB-84CCC7BF5F06}"/>
            </a:ext>
          </a:extLst>
        </xdr:cNvPr>
        <xdr:cNvSpPr/>
      </xdr:nvSpPr>
      <xdr:spPr>
        <a:xfrm>
          <a:off x="1952625" y="92763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5" name="AutoShape 1">
          <a:extLst>
            <a:ext uri="{FF2B5EF4-FFF2-40B4-BE49-F238E27FC236}">
              <a16:creationId xmlns:a16="http://schemas.microsoft.com/office/drawing/2014/main" id="{126DFBC3-100D-45A8-9CB5-996747EB782D}"/>
            </a:ext>
          </a:extLst>
        </xdr:cNvPr>
        <xdr:cNvSpPr/>
      </xdr:nvSpPr>
      <xdr:spPr>
        <a:xfrm>
          <a:off x="1952625" y="92763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6" name="AutoShape 1">
          <a:extLst>
            <a:ext uri="{FF2B5EF4-FFF2-40B4-BE49-F238E27FC236}">
              <a16:creationId xmlns:a16="http://schemas.microsoft.com/office/drawing/2014/main" id="{01B77969-B7B7-428D-A67A-B78C58ADC83B}"/>
            </a:ext>
          </a:extLst>
        </xdr:cNvPr>
        <xdr:cNvSpPr/>
      </xdr:nvSpPr>
      <xdr:spPr>
        <a:xfrm>
          <a:off x="1952625" y="92763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7" name="AutoShape 1">
          <a:extLst>
            <a:ext uri="{FF2B5EF4-FFF2-40B4-BE49-F238E27FC236}">
              <a16:creationId xmlns:a16="http://schemas.microsoft.com/office/drawing/2014/main" id="{FAE30079-4873-4DA9-A6CC-6455FCE3A393}"/>
            </a:ext>
          </a:extLst>
        </xdr:cNvPr>
        <xdr:cNvSpPr/>
      </xdr:nvSpPr>
      <xdr:spPr>
        <a:xfrm>
          <a:off x="1952625" y="92763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8" name="AutoShape 1">
          <a:extLst>
            <a:ext uri="{FF2B5EF4-FFF2-40B4-BE49-F238E27FC236}">
              <a16:creationId xmlns:a16="http://schemas.microsoft.com/office/drawing/2014/main" id="{F9989B5B-F240-47B4-913A-2F755188817B}"/>
            </a:ext>
          </a:extLst>
        </xdr:cNvPr>
        <xdr:cNvSpPr/>
      </xdr:nvSpPr>
      <xdr:spPr>
        <a:xfrm>
          <a:off x="1952625" y="92763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9" name="AutoShape 1">
          <a:extLst>
            <a:ext uri="{FF2B5EF4-FFF2-40B4-BE49-F238E27FC236}">
              <a16:creationId xmlns:a16="http://schemas.microsoft.com/office/drawing/2014/main" id="{B2FC838B-9777-4359-910E-E01CD806660D}"/>
            </a:ext>
          </a:extLst>
        </xdr:cNvPr>
        <xdr:cNvSpPr/>
      </xdr:nvSpPr>
      <xdr:spPr>
        <a:xfrm>
          <a:off x="1952625" y="92763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0" name="AutoShape 1">
          <a:extLst>
            <a:ext uri="{FF2B5EF4-FFF2-40B4-BE49-F238E27FC236}">
              <a16:creationId xmlns:a16="http://schemas.microsoft.com/office/drawing/2014/main" id="{E8AC2750-11C4-4CDE-935F-005746394D36}"/>
            </a:ext>
          </a:extLst>
        </xdr:cNvPr>
        <xdr:cNvSpPr/>
      </xdr:nvSpPr>
      <xdr:spPr>
        <a:xfrm>
          <a:off x="1952625" y="92763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1" name="AutoShape 1">
          <a:extLst>
            <a:ext uri="{FF2B5EF4-FFF2-40B4-BE49-F238E27FC236}">
              <a16:creationId xmlns:a16="http://schemas.microsoft.com/office/drawing/2014/main" id="{449029EC-1CC2-4D1B-AE8B-B9826F1B5D1B}"/>
            </a:ext>
          </a:extLst>
        </xdr:cNvPr>
        <xdr:cNvSpPr/>
      </xdr:nvSpPr>
      <xdr:spPr>
        <a:xfrm>
          <a:off x="1952625" y="92763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2" name="AutoShape 1">
          <a:extLst>
            <a:ext uri="{FF2B5EF4-FFF2-40B4-BE49-F238E27FC236}">
              <a16:creationId xmlns:a16="http://schemas.microsoft.com/office/drawing/2014/main" id="{460A6DA6-9BAA-42F6-B6FD-FE2347896AE6}"/>
            </a:ext>
          </a:extLst>
        </xdr:cNvPr>
        <xdr:cNvSpPr/>
      </xdr:nvSpPr>
      <xdr:spPr>
        <a:xfrm>
          <a:off x="1952625" y="93478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3" name="AutoShape 1">
          <a:extLst>
            <a:ext uri="{FF2B5EF4-FFF2-40B4-BE49-F238E27FC236}">
              <a16:creationId xmlns:a16="http://schemas.microsoft.com/office/drawing/2014/main" id="{88AA186B-0E96-4BBC-88CE-B677E6660EDB}"/>
            </a:ext>
          </a:extLst>
        </xdr:cNvPr>
        <xdr:cNvSpPr/>
      </xdr:nvSpPr>
      <xdr:spPr>
        <a:xfrm>
          <a:off x="1952625" y="93478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4" name="AutoShape 1">
          <a:extLst>
            <a:ext uri="{FF2B5EF4-FFF2-40B4-BE49-F238E27FC236}">
              <a16:creationId xmlns:a16="http://schemas.microsoft.com/office/drawing/2014/main" id="{B8A12AE2-0114-46FD-B126-2F5A77CC9927}"/>
            </a:ext>
          </a:extLst>
        </xdr:cNvPr>
        <xdr:cNvSpPr/>
      </xdr:nvSpPr>
      <xdr:spPr>
        <a:xfrm>
          <a:off x="1952625" y="93478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5" name="AutoShape 1">
          <a:extLst>
            <a:ext uri="{FF2B5EF4-FFF2-40B4-BE49-F238E27FC236}">
              <a16:creationId xmlns:a16="http://schemas.microsoft.com/office/drawing/2014/main" id="{5BDBE2BA-D48B-4679-8E36-9D18985B18B5}"/>
            </a:ext>
          </a:extLst>
        </xdr:cNvPr>
        <xdr:cNvSpPr/>
      </xdr:nvSpPr>
      <xdr:spPr>
        <a:xfrm>
          <a:off x="1952625" y="93478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6" name="AutoShape 1">
          <a:extLst>
            <a:ext uri="{FF2B5EF4-FFF2-40B4-BE49-F238E27FC236}">
              <a16:creationId xmlns:a16="http://schemas.microsoft.com/office/drawing/2014/main" id="{C9AB4BD8-7355-491A-9DA0-1B3FA2921A90}"/>
            </a:ext>
          </a:extLst>
        </xdr:cNvPr>
        <xdr:cNvSpPr/>
      </xdr:nvSpPr>
      <xdr:spPr>
        <a:xfrm>
          <a:off x="1952625" y="93478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7" name="AutoShape 1">
          <a:extLst>
            <a:ext uri="{FF2B5EF4-FFF2-40B4-BE49-F238E27FC236}">
              <a16:creationId xmlns:a16="http://schemas.microsoft.com/office/drawing/2014/main" id="{65199BC6-C072-445C-917D-C1FEEAA301DE}"/>
            </a:ext>
          </a:extLst>
        </xdr:cNvPr>
        <xdr:cNvSpPr/>
      </xdr:nvSpPr>
      <xdr:spPr>
        <a:xfrm>
          <a:off x="1952625" y="93478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8" name="AutoShape 1">
          <a:extLst>
            <a:ext uri="{FF2B5EF4-FFF2-40B4-BE49-F238E27FC236}">
              <a16:creationId xmlns:a16="http://schemas.microsoft.com/office/drawing/2014/main" id="{0C79363F-0143-4DC6-B26F-ED668A48CE35}"/>
            </a:ext>
          </a:extLst>
        </xdr:cNvPr>
        <xdr:cNvSpPr/>
      </xdr:nvSpPr>
      <xdr:spPr>
        <a:xfrm>
          <a:off x="1952625" y="93478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9" name="AutoShape 1">
          <a:extLst>
            <a:ext uri="{FF2B5EF4-FFF2-40B4-BE49-F238E27FC236}">
              <a16:creationId xmlns:a16="http://schemas.microsoft.com/office/drawing/2014/main" id="{2BA56998-1879-44DC-A0E9-E20E4F71CC95}"/>
            </a:ext>
          </a:extLst>
        </xdr:cNvPr>
        <xdr:cNvSpPr/>
      </xdr:nvSpPr>
      <xdr:spPr>
        <a:xfrm>
          <a:off x="1952625" y="93478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0" name="AutoShape 1">
          <a:extLst>
            <a:ext uri="{FF2B5EF4-FFF2-40B4-BE49-F238E27FC236}">
              <a16:creationId xmlns:a16="http://schemas.microsoft.com/office/drawing/2014/main" id="{51E391EC-908E-4CB1-AC0C-29893628EFAF}"/>
            </a:ext>
          </a:extLst>
        </xdr:cNvPr>
        <xdr:cNvSpPr/>
      </xdr:nvSpPr>
      <xdr:spPr>
        <a:xfrm>
          <a:off x="1952625" y="93478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1" name="AutoShape 1">
          <a:extLst>
            <a:ext uri="{FF2B5EF4-FFF2-40B4-BE49-F238E27FC236}">
              <a16:creationId xmlns:a16="http://schemas.microsoft.com/office/drawing/2014/main" id="{F33F5373-628B-40B4-A3BD-AB9228B8DE65}"/>
            </a:ext>
          </a:extLst>
        </xdr:cNvPr>
        <xdr:cNvSpPr/>
      </xdr:nvSpPr>
      <xdr:spPr>
        <a:xfrm>
          <a:off x="1952625" y="93478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2" name="AutoShape 1">
          <a:extLst>
            <a:ext uri="{FF2B5EF4-FFF2-40B4-BE49-F238E27FC236}">
              <a16:creationId xmlns:a16="http://schemas.microsoft.com/office/drawing/2014/main" id="{867C193D-3F56-4DEF-9227-82D420C5E1DB}"/>
            </a:ext>
          </a:extLst>
        </xdr:cNvPr>
        <xdr:cNvSpPr/>
      </xdr:nvSpPr>
      <xdr:spPr>
        <a:xfrm>
          <a:off x="1952625" y="93478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3" name="AutoShape 1">
          <a:extLst>
            <a:ext uri="{FF2B5EF4-FFF2-40B4-BE49-F238E27FC236}">
              <a16:creationId xmlns:a16="http://schemas.microsoft.com/office/drawing/2014/main" id="{C4D614BF-0508-4E48-A93A-AB4057BB30E7}"/>
            </a:ext>
          </a:extLst>
        </xdr:cNvPr>
        <xdr:cNvSpPr/>
      </xdr:nvSpPr>
      <xdr:spPr>
        <a:xfrm>
          <a:off x="1952625" y="93478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4" name="AutoShape 1">
          <a:extLst>
            <a:ext uri="{FF2B5EF4-FFF2-40B4-BE49-F238E27FC236}">
              <a16:creationId xmlns:a16="http://schemas.microsoft.com/office/drawing/2014/main" id="{D58BF140-8B9A-4067-90CC-672DB99C6E1A}"/>
            </a:ext>
          </a:extLst>
        </xdr:cNvPr>
        <xdr:cNvSpPr/>
      </xdr:nvSpPr>
      <xdr:spPr>
        <a:xfrm>
          <a:off x="1952625" y="93478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5" name="AutoShape 1">
          <a:extLst>
            <a:ext uri="{FF2B5EF4-FFF2-40B4-BE49-F238E27FC236}">
              <a16:creationId xmlns:a16="http://schemas.microsoft.com/office/drawing/2014/main" id="{E2B8C84F-C529-45B9-B170-E44539BA7868}"/>
            </a:ext>
          </a:extLst>
        </xdr:cNvPr>
        <xdr:cNvSpPr/>
      </xdr:nvSpPr>
      <xdr:spPr>
        <a:xfrm>
          <a:off x="1952625" y="93478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6" name="AutoShape 1">
          <a:extLst>
            <a:ext uri="{FF2B5EF4-FFF2-40B4-BE49-F238E27FC236}">
              <a16:creationId xmlns:a16="http://schemas.microsoft.com/office/drawing/2014/main" id="{AEE70D9D-5829-44CD-8C5D-E01C49F9274B}"/>
            </a:ext>
          </a:extLst>
        </xdr:cNvPr>
        <xdr:cNvSpPr/>
      </xdr:nvSpPr>
      <xdr:spPr>
        <a:xfrm>
          <a:off x="1952625" y="93478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7" name="AutoShape 1">
          <a:extLst>
            <a:ext uri="{FF2B5EF4-FFF2-40B4-BE49-F238E27FC236}">
              <a16:creationId xmlns:a16="http://schemas.microsoft.com/office/drawing/2014/main" id="{E820446C-2470-4AB0-9A06-B5FF67E6E156}"/>
            </a:ext>
          </a:extLst>
        </xdr:cNvPr>
        <xdr:cNvSpPr/>
      </xdr:nvSpPr>
      <xdr:spPr>
        <a:xfrm>
          <a:off x="1952625" y="93478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8" name="AutoShape 1">
          <a:extLst>
            <a:ext uri="{FF2B5EF4-FFF2-40B4-BE49-F238E27FC236}">
              <a16:creationId xmlns:a16="http://schemas.microsoft.com/office/drawing/2014/main" id="{7D476A08-B9A4-407E-9815-EA96622230EA}"/>
            </a:ext>
          </a:extLst>
        </xdr:cNvPr>
        <xdr:cNvSpPr/>
      </xdr:nvSpPr>
      <xdr:spPr>
        <a:xfrm>
          <a:off x="1952625" y="93478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9" name="AutoShape 1">
          <a:extLst>
            <a:ext uri="{FF2B5EF4-FFF2-40B4-BE49-F238E27FC236}">
              <a16:creationId xmlns:a16="http://schemas.microsoft.com/office/drawing/2014/main" id="{5BED11DD-A0E0-49BC-8731-D4B005A520BF}"/>
            </a:ext>
          </a:extLst>
        </xdr:cNvPr>
        <xdr:cNvSpPr/>
      </xdr:nvSpPr>
      <xdr:spPr>
        <a:xfrm>
          <a:off x="1952625" y="93478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0" name="AutoShape 1">
          <a:extLst>
            <a:ext uri="{FF2B5EF4-FFF2-40B4-BE49-F238E27FC236}">
              <a16:creationId xmlns:a16="http://schemas.microsoft.com/office/drawing/2014/main" id="{23E59C77-B055-42DA-8569-666C6E0216C8}"/>
            </a:ext>
          </a:extLst>
        </xdr:cNvPr>
        <xdr:cNvSpPr/>
      </xdr:nvSpPr>
      <xdr:spPr>
        <a:xfrm>
          <a:off x="1952625" y="93478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1" name="AutoShape 1">
          <a:extLst>
            <a:ext uri="{FF2B5EF4-FFF2-40B4-BE49-F238E27FC236}">
              <a16:creationId xmlns:a16="http://schemas.microsoft.com/office/drawing/2014/main" id="{7F12B198-8180-44C0-B7A4-806E1E66EBF5}"/>
            </a:ext>
          </a:extLst>
        </xdr:cNvPr>
        <xdr:cNvSpPr/>
      </xdr:nvSpPr>
      <xdr:spPr>
        <a:xfrm>
          <a:off x="1952625" y="93478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2" name="AutoShape 1">
          <a:extLst>
            <a:ext uri="{FF2B5EF4-FFF2-40B4-BE49-F238E27FC236}">
              <a16:creationId xmlns:a16="http://schemas.microsoft.com/office/drawing/2014/main" id="{337CE909-12BF-411C-A543-30DC6C8445A3}"/>
            </a:ext>
          </a:extLst>
        </xdr:cNvPr>
        <xdr:cNvSpPr/>
      </xdr:nvSpPr>
      <xdr:spPr>
        <a:xfrm>
          <a:off x="1952625" y="93478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3" name="AutoShape 1">
          <a:extLst>
            <a:ext uri="{FF2B5EF4-FFF2-40B4-BE49-F238E27FC236}">
              <a16:creationId xmlns:a16="http://schemas.microsoft.com/office/drawing/2014/main" id="{FEC15297-FE58-428D-9000-68D785C85117}"/>
            </a:ext>
          </a:extLst>
        </xdr:cNvPr>
        <xdr:cNvSpPr/>
      </xdr:nvSpPr>
      <xdr:spPr>
        <a:xfrm>
          <a:off x="1952625" y="93478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4" name="AutoShape 1">
          <a:extLst>
            <a:ext uri="{FF2B5EF4-FFF2-40B4-BE49-F238E27FC236}">
              <a16:creationId xmlns:a16="http://schemas.microsoft.com/office/drawing/2014/main" id="{4EDBD555-EA0B-40F8-B411-3DBA3F198AEA}"/>
            </a:ext>
          </a:extLst>
        </xdr:cNvPr>
        <xdr:cNvSpPr/>
      </xdr:nvSpPr>
      <xdr:spPr>
        <a:xfrm>
          <a:off x="1952625" y="93478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5" name="AutoShape 1">
          <a:extLst>
            <a:ext uri="{FF2B5EF4-FFF2-40B4-BE49-F238E27FC236}">
              <a16:creationId xmlns:a16="http://schemas.microsoft.com/office/drawing/2014/main" id="{F336211F-2C4B-4E0A-B0FF-46E20C85369B}"/>
            </a:ext>
          </a:extLst>
        </xdr:cNvPr>
        <xdr:cNvSpPr/>
      </xdr:nvSpPr>
      <xdr:spPr>
        <a:xfrm>
          <a:off x="1952625" y="93478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6" name="AutoShape 1">
          <a:extLst>
            <a:ext uri="{FF2B5EF4-FFF2-40B4-BE49-F238E27FC236}">
              <a16:creationId xmlns:a16="http://schemas.microsoft.com/office/drawing/2014/main" id="{DEC9DAC1-8D98-4732-BA53-33B6B9C0AA65}"/>
            </a:ext>
          </a:extLst>
        </xdr:cNvPr>
        <xdr:cNvSpPr/>
      </xdr:nvSpPr>
      <xdr:spPr>
        <a:xfrm>
          <a:off x="1952625" y="93478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7" name="AutoShape 1">
          <a:extLst>
            <a:ext uri="{FF2B5EF4-FFF2-40B4-BE49-F238E27FC236}">
              <a16:creationId xmlns:a16="http://schemas.microsoft.com/office/drawing/2014/main" id="{414ECC3A-2F8C-460F-A2D2-740B17070B33}"/>
            </a:ext>
          </a:extLst>
        </xdr:cNvPr>
        <xdr:cNvSpPr/>
      </xdr:nvSpPr>
      <xdr:spPr>
        <a:xfrm>
          <a:off x="1952625" y="93478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8" name="AutoShape 1">
          <a:extLst>
            <a:ext uri="{FF2B5EF4-FFF2-40B4-BE49-F238E27FC236}">
              <a16:creationId xmlns:a16="http://schemas.microsoft.com/office/drawing/2014/main" id="{14F23326-8C68-41EE-8203-65001476D766}"/>
            </a:ext>
          </a:extLst>
        </xdr:cNvPr>
        <xdr:cNvSpPr/>
      </xdr:nvSpPr>
      <xdr:spPr>
        <a:xfrm>
          <a:off x="1952625" y="93478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9" name="AutoShape 1">
          <a:extLst>
            <a:ext uri="{FF2B5EF4-FFF2-40B4-BE49-F238E27FC236}">
              <a16:creationId xmlns:a16="http://schemas.microsoft.com/office/drawing/2014/main" id="{6F163DAA-E780-47DA-A9B6-A08AF13B9B9F}"/>
            </a:ext>
          </a:extLst>
        </xdr:cNvPr>
        <xdr:cNvSpPr/>
      </xdr:nvSpPr>
      <xdr:spPr>
        <a:xfrm>
          <a:off x="1952625" y="93478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0" name="AutoShape 1">
          <a:extLst>
            <a:ext uri="{FF2B5EF4-FFF2-40B4-BE49-F238E27FC236}">
              <a16:creationId xmlns:a16="http://schemas.microsoft.com/office/drawing/2014/main" id="{2B398BA9-957B-4BC2-8958-00EEFC355D93}"/>
            </a:ext>
          </a:extLst>
        </xdr:cNvPr>
        <xdr:cNvSpPr/>
      </xdr:nvSpPr>
      <xdr:spPr>
        <a:xfrm>
          <a:off x="1952625" y="93478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1" name="AutoShape 1">
          <a:extLst>
            <a:ext uri="{FF2B5EF4-FFF2-40B4-BE49-F238E27FC236}">
              <a16:creationId xmlns:a16="http://schemas.microsoft.com/office/drawing/2014/main" id="{A989A315-DC81-4278-A01F-B8C257D58679}"/>
            </a:ext>
          </a:extLst>
        </xdr:cNvPr>
        <xdr:cNvSpPr/>
      </xdr:nvSpPr>
      <xdr:spPr>
        <a:xfrm>
          <a:off x="1952625" y="93478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2" name="AutoShape 1">
          <a:extLst>
            <a:ext uri="{FF2B5EF4-FFF2-40B4-BE49-F238E27FC236}">
              <a16:creationId xmlns:a16="http://schemas.microsoft.com/office/drawing/2014/main" id="{23BD017A-00B7-48A8-9295-C8958084BB95}"/>
            </a:ext>
          </a:extLst>
        </xdr:cNvPr>
        <xdr:cNvSpPr/>
      </xdr:nvSpPr>
      <xdr:spPr>
        <a:xfrm>
          <a:off x="1952625" y="93478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3" name="AutoShape 1">
          <a:extLst>
            <a:ext uri="{FF2B5EF4-FFF2-40B4-BE49-F238E27FC236}">
              <a16:creationId xmlns:a16="http://schemas.microsoft.com/office/drawing/2014/main" id="{5CDFBAA1-F475-40DA-B920-F8F2A0DCE09D}"/>
            </a:ext>
          </a:extLst>
        </xdr:cNvPr>
        <xdr:cNvSpPr/>
      </xdr:nvSpPr>
      <xdr:spPr>
        <a:xfrm>
          <a:off x="1952625" y="93478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4" name="AutoShape 1">
          <a:extLst>
            <a:ext uri="{FF2B5EF4-FFF2-40B4-BE49-F238E27FC236}">
              <a16:creationId xmlns:a16="http://schemas.microsoft.com/office/drawing/2014/main" id="{D8485B25-30B4-41DE-803D-CD5EB06E9879}"/>
            </a:ext>
          </a:extLst>
        </xdr:cNvPr>
        <xdr:cNvSpPr/>
      </xdr:nvSpPr>
      <xdr:spPr>
        <a:xfrm>
          <a:off x="1952625" y="9419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5" name="AutoShape 1">
          <a:extLst>
            <a:ext uri="{FF2B5EF4-FFF2-40B4-BE49-F238E27FC236}">
              <a16:creationId xmlns:a16="http://schemas.microsoft.com/office/drawing/2014/main" id="{CC3ADFF5-2525-4061-9564-F2B0A3BC3429}"/>
            </a:ext>
          </a:extLst>
        </xdr:cNvPr>
        <xdr:cNvSpPr/>
      </xdr:nvSpPr>
      <xdr:spPr>
        <a:xfrm>
          <a:off x="1952625" y="9419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6" name="AutoShape 1">
          <a:extLst>
            <a:ext uri="{FF2B5EF4-FFF2-40B4-BE49-F238E27FC236}">
              <a16:creationId xmlns:a16="http://schemas.microsoft.com/office/drawing/2014/main" id="{0F211D77-03E3-41FE-8D93-CCF1997C9A20}"/>
            </a:ext>
          </a:extLst>
        </xdr:cNvPr>
        <xdr:cNvSpPr/>
      </xdr:nvSpPr>
      <xdr:spPr>
        <a:xfrm>
          <a:off x="1952625" y="9419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7" name="AutoShape 1">
          <a:extLst>
            <a:ext uri="{FF2B5EF4-FFF2-40B4-BE49-F238E27FC236}">
              <a16:creationId xmlns:a16="http://schemas.microsoft.com/office/drawing/2014/main" id="{71E3901D-9453-46EA-8F9C-82D2DAE5F5C7}"/>
            </a:ext>
          </a:extLst>
        </xdr:cNvPr>
        <xdr:cNvSpPr/>
      </xdr:nvSpPr>
      <xdr:spPr>
        <a:xfrm>
          <a:off x="1952625" y="9419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8" name="AutoShape 1">
          <a:extLst>
            <a:ext uri="{FF2B5EF4-FFF2-40B4-BE49-F238E27FC236}">
              <a16:creationId xmlns:a16="http://schemas.microsoft.com/office/drawing/2014/main" id="{FE6327D5-A946-4176-8930-8FCC8B3CEED9}"/>
            </a:ext>
          </a:extLst>
        </xdr:cNvPr>
        <xdr:cNvSpPr/>
      </xdr:nvSpPr>
      <xdr:spPr>
        <a:xfrm>
          <a:off x="1952625" y="9419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9" name="AutoShape 1">
          <a:extLst>
            <a:ext uri="{FF2B5EF4-FFF2-40B4-BE49-F238E27FC236}">
              <a16:creationId xmlns:a16="http://schemas.microsoft.com/office/drawing/2014/main" id="{B8CF5E19-9AC5-4007-BBAD-D7F44A4268A7}"/>
            </a:ext>
          </a:extLst>
        </xdr:cNvPr>
        <xdr:cNvSpPr/>
      </xdr:nvSpPr>
      <xdr:spPr>
        <a:xfrm>
          <a:off x="1952625" y="9419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0" name="AutoShape 1">
          <a:extLst>
            <a:ext uri="{FF2B5EF4-FFF2-40B4-BE49-F238E27FC236}">
              <a16:creationId xmlns:a16="http://schemas.microsoft.com/office/drawing/2014/main" id="{7666DCF8-0ED5-4D4B-96DD-75D82CAB938C}"/>
            </a:ext>
          </a:extLst>
        </xdr:cNvPr>
        <xdr:cNvSpPr/>
      </xdr:nvSpPr>
      <xdr:spPr>
        <a:xfrm>
          <a:off x="1952625" y="9419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1" name="AutoShape 1">
          <a:extLst>
            <a:ext uri="{FF2B5EF4-FFF2-40B4-BE49-F238E27FC236}">
              <a16:creationId xmlns:a16="http://schemas.microsoft.com/office/drawing/2014/main" id="{A2252ABC-F316-40E7-BA5D-9514AF1E773B}"/>
            </a:ext>
          </a:extLst>
        </xdr:cNvPr>
        <xdr:cNvSpPr/>
      </xdr:nvSpPr>
      <xdr:spPr>
        <a:xfrm>
          <a:off x="1952625" y="9419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2" name="AutoShape 1">
          <a:extLst>
            <a:ext uri="{FF2B5EF4-FFF2-40B4-BE49-F238E27FC236}">
              <a16:creationId xmlns:a16="http://schemas.microsoft.com/office/drawing/2014/main" id="{9539438D-3C2E-40F4-B10D-0BF5D40D993D}"/>
            </a:ext>
          </a:extLst>
        </xdr:cNvPr>
        <xdr:cNvSpPr/>
      </xdr:nvSpPr>
      <xdr:spPr>
        <a:xfrm>
          <a:off x="1952625" y="9419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3" name="AutoShape 1">
          <a:extLst>
            <a:ext uri="{FF2B5EF4-FFF2-40B4-BE49-F238E27FC236}">
              <a16:creationId xmlns:a16="http://schemas.microsoft.com/office/drawing/2014/main" id="{AA4A1B9B-B8DC-4B8E-8C5A-972CC4E174B7}"/>
            </a:ext>
          </a:extLst>
        </xdr:cNvPr>
        <xdr:cNvSpPr/>
      </xdr:nvSpPr>
      <xdr:spPr>
        <a:xfrm>
          <a:off x="1952625" y="9419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4" name="AutoShape 1">
          <a:extLst>
            <a:ext uri="{FF2B5EF4-FFF2-40B4-BE49-F238E27FC236}">
              <a16:creationId xmlns:a16="http://schemas.microsoft.com/office/drawing/2014/main" id="{9010E7CA-0C6D-46C3-8E31-58BC3B4B16A5}"/>
            </a:ext>
          </a:extLst>
        </xdr:cNvPr>
        <xdr:cNvSpPr/>
      </xdr:nvSpPr>
      <xdr:spPr>
        <a:xfrm>
          <a:off x="1952625" y="9419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5" name="AutoShape 1">
          <a:extLst>
            <a:ext uri="{FF2B5EF4-FFF2-40B4-BE49-F238E27FC236}">
              <a16:creationId xmlns:a16="http://schemas.microsoft.com/office/drawing/2014/main" id="{07C9ACE6-969C-44E4-9FCC-CA683AB24C7F}"/>
            </a:ext>
          </a:extLst>
        </xdr:cNvPr>
        <xdr:cNvSpPr/>
      </xdr:nvSpPr>
      <xdr:spPr>
        <a:xfrm>
          <a:off x="1952625" y="9419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6" name="AutoShape 1">
          <a:extLst>
            <a:ext uri="{FF2B5EF4-FFF2-40B4-BE49-F238E27FC236}">
              <a16:creationId xmlns:a16="http://schemas.microsoft.com/office/drawing/2014/main" id="{88D39E4F-020C-4B56-AC1C-E816A7C896EC}"/>
            </a:ext>
          </a:extLst>
        </xdr:cNvPr>
        <xdr:cNvSpPr/>
      </xdr:nvSpPr>
      <xdr:spPr>
        <a:xfrm>
          <a:off x="1952625" y="9419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7" name="AutoShape 1">
          <a:extLst>
            <a:ext uri="{FF2B5EF4-FFF2-40B4-BE49-F238E27FC236}">
              <a16:creationId xmlns:a16="http://schemas.microsoft.com/office/drawing/2014/main" id="{1D4DEE57-579E-4CD7-AFC0-57DD9818B47A}"/>
            </a:ext>
          </a:extLst>
        </xdr:cNvPr>
        <xdr:cNvSpPr/>
      </xdr:nvSpPr>
      <xdr:spPr>
        <a:xfrm>
          <a:off x="1952625" y="9419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8" name="AutoShape 1">
          <a:extLst>
            <a:ext uri="{FF2B5EF4-FFF2-40B4-BE49-F238E27FC236}">
              <a16:creationId xmlns:a16="http://schemas.microsoft.com/office/drawing/2014/main" id="{C46999FA-0165-44E7-9010-826FF8A7F593}"/>
            </a:ext>
          </a:extLst>
        </xdr:cNvPr>
        <xdr:cNvSpPr/>
      </xdr:nvSpPr>
      <xdr:spPr>
        <a:xfrm>
          <a:off x="1952625" y="9419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9" name="AutoShape 1">
          <a:extLst>
            <a:ext uri="{FF2B5EF4-FFF2-40B4-BE49-F238E27FC236}">
              <a16:creationId xmlns:a16="http://schemas.microsoft.com/office/drawing/2014/main" id="{1410E333-B45E-4FE0-89A1-330E3221D83C}"/>
            </a:ext>
          </a:extLst>
        </xdr:cNvPr>
        <xdr:cNvSpPr/>
      </xdr:nvSpPr>
      <xdr:spPr>
        <a:xfrm>
          <a:off x="1952625" y="9419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0" name="AutoShape 1">
          <a:extLst>
            <a:ext uri="{FF2B5EF4-FFF2-40B4-BE49-F238E27FC236}">
              <a16:creationId xmlns:a16="http://schemas.microsoft.com/office/drawing/2014/main" id="{FEFF4A93-89E9-4352-A11C-A5EBB04EE08F}"/>
            </a:ext>
          </a:extLst>
        </xdr:cNvPr>
        <xdr:cNvSpPr/>
      </xdr:nvSpPr>
      <xdr:spPr>
        <a:xfrm>
          <a:off x="1952625" y="9419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1" name="AutoShape 1">
          <a:extLst>
            <a:ext uri="{FF2B5EF4-FFF2-40B4-BE49-F238E27FC236}">
              <a16:creationId xmlns:a16="http://schemas.microsoft.com/office/drawing/2014/main" id="{9D2E53CF-565C-4E2F-8A4B-F33C9852B806}"/>
            </a:ext>
          </a:extLst>
        </xdr:cNvPr>
        <xdr:cNvSpPr/>
      </xdr:nvSpPr>
      <xdr:spPr>
        <a:xfrm>
          <a:off x="1952625" y="9419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2" name="AutoShape 1">
          <a:extLst>
            <a:ext uri="{FF2B5EF4-FFF2-40B4-BE49-F238E27FC236}">
              <a16:creationId xmlns:a16="http://schemas.microsoft.com/office/drawing/2014/main" id="{B186FB3E-472E-4E29-BEF6-19C0D36BCAE2}"/>
            </a:ext>
          </a:extLst>
        </xdr:cNvPr>
        <xdr:cNvSpPr/>
      </xdr:nvSpPr>
      <xdr:spPr>
        <a:xfrm>
          <a:off x="1952625" y="9419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3" name="AutoShape 1">
          <a:extLst>
            <a:ext uri="{FF2B5EF4-FFF2-40B4-BE49-F238E27FC236}">
              <a16:creationId xmlns:a16="http://schemas.microsoft.com/office/drawing/2014/main" id="{3A8388F9-BBE1-4C29-8465-F3ABADAC94BF}"/>
            </a:ext>
          </a:extLst>
        </xdr:cNvPr>
        <xdr:cNvSpPr/>
      </xdr:nvSpPr>
      <xdr:spPr>
        <a:xfrm>
          <a:off x="1952625" y="9419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4" name="AutoShape 1">
          <a:extLst>
            <a:ext uri="{FF2B5EF4-FFF2-40B4-BE49-F238E27FC236}">
              <a16:creationId xmlns:a16="http://schemas.microsoft.com/office/drawing/2014/main" id="{E7914D64-5FAA-411E-B592-4A07E7885302}"/>
            </a:ext>
          </a:extLst>
        </xdr:cNvPr>
        <xdr:cNvSpPr/>
      </xdr:nvSpPr>
      <xdr:spPr>
        <a:xfrm>
          <a:off x="1952625" y="9419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5" name="AutoShape 1">
          <a:extLst>
            <a:ext uri="{FF2B5EF4-FFF2-40B4-BE49-F238E27FC236}">
              <a16:creationId xmlns:a16="http://schemas.microsoft.com/office/drawing/2014/main" id="{A4A419DD-C9CE-48C1-80EE-95D787F1CC53}"/>
            </a:ext>
          </a:extLst>
        </xdr:cNvPr>
        <xdr:cNvSpPr/>
      </xdr:nvSpPr>
      <xdr:spPr>
        <a:xfrm>
          <a:off x="1952625" y="9419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6" name="AutoShape 1">
          <a:extLst>
            <a:ext uri="{FF2B5EF4-FFF2-40B4-BE49-F238E27FC236}">
              <a16:creationId xmlns:a16="http://schemas.microsoft.com/office/drawing/2014/main" id="{3667849E-1013-49C5-A0A2-FEF6CC1922C8}"/>
            </a:ext>
          </a:extLst>
        </xdr:cNvPr>
        <xdr:cNvSpPr/>
      </xdr:nvSpPr>
      <xdr:spPr>
        <a:xfrm>
          <a:off x="1952625" y="9419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7" name="AutoShape 1">
          <a:extLst>
            <a:ext uri="{FF2B5EF4-FFF2-40B4-BE49-F238E27FC236}">
              <a16:creationId xmlns:a16="http://schemas.microsoft.com/office/drawing/2014/main" id="{1A8538F4-2C31-48C7-ADC2-78782A5D76D7}"/>
            </a:ext>
          </a:extLst>
        </xdr:cNvPr>
        <xdr:cNvSpPr/>
      </xdr:nvSpPr>
      <xdr:spPr>
        <a:xfrm>
          <a:off x="1952625" y="9419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8" name="AutoShape 1">
          <a:extLst>
            <a:ext uri="{FF2B5EF4-FFF2-40B4-BE49-F238E27FC236}">
              <a16:creationId xmlns:a16="http://schemas.microsoft.com/office/drawing/2014/main" id="{835BC45A-70F1-4EF4-822C-D9A1046F600E}"/>
            </a:ext>
          </a:extLst>
        </xdr:cNvPr>
        <xdr:cNvSpPr/>
      </xdr:nvSpPr>
      <xdr:spPr>
        <a:xfrm>
          <a:off x="1952625" y="9419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9" name="AutoShape 1">
          <a:extLst>
            <a:ext uri="{FF2B5EF4-FFF2-40B4-BE49-F238E27FC236}">
              <a16:creationId xmlns:a16="http://schemas.microsoft.com/office/drawing/2014/main" id="{85D9CE25-429C-4E9A-83F4-39AF1D3EE080}"/>
            </a:ext>
          </a:extLst>
        </xdr:cNvPr>
        <xdr:cNvSpPr/>
      </xdr:nvSpPr>
      <xdr:spPr>
        <a:xfrm>
          <a:off x="1952625" y="9419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0" name="AutoShape 1">
          <a:extLst>
            <a:ext uri="{FF2B5EF4-FFF2-40B4-BE49-F238E27FC236}">
              <a16:creationId xmlns:a16="http://schemas.microsoft.com/office/drawing/2014/main" id="{66142E42-249A-41AE-9507-5A1B16C42ABD}"/>
            </a:ext>
          </a:extLst>
        </xdr:cNvPr>
        <xdr:cNvSpPr/>
      </xdr:nvSpPr>
      <xdr:spPr>
        <a:xfrm>
          <a:off x="1952625" y="9419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1" name="AutoShape 1">
          <a:extLst>
            <a:ext uri="{FF2B5EF4-FFF2-40B4-BE49-F238E27FC236}">
              <a16:creationId xmlns:a16="http://schemas.microsoft.com/office/drawing/2014/main" id="{8B867F7A-2487-44E1-B23D-C0B10209E39C}"/>
            </a:ext>
          </a:extLst>
        </xdr:cNvPr>
        <xdr:cNvSpPr/>
      </xdr:nvSpPr>
      <xdr:spPr>
        <a:xfrm>
          <a:off x="1952625" y="9419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2" name="AutoShape 1">
          <a:extLst>
            <a:ext uri="{FF2B5EF4-FFF2-40B4-BE49-F238E27FC236}">
              <a16:creationId xmlns:a16="http://schemas.microsoft.com/office/drawing/2014/main" id="{3943A917-0D8E-4D01-B41B-A3DFCAD7FD5C}"/>
            </a:ext>
          </a:extLst>
        </xdr:cNvPr>
        <xdr:cNvSpPr/>
      </xdr:nvSpPr>
      <xdr:spPr>
        <a:xfrm>
          <a:off x="1952625" y="9419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3" name="AutoShape 1">
          <a:extLst>
            <a:ext uri="{FF2B5EF4-FFF2-40B4-BE49-F238E27FC236}">
              <a16:creationId xmlns:a16="http://schemas.microsoft.com/office/drawing/2014/main" id="{F6B3BF15-77C3-45A7-9638-C1F4C10550C0}"/>
            </a:ext>
          </a:extLst>
        </xdr:cNvPr>
        <xdr:cNvSpPr/>
      </xdr:nvSpPr>
      <xdr:spPr>
        <a:xfrm>
          <a:off x="1952625" y="9419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4" name="AutoShape 1">
          <a:extLst>
            <a:ext uri="{FF2B5EF4-FFF2-40B4-BE49-F238E27FC236}">
              <a16:creationId xmlns:a16="http://schemas.microsoft.com/office/drawing/2014/main" id="{18C5F79E-AA3F-457F-A7E7-7BFD08101C7D}"/>
            </a:ext>
          </a:extLst>
        </xdr:cNvPr>
        <xdr:cNvSpPr/>
      </xdr:nvSpPr>
      <xdr:spPr>
        <a:xfrm>
          <a:off x="1952625" y="9419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5" name="AutoShape 1">
          <a:extLst>
            <a:ext uri="{FF2B5EF4-FFF2-40B4-BE49-F238E27FC236}">
              <a16:creationId xmlns:a16="http://schemas.microsoft.com/office/drawing/2014/main" id="{7F96FB1C-360C-4E8C-A7C0-E2F2ADE9F27C}"/>
            </a:ext>
          </a:extLst>
        </xdr:cNvPr>
        <xdr:cNvSpPr/>
      </xdr:nvSpPr>
      <xdr:spPr>
        <a:xfrm>
          <a:off x="1952625" y="9419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6" name="AutoShape 1">
          <a:extLst>
            <a:ext uri="{FF2B5EF4-FFF2-40B4-BE49-F238E27FC236}">
              <a16:creationId xmlns:a16="http://schemas.microsoft.com/office/drawing/2014/main" id="{35474DE8-CB9C-4E39-84B3-8D68027F9BCF}"/>
            </a:ext>
          </a:extLst>
        </xdr:cNvPr>
        <xdr:cNvSpPr/>
      </xdr:nvSpPr>
      <xdr:spPr>
        <a:xfrm>
          <a:off x="1952625" y="9419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7" name="AutoShape 1">
          <a:extLst>
            <a:ext uri="{FF2B5EF4-FFF2-40B4-BE49-F238E27FC236}">
              <a16:creationId xmlns:a16="http://schemas.microsoft.com/office/drawing/2014/main" id="{F103707D-CAD4-4E25-A34C-A52EC66B0CAC}"/>
            </a:ext>
          </a:extLst>
        </xdr:cNvPr>
        <xdr:cNvSpPr/>
      </xdr:nvSpPr>
      <xdr:spPr>
        <a:xfrm>
          <a:off x="1952625" y="9419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8" name="AutoShape 1">
          <a:extLst>
            <a:ext uri="{FF2B5EF4-FFF2-40B4-BE49-F238E27FC236}">
              <a16:creationId xmlns:a16="http://schemas.microsoft.com/office/drawing/2014/main" id="{D4790B20-25AE-419A-AA71-31930B747671}"/>
            </a:ext>
          </a:extLst>
        </xdr:cNvPr>
        <xdr:cNvSpPr/>
      </xdr:nvSpPr>
      <xdr:spPr>
        <a:xfrm>
          <a:off x="1952625" y="9419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9" name="AutoShape 1">
          <a:extLst>
            <a:ext uri="{FF2B5EF4-FFF2-40B4-BE49-F238E27FC236}">
              <a16:creationId xmlns:a16="http://schemas.microsoft.com/office/drawing/2014/main" id="{171019DA-14F4-46DD-8E43-7D84C27F525D}"/>
            </a:ext>
          </a:extLst>
        </xdr:cNvPr>
        <xdr:cNvSpPr/>
      </xdr:nvSpPr>
      <xdr:spPr>
        <a:xfrm>
          <a:off x="1952625" y="9419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0" name="AutoShape 1">
          <a:extLst>
            <a:ext uri="{FF2B5EF4-FFF2-40B4-BE49-F238E27FC236}">
              <a16:creationId xmlns:a16="http://schemas.microsoft.com/office/drawing/2014/main" id="{0627924B-E986-43C1-ACEB-CAAAD453028C}"/>
            </a:ext>
          </a:extLst>
        </xdr:cNvPr>
        <xdr:cNvSpPr/>
      </xdr:nvSpPr>
      <xdr:spPr>
        <a:xfrm>
          <a:off x="1952625" y="9419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1" name="AutoShape 1">
          <a:extLst>
            <a:ext uri="{FF2B5EF4-FFF2-40B4-BE49-F238E27FC236}">
              <a16:creationId xmlns:a16="http://schemas.microsoft.com/office/drawing/2014/main" id="{9ACE58DD-1236-4047-AABE-DA02F11EA2AA}"/>
            </a:ext>
          </a:extLst>
        </xdr:cNvPr>
        <xdr:cNvSpPr/>
      </xdr:nvSpPr>
      <xdr:spPr>
        <a:xfrm>
          <a:off x="1952625" y="9419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2" name="AutoShape 1">
          <a:extLst>
            <a:ext uri="{FF2B5EF4-FFF2-40B4-BE49-F238E27FC236}">
              <a16:creationId xmlns:a16="http://schemas.microsoft.com/office/drawing/2014/main" id="{52023491-0767-4E97-8686-1FAD18FADE75}"/>
            </a:ext>
          </a:extLst>
        </xdr:cNvPr>
        <xdr:cNvSpPr/>
      </xdr:nvSpPr>
      <xdr:spPr>
        <a:xfrm>
          <a:off x="1952625" y="9419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3" name="AutoShape 1">
          <a:extLst>
            <a:ext uri="{FF2B5EF4-FFF2-40B4-BE49-F238E27FC236}">
              <a16:creationId xmlns:a16="http://schemas.microsoft.com/office/drawing/2014/main" id="{AF238267-CE50-472C-96E2-63BEA720AA8F}"/>
            </a:ext>
          </a:extLst>
        </xdr:cNvPr>
        <xdr:cNvSpPr/>
      </xdr:nvSpPr>
      <xdr:spPr>
        <a:xfrm>
          <a:off x="1952625" y="9419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4" name="AutoShape 1">
          <a:extLst>
            <a:ext uri="{FF2B5EF4-FFF2-40B4-BE49-F238E27FC236}">
              <a16:creationId xmlns:a16="http://schemas.microsoft.com/office/drawing/2014/main" id="{6F9DED90-DCA2-4ECD-A4A5-47BB3E496DCA}"/>
            </a:ext>
          </a:extLst>
        </xdr:cNvPr>
        <xdr:cNvSpPr/>
      </xdr:nvSpPr>
      <xdr:spPr>
        <a:xfrm>
          <a:off x="1952625" y="9419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5" name="AutoShape 1">
          <a:extLst>
            <a:ext uri="{FF2B5EF4-FFF2-40B4-BE49-F238E27FC236}">
              <a16:creationId xmlns:a16="http://schemas.microsoft.com/office/drawing/2014/main" id="{8983E164-08BE-4C3E-8126-1B92AA7BC631}"/>
            </a:ext>
          </a:extLst>
        </xdr:cNvPr>
        <xdr:cNvSpPr/>
      </xdr:nvSpPr>
      <xdr:spPr>
        <a:xfrm>
          <a:off x="1952625" y="9419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6" name="AutoShape 1">
          <a:extLst>
            <a:ext uri="{FF2B5EF4-FFF2-40B4-BE49-F238E27FC236}">
              <a16:creationId xmlns:a16="http://schemas.microsoft.com/office/drawing/2014/main" id="{13561B9B-33B0-4588-9F45-0AB63302296B}"/>
            </a:ext>
          </a:extLst>
        </xdr:cNvPr>
        <xdr:cNvSpPr/>
      </xdr:nvSpPr>
      <xdr:spPr>
        <a:xfrm>
          <a:off x="1952625" y="9419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7" name="AutoShape 1">
          <a:extLst>
            <a:ext uri="{FF2B5EF4-FFF2-40B4-BE49-F238E27FC236}">
              <a16:creationId xmlns:a16="http://schemas.microsoft.com/office/drawing/2014/main" id="{E98020CD-D2E3-4ADD-B6E0-DA24D104847D}"/>
            </a:ext>
          </a:extLst>
        </xdr:cNvPr>
        <xdr:cNvSpPr/>
      </xdr:nvSpPr>
      <xdr:spPr>
        <a:xfrm>
          <a:off x="1952625" y="94192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8" name="AutoShape 1">
          <a:extLst>
            <a:ext uri="{FF2B5EF4-FFF2-40B4-BE49-F238E27FC236}">
              <a16:creationId xmlns:a16="http://schemas.microsoft.com/office/drawing/2014/main" id="{CF418758-3754-4A4C-BA86-3AC2CE9328A3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9" name="AutoShape 1">
          <a:extLst>
            <a:ext uri="{FF2B5EF4-FFF2-40B4-BE49-F238E27FC236}">
              <a16:creationId xmlns:a16="http://schemas.microsoft.com/office/drawing/2014/main" id="{AA7C1A51-210A-4862-B229-DB44993002D7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0" name="AutoShape 1">
          <a:extLst>
            <a:ext uri="{FF2B5EF4-FFF2-40B4-BE49-F238E27FC236}">
              <a16:creationId xmlns:a16="http://schemas.microsoft.com/office/drawing/2014/main" id="{85BEFA4D-CBEF-4D00-9778-951A1DBCAF6A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1" name="AutoShape 1">
          <a:extLst>
            <a:ext uri="{FF2B5EF4-FFF2-40B4-BE49-F238E27FC236}">
              <a16:creationId xmlns:a16="http://schemas.microsoft.com/office/drawing/2014/main" id="{3FEA57C1-0033-4C2B-9090-22867805B52D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2" name="AutoShape 1">
          <a:extLst>
            <a:ext uri="{FF2B5EF4-FFF2-40B4-BE49-F238E27FC236}">
              <a16:creationId xmlns:a16="http://schemas.microsoft.com/office/drawing/2014/main" id="{C159D8AA-06F2-44F9-AB03-06C1C0CC65EA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3" name="AutoShape 1">
          <a:extLst>
            <a:ext uri="{FF2B5EF4-FFF2-40B4-BE49-F238E27FC236}">
              <a16:creationId xmlns:a16="http://schemas.microsoft.com/office/drawing/2014/main" id="{FDC074CA-9A47-4FEC-9481-4DBD391107FE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4" name="AutoShape 1">
          <a:extLst>
            <a:ext uri="{FF2B5EF4-FFF2-40B4-BE49-F238E27FC236}">
              <a16:creationId xmlns:a16="http://schemas.microsoft.com/office/drawing/2014/main" id="{D98B712E-CA75-4794-820E-7C35BBA9B78A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5" name="AutoShape 1">
          <a:extLst>
            <a:ext uri="{FF2B5EF4-FFF2-40B4-BE49-F238E27FC236}">
              <a16:creationId xmlns:a16="http://schemas.microsoft.com/office/drawing/2014/main" id="{8A9E904F-7BD7-4BC4-A1F5-F7F372EA1FCB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6" name="AutoShape 1">
          <a:extLst>
            <a:ext uri="{FF2B5EF4-FFF2-40B4-BE49-F238E27FC236}">
              <a16:creationId xmlns:a16="http://schemas.microsoft.com/office/drawing/2014/main" id="{8121F33D-96C4-43E9-8D42-3A5EA3C187DD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7" name="AutoShape 1">
          <a:extLst>
            <a:ext uri="{FF2B5EF4-FFF2-40B4-BE49-F238E27FC236}">
              <a16:creationId xmlns:a16="http://schemas.microsoft.com/office/drawing/2014/main" id="{3D621ADF-A38D-4A00-8322-253CE162F422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8" name="AutoShape 1">
          <a:extLst>
            <a:ext uri="{FF2B5EF4-FFF2-40B4-BE49-F238E27FC236}">
              <a16:creationId xmlns:a16="http://schemas.microsoft.com/office/drawing/2014/main" id="{B983690D-C43B-4655-8A0C-DFC7DEE1881D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9" name="AutoShape 1">
          <a:extLst>
            <a:ext uri="{FF2B5EF4-FFF2-40B4-BE49-F238E27FC236}">
              <a16:creationId xmlns:a16="http://schemas.microsoft.com/office/drawing/2014/main" id="{8B02A25F-5E1D-44BF-B698-464C01E7267C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0" name="AutoShape 1">
          <a:extLst>
            <a:ext uri="{FF2B5EF4-FFF2-40B4-BE49-F238E27FC236}">
              <a16:creationId xmlns:a16="http://schemas.microsoft.com/office/drawing/2014/main" id="{2F5D5E2A-3A1F-48DD-BD2D-339B6C4DA45B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1" name="AutoShape 1">
          <a:extLst>
            <a:ext uri="{FF2B5EF4-FFF2-40B4-BE49-F238E27FC236}">
              <a16:creationId xmlns:a16="http://schemas.microsoft.com/office/drawing/2014/main" id="{3A66E76A-B907-469E-A7E0-B2A7C0F5AC68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2" name="AutoShape 1">
          <a:extLst>
            <a:ext uri="{FF2B5EF4-FFF2-40B4-BE49-F238E27FC236}">
              <a16:creationId xmlns:a16="http://schemas.microsoft.com/office/drawing/2014/main" id="{AFE93B65-0E81-42A1-8B5E-94782849B90F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3" name="AutoShape 1">
          <a:extLst>
            <a:ext uri="{FF2B5EF4-FFF2-40B4-BE49-F238E27FC236}">
              <a16:creationId xmlns:a16="http://schemas.microsoft.com/office/drawing/2014/main" id="{45C27F42-BB04-4B12-8FB8-C1DE7B381F27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4" name="AutoShape 1">
          <a:extLst>
            <a:ext uri="{FF2B5EF4-FFF2-40B4-BE49-F238E27FC236}">
              <a16:creationId xmlns:a16="http://schemas.microsoft.com/office/drawing/2014/main" id="{294D5409-6F8A-4D26-A95D-78CC79407B79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5" name="AutoShape 1">
          <a:extLst>
            <a:ext uri="{FF2B5EF4-FFF2-40B4-BE49-F238E27FC236}">
              <a16:creationId xmlns:a16="http://schemas.microsoft.com/office/drawing/2014/main" id="{CE7A0269-66CA-4638-86F8-06A5AF0CA3D8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6" name="AutoShape 1">
          <a:extLst>
            <a:ext uri="{FF2B5EF4-FFF2-40B4-BE49-F238E27FC236}">
              <a16:creationId xmlns:a16="http://schemas.microsoft.com/office/drawing/2014/main" id="{5C8925F8-ADCD-4421-B070-C2056AA4FF1F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7" name="AutoShape 1">
          <a:extLst>
            <a:ext uri="{FF2B5EF4-FFF2-40B4-BE49-F238E27FC236}">
              <a16:creationId xmlns:a16="http://schemas.microsoft.com/office/drawing/2014/main" id="{F53818E0-A932-4712-94E5-3EE031937853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8" name="AutoShape 1">
          <a:extLst>
            <a:ext uri="{FF2B5EF4-FFF2-40B4-BE49-F238E27FC236}">
              <a16:creationId xmlns:a16="http://schemas.microsoft.com/office/drawing/2014/main" id="{0F66421E-4B7C-439E-9CFB-0243F5A4DEE7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9" name="AutoShape 1">
          <a:extLst>
            <a:ext uri="{FF2B5EF4-FFF2-40B4-BE49-F238E27FC236}">
              <a16:creationId xmlns:a16="http://schemas.microsoft.com/office/drawing/2014/main" id="{46E9CF0B-1990-43A1-9C34-D44A7A12BB7E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0" name="AutoShape 1">
          <a:extLst>
            <a:ext uri="{FF2B5EF4-FFF2-40B4-BE49-F238E27FC236}">
              <a16:creationId xmlns:a16="http://schemas.microsoft.com/office/drawing/2014/main" id="{D5430DE0-2F2D-466F-8C6B-FD890EC77B34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1" name="AutoShape 1">
          <a:extLst>
            <a:ext uri="{FF2B5EF4-FFF2-40B4-BE49-F238E27FC236}">
              <a16:creationId xmlns:a16="http://schemas.microsoft.com/office/drawing/2014/main" id="{98B31711-2D11-4B4C-A77D-ED2AE92EF559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2" name="AutoShape 1">
          <a:extLst>
            <a:ext uri="{FF2B5EF4-FFF2-40B4-BE49-F238E27FC236}">
              <a16:creationId xmlns:a16="http://schemas.microsoft.com/office/drawing/2014/main" id="{F4CD2373-E445-4D7E-8614-4A1CBFF74F75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3" name="AutoShape 1">
          <a:extLst>
            <a:ext uri="{FF2B5EF4-FFF2-40B4-BE49-F238E27FC236}">
              <a16:creationId xmlns:a16="http://schemas.microsoft.com/office/drawing/2014/main" id="{6C5DD340-373F-48BF-A203-1E95E1A3B4BD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4" name="AutoShape 1">
          <a:extLst>
            <a:ext uri="{FF2B5EF4-FFF2-40B4-BE49-F238E27FC236}">
              <a16:creationId xmlns:a16="http://schemas.microsoft.com/office/drawing/2014/main" id="{72654566-B4CD-44BA-9F2D-BA0B8842CBCB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5" name="AutoShape 1">
          <a:extLst>
            <a:ext uri="{FF2B5EF4-FFF2-40B4-BE49-F238E27FC236}">
              <a16:creationId xmlns:a16="http://schemas.microsoft.com/office/drawing/2014/main" id="{679160F3-FF4D-467C-A844-C7D48B707298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6" name="AutoShape 1">
          <a:extLst>
            <a:ext uri="{FF2B5EF4-FFF2-40B4-BE49-F238E27FC236}">
              <a16:creationId xmlns:a16="http://schemas.microsoft.com/office/drawing/2014/main" id="{11BC9B86-E24F-4557-8576-A3176F451C92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7" name="AutoShape 1">
          <a:extLst>
            <a:ext uri="{FF2B5EF4-FFF2-40B4-BE49-F238E27FC236}">
              <a16:creationId xmlns:a16="http://schemas.microsoft.com/office/drawing/2014/main" id="{0DA4798A-7E4D-44D4-A496-343FC8B1C59F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8" name="AutoShape 1">
          <a:extLst>
            <a:ext uri="{FF2B5EF4-FFF2-40B4-BE49-F238E27FC236}">
              <a16:creationId xmlns:a16="http://schemas.microsoft.com/office/drawing/2014/main" id="{673CF657-77AE-475F-A26B-287D598E7E34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9" name="AutoShape 1">
          <a:extLst>
            <a:ext uri="{FF2B5EF4-FFF2-40B4-BE49-F238E27FC236}">
              <a16:creationId xmlns:a16="http://schemas.microsoft.com/office/drawing/2014/main" id="{EAC76628-A871-4A05-8519-5605291F4AF0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10" name="AutoShape 1">
          <a:extLst>
            <a:ext uri="{FF2B5EF4-FFF2-40B4-BE49-F238E27FC236}">
              <a16:creationId xmlns:a16="http://schemas.microsoft.com/office/drawing/2014/main" id="{BB066F7B-DC33-441C-B0A6-9C7959266338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11" name="AutoShape 1">
          <a:extLst>
            <a:ext uri="{FF2B5EF4-FFF2-40B4-BE49-F238E27FC236}">
              <a16:creationId xmlns:a16="http://schemas.microsoft.com/office/drawing/2014/main" id="{FDC94BED-0B4B-486D-B589-5F8861CFF342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12" name="AutoShape 1">
          <a:extLst>
            <a:ext uri="{FF2B5EF4-FFF2-40B4-BE49-F238E27FC236}">
              <a16:creationId xmlns:a16="http://schemas.microsoft.com/office/drawing/2014/main" id="{7559EED7-E741-4F74-8D11-E52FBACA806F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13" name="AutoShape 1">
          <a:extLst>
            <a:ext uri="{FF2B5EF4-FFF2-40B4-BE49-F238E27FC236}">
              <a16:creationId xmlns:a16="http://schemas.microsoft.com/office/drawing/2014/main" id="{CFE02A5B-28D7-44AC-BC29-FF349F3745ED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14" name="AutoShape 1">
          <a:extLst>
            <a:ext uri="{FF2B5EF4-FFF2-40B4-BE49-F238E27FC236}">
              <a16:creationId xmlns:a16="http://schemas.microsoft.com/office/drawing/2014/main" id="{16E0C4D3-4CC0-4425-802D-CBDF5AC40E42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15" name="AutoShape 1">
          <a:extLst>
            <a:ext uri="{FF2B5EF4-FFF2-40B4-BE49-F238E27FC236}">
              <a16:creationId xmlns:a16="http://schemas.microsoft.com/office/drawing/2014/main" id="{021D4F7F-7087-4E9C-BE3E-818241633749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16" name="AutoShape 1">
          <a:extLst>
            <a:ext uri="{FF2B5EF4-FFF2-40B4-BE49-F238E27FC236}">
              <a16:creationId xmlns:a16="http://schemas.microsoft.com/office/drawing/2014/main" id="{FA99078C-1E7D-4696-9E75-9FE17232DBFD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17" name="AutoShape 1">
          <a:extLst>
            <a:ext uri="{FF2B5EF4-FFF2-40B4-BE49-F238E27FC236}">
              <a16:creationId xmlns:a16="http://schemas.microsoft.com/office/drawing/2014/main" id="{FD1B9430-572E-47D9-AD20-EF1F2E4E7747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18" name="AutoShape 1">
          <a:extLst>
            <a:ext uri="{FF2B5EF4-FFF2-40B4-BE49-F238E27FC236}">
              <a16:creationId xmlns:a16="http://schemas.microsoft.com/office/drawing/2014/main" id="{E63DD0CB-E094-4CB7-91B5-C7C820DD1725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19" name="AutoShape 1">
          <a:extLst>
            <a:ext uri="{FF2B5EF4-FFF2-40B4-BE49-F238E27FC236}">
              <a16:creationId xmlns:a16="http://schemas.microsoft.com/office/drawing/2014/main" id="{B968BCDF-1792-45BA-857C-9EC1CD6A281F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20" name="AutoShape 1">
          <a:extLst>
            <a:ext uri="{FF2B5EF4-FFF2-40B4-BE49-F238E27FC236}">
              <a16:creationId xmlns:a16="http://schemas.microsoft.com/office/drawing/2014/main" id="{BD8C6F63-5506-4D56-AA2C-5FB92D0CF296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21" name="AutoShape 1">
          <a:extLst>
            <a:ext uri="{FF2B5EF4-FFF2-40B4-BE49-F238E27FC236}">
              <a16:creationId xmlns:a16="http://schemas.microsoft.com/office/drawing/2014/main" id="{0BBEA2AE-0730-497C-9E46-87DD31DFC0DA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22" name="AutoShape 1">
          <a:extLst>
            <a:ext uri="{FF2B5EF4-FFF2-40B4-BE49-F238E27FC236}">
              <a16:creationId xmlns:a16="http://schemas.microsoft.com/office/drawing/2014/main" id="{111C9389-E5E6-4029-84B5-94395566C3FA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23" name="AutoShape 1">
          <a:extLst>
            <a:ext uri="{FF2B5EF4-FFF2-40B4-BE49-F238E27FC236}">
              <a16:creationId xmlns:a16="http://schemas.microsoft.com/office/drawing/2014/main" id="{F6E7FF29-C6AD-4FEA-8C42-48E07FA60F95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24" name="AutoShape 1">
          <a:extLst>
            <a:ext uri="{FF2B5EF4-FFF2-40B4-BE49-F238E27FC236}">
              <a16:creationId xmlns:a16="http://schemas.microsoft.com/office/drawing/2014/main" id="{F32C19F7-9327-418B-B796-CF44D52CA948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25" name="AutoShape 1">
          <a:extLst>
            <a:ext uri="{FF2B5EF4-FFF2-40B4-BE49-F238E27FC236}">
              <a16:creationId xmlns:a16="http://schemas.microsoft.com/office/drawing/2014/main" id="{A03B7711-D314-4BEA-9102-2CFA823BE841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26" name="AutoShape 1">
          <a:extLst>
            <a:ext uri="{FF2B5EF4-FFF2-40B4-BE49-F238E27FC236}">
              <a16:creationId xmlns:a16="http://schemas.microsoft.com/office/drawing/2014/main" id="{C9E93CD2-8E76-4444-AEC1-145BE494B49A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27" name="AutoShape 1">
          <a:extLst>
            <a:ext uri="{FF2B5EF4-FFF2-40B4-BE49-F238E27FC236}">
              <a16:creationId xmlns:a16="http://schemas.microsoft.com/office/drawing/2014/main" id="{7C2DD4B9-B692-4DB2-9B93-A566C3AF38FB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28" name="AutoShape 1">
          <a:extLst>
            <a:ext uri="{FF2B5EF4-FFF2-40B4-BE49-F238E27FC236}">
              <a16:creationId xmlns:a16="http://schemas.microsoft.com/office/drawing/2014/main" id="{E98CAAAC-B120-45AD-8786-F1BAD4629CFA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29" name="AutoShape 1">
          <a:extLst>
            <a:ext uri="{FF2B5EF4-FFF2-40B4-BE49-F238E27FC236}">
              <a16:creationId xmlns:a16="http://schemas.microsoft.com/office/drawing/2014/main" id="{B16E18EA-87F2-4A5F-9F45-0D8E9F4E55A6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30" name="AutoShape 1">
          <a:extLst>
            <a:ext uri="{FF2B5EF4-FFF2-40B4-BE49-F238E27FC236}">
              <a16:creationId xmlns:a16="http://schemas.microsoft.com/office/drawing/2014/main" id="{DC118851-64EF-4FE4-AE5B-6DE675DB4908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31" name="AutoShape 1">
          <a:extLst>
            <a:ext uri="{FF2B5EF4-FFF2-40B4-BE49-F238E27FC236}">
              <a16:creationId xmlns:a16="http://schemas.microsoft.com/office/drawing/2014/main" id="{2F59214C-A9F2-4A15-B08A-FA65046B31E4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32" name="AutoShape 1">
          <a:extLst>
            <a:ext uri="{FF2B5EF4-FFF2-40B4-BE49-F238E27FC236}">
              <a16:creationId xmlns:a16="http://schemas.microsoft.com/office/drawing/2014/main" id="{476EAF75-AEBA-4E3A-B41E-48EBD2119155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33" name="AutoShape 1">
          <a:extLst>
            <a:ext uri="{FF2B5EF4-FFF2-40B4-BE49-F238E27FC236}">
              <a16:creationId xmlns:a16="http://schemas.microsoft.com/office/drawing/2014/main" id="{893B981B-E226-4425-8E9D-081E0F93FDFE}"/>
            </a:ext>
          </a:extLst>
        </xdr:cNvPr>
        <xdr:cNvSpPr/>
      </xdr:nvSpPr>
      <xdr:spPr>
        <a:xfrm>
          <a:off x="1952625" y="949071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34" name="AutoShape 1">
          <a:extLst>
            <a:ext uri="{FF2B5EF4-FFF2-40B4-BE49-F238E27FC236}">
              <a16:creationId xmlns:a16="http://schemas.microsoft.com/office/drawing/2014/main" id="{79F42151-4630-4C25-80C3-2D8B9B072639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35" name="AutoShape 1">
          <a:extLst>
            <a:ext uri="{FF2B5EF4-FFF2-40B4-BE49-F238E27FC236}">
              <a16:creationId xmlns:a16="http://schemas.microsoft.com/office/drawing/2014/main" id="{C17E8FA5-B489-4BB1-B444-B5B74936E262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36" name="AutoShape 1">
          <a:extLst>
            <a:ext uri="{FF2B5EF4-FFF2-40B4-BE49-F238E27FC236}">
              <a16:creationId xmlns:a16="http://schemas.microsoft.com/office/drawing/2014/main" id="{E61A5112-F85D-4E6E-BD6F-318649F936B2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37" name="AutoShape 1">
          <a:extLst>
            <a:ext uri="{FF2B5EF4-FFF2-40B4-BE49-F238E27FC236}">
              <a16:creationId xmlns:a16="http://schemas.microsoft.com/office/drawing/2014/main" id="{A26B6C43-FB6C-4F8F-901A-EDFF94C2E848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38" name="AutoShape 1">
          <a:extLst>
            <a:ext uri="{FF2B5EF4-FFF2-40B4-BE49-F238E27FC236}">
              <a16:creationId xmlns:a16="http://schemas.microsoft.com/office/drawing/2014/main" id="{AFB68A8B-612E-46A8-BD05-01B8C26E2A02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39" name="AutoShape 1">
          <a:extLst>
            <a:ext uri="{FF2B5EF4-FFF2-40B4-BE49-F238E27FC236}">
              <a16:creationId xmlns:a16="http://schemas.microsoft.com/office/drawing/2014/main" id="{B70A6A4E-B83A-4EAF-B476-307BA837AA1D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40" name="AutoShape 1">
          <a:extLst>
            <a:ext uri="{FF2B5EF4-FFF2-40B4-BE49-F238E27FC236}">
              <a16:creationId xmlns:a16="http://schemas.microsoft.com/office/drawing/2014/main" id="{761DC741-530C-4070-9E7A-CB83D0E38477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41" name="AutoShape 1">
          <a:extLst>
            <a:ext uri="{FF2B5EF4-FFF2-40B4-BE49-F238E27FC236}">
              <a16:creationId xmlns:a16="http://schemas.microsoft.com/office/drawing/2014/main" id="{30A46C2A-CC23-4916-AF12-1EF21A328E50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42" name="AutoShape 1">
          <a:extLst>
            <a:ext uri="{FF2B5EF4-FFF2-40B4-BE49-F238E27FC236}">
              <a16:creationId xmlns:a16="http://schemas.microsoft.com/office/drawing/2014/main" id="{EE2C64D4-38CC-4EF0-8606-E09460A6DACF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43" name="AutoShape 1">
          <a:extLst>
            <a:ext uri="{FF2B5EF4-FFF2-40B4-BE49-F238E27FC236}">
              <a16:creationId xmlns:a16="http://schemas.microsoft.com/office/drawing/2014/main" id="{647B2556-7C5F-4E27-BB9E-B7500A938C42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44" name="AutoShape 1">
          <a:extLst>
            <a:ext uri="{FF2B5EF4-FFF2-40B4-BE49-F238E27FC236}">
              <a16:creationId xmlns:a16="http://schemas.microsoft.com/office/drawing/2014/main" id="{6179CDA4-6670-4222-B17A-B1DC2DA5BEA0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45" name="AutoShape 1">
          <a:extLst>
            <a:ext uri="{FF2B5EF4-FFF2-40B4-BE49-F238E27FC236}">
              <a16:creationId xmlns:a16="http://schemas.microsoft.com/office/drawing/2014/main" id="{F6994AE7-1590-477B-9477-5794AA8FF314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46" name="AutoShape 1">
          <a:extLst>
            <a:ext uri="{FF2B5EF4-FFF2-40B4-BE49-F238E27FC236}">
              <a16:creationId xmlns:a16="http://schemas.microsoft.com/office/drawing/2014/main" id="{22DF05E6-31C5-456F-9D12-D043B4A757FC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47" name="AutoShape 1">
          <a:extLst>
            <a:ext uri="{FF2B5EF4-FFF2-40B4-BE49-F238E27FC236}">
              <a16:creationId xmlns:a16="http://schemas.microsoft.com/office/drawing/2014/main" id="{EA2F027B-3278-4424-B8EE-92E161C8C488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48" name="AutoShape 1">
          <a:extLst>
            <a:ext uri="{FF2B5EF4-FFF2-40B4-BE49-F238E27FC236}">
              <a16:creationId xmlns:a16="http://schemas.microsoft.com/office/drawing/2014/main" id="{797DAA56-98F2-4A9C-B002-033B6FE768AC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49" name="AutoShape 1">
          <a:extLst>
            <a:ext uri="{FF2B5EF4-FFF2-40B4-BE49-F238E27FC236}">
              <a16:creationId xmlns:a16="http://schemas.microsoft.com/office/drawing/2014/main" id="{08733D31-465C-4919-B9C6-7C5DE2C0D925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50" name="AutoShape 1">
          <a:extLst>
            <a:ext uri="{FF2B5EF4-FFF2-40B4-BE49-F238E27FC236}">
              <a16:creationId xmlns:a16="http://schemas.microsoft.com/office/drawing/2014/main" id="{4ECD28C5-EBE5-49F2-84AE-AED4845F03F1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51" name="AutoShape 1">
          <a:extLst>
            <a:ext uri="{FF2B5EF4-FFF2-40B4-BE49-F238E27FC236}">
              <a16:creationId xmlns:a16="http://schemas.microsoft.com/office/drawing/2014/main" id="{3822BAF8-F224-42F6-B706-6F229354E1F7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52" name="AutoShape 1">
          <a:extLst>
            <a:ext uri="{FF2B5EF4-FFF2-40B4-BE49-F238E27FC236}">
              <a16:creationId xmlns:a16="http://schemas.microsoft.com/office/drawing/2014/main" id="{E9A252EE-C469-4A43-85D5-1C255D3835F6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53" name="AutoShape 1">
          <a:extLst>
            <a:ext uri="{FF2B5EF4-FFF2-40B4-BE49-F238E27FC236}">
              <a16:creationId xmlns:a16="http://schemas.microsoft.com/office/drawing/2014/main" id="{D9891D3D-6BC4-46CB-A838-05B60D4E31AE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54" name="AutoShape 1">
          <a:extLst>
            <a:ext uri="{FF2B5EF4-FFF2-40B4-BE49-F238E27FC236}">
              <a16:creationId xmlns:a16="http://schemas.microsoft.com/office/drawing/2014/main" id="{B5184E33-D132-4F67-B4E5-05513AEAE8D5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55" name="AutoShape 1">
          <a:extLst>
            <a:ext uri="{FF2B5EF4-FFF2-40B4-BE49-F238E27FC236}">
              <a16:creationId xmlns:a16="http://schemas.microsoft.com/office/drawing/2014/main" id="{B01759A6-6325-4BF9-8B5A-3DB01DED5659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56" name="AutoShape 1">
          <a:extLst>
            <a:ext uri="{FF2B5EF4-FFF2-40B4-BE49-F238E27FC236}">
              <a16:creationId xmlns:a16="http://schemas.microsoft.com/office/drawing/2014/main" id="{8EBE1C63-4990-4CF3-8A6A-1B9D88E302B2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57" name="AutoShape 1">
          <a:extLst>
            <a:ext uri="{FF2B5EF4-FFF2-40B4-BE49-F238E27FC236}">
              <a16:creationId xmlns:a16="http://schemas.microsoft.com/office/drawing/2014/main" id="{AE90BBB0-9877-4A9E-A6F4-BBB1470A00C9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58" name="AutoShape 1">
          <a:extLst>
            <a:ext uri="{FF2B5EF4-FFF2-40B4-BE49-F238E27FC236}">
              <a16:creationId xmlns:a16="http://schemas.microsoft.com/office/drawing/2014/main" id="{3EB86350-69E2-40B3-9551-3EBA3AADB476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59" name="AutoShape 1">
          <a:extLst>
            <a:ext uri="{FF2B5EF4-FFF2-40B4-BE49-F238E27FC236}">
              <a16:creationId xmlns:a16="http://schemas.microsoft.com/office/drawing/2014/main" id="{CB09A851-CFC9-42C7-B529-29DEBA0D307D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60" name="AutoShape 1">
          <a:extLst>
            <a:ext uri="{FF2B5EF4-FFF2-40B4-BE49-F238E27FC236}">
              <a16:creationId xmlns:a16="http://schemas.microsoft.com/office/drawing/2014/main" id="{8E16B1A2-7E6E-4045-89A4-89A5BBB54EEC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61" name="AutoShape 1">
          <a:extLst>
            <a:ext uri="{FF2B5EF4-FFF2-40B4-BE49-F238E27FC236}">
              <a16:creationId xmlns:a16="http://schemas.microsoft.com/office/drawing/2014/main" id="{9B46FFB1-5B73-4532-84CC-CFFCE9B60888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62" name="AutoShape 1">
          <a:extLst>
            <a:ext uri="{FF2B5EF4-FFF2-40B4-BE49-F238E27FC236}">
              <a16:creationId xmlns:a16="http://schemas.microsoft.com/office/drawing/2014/main" id="{C45B7FB4-FF61-444F-8BF1-4A13821188CB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63" name="AutoShape 1">
          <a:extLst>
            <a:ext uri="{FF2B5EF4-FFF2-40B4-BE49-F238E27FC236}">
              <a16:creationId xmlns:a16="http://schemas.microsoft.com/office/drawing/2014/main" id="{5B49828F-4F95-4247-A8B8-FB129328FEF6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64" name="AutoShape 1">
          <a:extLst>
            <a:ext uri="{FF2B5EF4-FFF2-40B4-BE49-F238E27FC236}">
              <a16:creationId xmlns:a16="http://schemas.microsoft.com/office/drawing/2014/main" id="{AE73AC0F-6C66-4351-A92C-01314AFEAA4E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65" name="AutoShape 1">
          <a:extLst>
            <a:ext uri="{FF2B5EF4-FFF2-40B4-BE49-F238E27FC236}">
              <a16:creationId xmlns:a16="http://schemas.microsoft.com/office/drawing/2014/main" id="{06B97F24-3788-427C-9EFB-7621DCC22D84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66" name="AutoShape 1">
          <a:extLst>
            <a:ext uri="{FF2B5EF4-FFF2-40B4-BE49-F238E27FC236}">
              <a16:creationId xmlns:a16="http://schemas.microsoft.com/office/drawing/2014/main" id="{3DE91F21-B2A4-4B95-A47F-CB0B1D7EDE55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67" name="AutoShape 1">
          <a:extLst>
            <a:ext uri="{FF2B5EF4-FFF2-40B4-BE49-F238E27FC236}">
              <a16:creationId xmlns:a16="http://schemas.microsoft.com/office/drawing/2014/main" id="{2D49C629-7185-41CE-A311-8FF0CAD15D13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68" name="AutoShape 1">
          <a:extLst>
            <a:ext uri="{FF2B5EF4-FFF2-40B4-BE49-F238E27FC236}">
              <a16:creationId xmlns:a16="http://schemas.microsoft.com/office/drawing/2014/main" id="{9327047B-E017-428A-B29E-348D2AC4956C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69" name="AutoShape 1">
          <a:extLst>
            <a:ext uri="{FF2B5EF4-FFF2-40B4-BE49-F238E27FC236}">
              <a16:creationId xmlns:a16="http://schemas.microsoft.com/office/drawing/2014/main" id="{2FDBAF7C-7178-4C72-86AE-289416CAEF93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70" name="AutoShape 1">
          <a:extLst>
            <a:ext uri="{FF2B5EF4-FFF2-40B4-BE49-F238E27FC236}">
              <a16:creationId xmlns:a16="http://schemas.microsoft.com/office/drawing/2014/main" id="{893DE6B7-64D4-422F-8B61-9CDA5A3F434E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71" name="AutoShape 1">
          <a:extLst>
            <a:ext uri="{FF2B5EF4-FFF2-40B4-BE49-F238E27FC236}">
              <a16:creationId xmlns:a16="http://schemas.microsoft.com/office/drawing/2014/main" id="{63F0BBFA-3962-43B9-9D52-57586865BC1F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72" name="AutoShape 1">
          <a:extLst>
            <a:ext uri="{FF2B5EF4-FFF2-40B4-BE49-F238E27FC236}">
              <a16:creationId xmlns:a16="http://schemas.microsoft.com/office/drawing/2014/main" id="{F35AEB39-D960-4261-B33C-EDC30EC4B5C8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73" name="AutoShape 1">
          <a:extLst>
            <a:ext uri="{FF2B5EF4-FFF2-40B4-BE49-F238E27FC236}">
              <a16:creationId xmlns:a16="http://schemas.microsoft.com/office/drawing/2014/main" id="{5A667BCB-FC17-49D8-9313-3B99709FE64E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74" name="AutoShape 1">
          <a:extLst>
            <a:ext uri="{FF2B5EF4-FFF2-40B4-BE49-F238E27FC236}">
              <a16:creationId xmlns:a16="http://schemas.microsoft.com/office/drawing/2014/main" id="{B31CDD88-5B15-4B52-9A9F-465CA6DBC641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75" name="AutoShape 1">
          <a:extLst>
            <a:ext uri="{FF2B5EF4-FFF2-40B4-BE49-F238E27FC236}">
              <a16:creationId xmlns:a16="http://schemas.microsoft.com/office/drawing/2014/main" id="{BF6D1E8D-6D20-4589-A800-C2D03F416472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76" name="AutoShape 1">
          <a:extLst>
            <a:ext uri="{FF2B5EF4-FFF2-40B4-BE49-F238E27FC236}">
              <a16:creationId xmlns:a16="http://schemas.microsoft.com/office/drawing/2014/main" id="{C9949328-851F-4F39-8E9E-8BB59B7F487B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77" name="AutoShape 1">
          <a:extLst>
            <a:ext uri="{FF2B5EF4-FFF2-40B4-BE49-F238E27FC236}">
              <a16:creationId xmlns:a16="http://schemas.microsoft.com/office/drawing/2014/main" id="{38D06993-4CF3-4355-AFC5-C63B5A613421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78" name="AutoShape 1">
          <a:extLst>
            <a:ext uri="{FF2B5EF4-FFF2-40B4-BE49-F238E27FC236}">
              <a16:creationId xmlns:a16="http://schemas.microsoft.com/office/drawing/2014/main" id="{9498D69F-1601-4BAE-88E2-B0246F084941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79" name="AutoShape 1">
          <a:extLst>
            <a:ext uri="{FF2B5EF4-FFF2-40B4-BE49-F238E27FC236}">
              <a16:creationId xmlns:a16="http://schemas.microsoft.com/office/drawing/2014/main" id="{82FB7553-5E56-48BE-B732-0DBE9FE82497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80" name="AutoShape 1">
          <a:extLst>
            <a:ext uri="{FF2B5EF4-FFF2-40B4-BE49-F238E27FC236}">
              <a16:creationId xmlns:a16="http://schemas.microsoft.com/office/drawing/2014/main" id="{BB074E40-4D4D-4826-B83B-4C5F3D0FF23F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81" name="AutoShape 1">
          <a:extLst>
            <a:ext uri="{FF2B5EF4-FFF2-40B4-BE49-F238E27FC236}">
              <a16:creationId xmlns:a16="http://schemas.microsoft.com/office/drawing/2014/main" id="{073809AC-ED31-4BC5-9E81-6D58CDB439B7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82" name="AutoShape 1">
          <a:extLst>
            <a:ext uri="{FF2B5EF4-FFF2-40B4-BE49-F238E27FC236}">
              <a16:creationId xmlns:a16="http://schemas.microsoft.com/office/drawing/2014/main" id="{591E8755-3BB2-4DF2-91B5-D5735EDA714F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83" name="AutoShape 1">
          <a:extLst>
            <a:ext uri="{FF2B5EF4-FFF2-40B4-BE49-F238E27FC236}">
              <a16:creationId xmlns:a16="http://schemas.microsoft.com/office/drawing/2014/main" id="{67DCBD70-8A79-45BB-8A5E-7B5DBFB85540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84" name="AutoShape 1">
          <a:extLst>
            <a:ext uri="{FF2B5EF4-FFF2-40B4-BE49-F238E27FC236}">
              <a16:creationId xmlns:a16="http://schemas.microsoft.com/office/drawing/2014/main" id="{D6379C93-24DD-4074-AD6E-8A018272C1B4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85" name="AutoShape 1">
          <a:extLst>
            <a:ext uri="{FF2B5EF4-FFF2-40B4-BE49-F238E27FC236}">
              <a16:creationId xmlns:a16="http://schemas.microsoft.com/office/drawing/2014/main" id="{2AB68C3A-93F6-4814-A033-004FA27F16EE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86" name="AutoShape 1">
          <a:extLst>
            <a:ext uri="{FF2B5EF4-FFF2-40B4-BE49-F238E27FC236}">
              <a16:creationId xmlns:a16="http://schemas.microsoft.com/office/drawing/2014/main" id="{672FB02F-B51D-4EEC-BE11-02AF32510C55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87" name="AutoShape 1">
          <a:extLst>
            <a:ext uri="{FF2B5EF4-FFF2-40B4-BE49-F238E27FC236}">
              <a16:creationId xmlns:a16="http://schemas.microsoft.com/office/drawing/2014/main" id="{82C4DACC-2924-41BF-A759-8195E715DB15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88" name="AutoShape 1">
          <a:extLst>
            <a:ext uri="{FF2B5EF4-FFF2-40B4-BE49-F238E27FC236}">
              <a16:creationId xmlns:a16="http://schemas.microsoft.com/office/drawing/2014/main" id="{A76D58F1-6608-4961-842D-DB6B973EBAFE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89" name="AutoShape 1">
          <a:extLst>
            <a:ext uri="{FF2B5EF4-FFF2-40B4-BE49-F238E27FC236}">
              <a16:creationId xmlns:a16="http://schemas.microsoft.com/office/drawing/2014/main" id="{3486FDA0-24E2-4910-A814-30D3941BAD19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90" name="AutoShape 1">
          <a:extLst>
            <a:ext uri="{FF2B5EF4-FFF2-40B4-BE49-F238E27FC236}">
              <a16:creationId xmlns:a16="http://schemas.microsoft.com/office/drawing/2014/main" id="{AF652DB0-5FE6-46E7-A297-FB05F43F9825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91" name="AutoShape 1">
          <a:extLst>
            <a:ext uri="{FF2B5EF4-FFF2-40B4-BE49-F238E27FC236}">
              <a16:creationId xmlns:a16="http://schemas.microsoft.com/office/drawing/2014/main" id="{D0619F6E-03C6-4E86-A02C-733994EB3CAC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92" name="AutoShape 1">
          <a:extLst>
            <a:ext uri="{FF2B5EF4-FFF2-40B4-BE49-F238E27FC236}">
              <a16:creationId xmlns:a16="http://schemas.microsoft.com/office/drawing/2014/main" id="{951A55D3-35C1-41FE-ACD7-82B2586979F2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93" name="AutoShape 1">
          <a:extLst>
            <a:ext uri="{FF2B5EF4-FFF2-40B4-BE49-F238E27FC236}">
              <a16:creationId xmlns:a16="http://schemas.microsoft.com/office/drawing/2014/main" id="{A28E5F91-82BF-4F77-83DA-16203689C70D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94" name="AutoShape 1">
          <a:extLst>
            <a:ext uri="{FF2B5EF4-FFF2-40B4-BE49-F238E27FC236}">
              <a16:creationId xmlns:a16="http://schemas.microsoft.com/office/drawing/2014/main" id="{47226B33-2E11-464E-A220-2D1FE2260C31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95" name="AutoShape 1">
          <a:extLst>
            <a:ext uri="{FF2B5EF4-FFF2-40B4-BE49-F238E27FC236}">
              <a16:creationId xmlns:a16="http://schemas.microsoft.com/office/drawing/2014/main" id="{F4654ECD-B5C9-4529-B0B8-9F36DEA0A75B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96" name="AutoShape 1">
          <a:extLst>
            <a:ext uri="{FF2B5EF4-FFF2-40B4-BE49-F238E27FC236}">
              <a16:creationId xmlns:a16="http://schemas.microsoft.com/office/drawing/2014/main" id="{2E961EC1-8D0F-437A-8239-3BA8FE49FCDD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97" name="AutoShape 1">
          <a:extLst>
            <a:ext uri="{FF2B5EF4-FFF2-40B4-BE49-F238E27FC236}">
              <a16:creationId xmlns:a16="http://schemas.microsoft.com/office/drawing/2014/main" id="{5B036E11-1D98-4436-8FA3-0790BACA25D3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98" name="AutoShape 1">
          <a:extLst>
            <a:ext uri="{FF2B5EF4-FFF2-40B4-BE49-F238E27FC236}">
              <a16:creationId xmlns:a16="http://schemas.microsoft.com/office/drawing/2014/main" id="{1C18C859-9513-4903-9DC8-EAD4F4866BE9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99" name="AutoShape 1">
          <a:extLst>
            <a:ext uri="{FF2B5EF4-FFF2-40B4-BE49-F238E27FC236}">
              <a16:creationId xmlns:a16="http://schemas.microsoft.com/office/drawing/2014/main" id="{B8469BBF-CCEB-4136-A291-53A9E655AA18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00" name="AutoShape 1">
          <a:extLst>
            <a:ext uri="{FF2B5EF4-FFF2-40B4-BE49-F238E27FC236}">
              <a16:creationId xmlns:a16="http://schemas.microsoft.com/office/drawing/2014/main" id="{682B46CD-6483-471D-ADC1-8C76EC81503E}"/>
            </a:ext>
          </a:extLst>
        </xdr:cNvPr>
        <xdr:cNvSpPr/>
      </xdr:nvSpPr>
      <xdr:spPr>
        <a:xfrm>
          <a:off x="1952625" y="95621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01" name="AutoShape 1">
          <a:extLst>
            <a:ext uri="{FF2B5EF4-FFF2-40B4-BE49-F238E27FC236}">
              <a16:creationId xmlns:a16="http://schemas.microsoft.com/office/drawing/2014/main" id="{A6E66E30-F274-42E0-926E-D7F4984A4DDE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02" name="AutoShape 1">
          <a:extLst>
            <a:ext uri="{FF2B5EF4-FFF2-40B4-BE49-F238E27FC236}">
              <a16:creationId xmlns:a16="http://schemas.microsoft.com/office/drawing/2014/main" id="{C2810A7F-2F42-4C0A-8AD1-93A945314B01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03" name="AutoShape 1">
          <a:extLst>
            <a:ext uri="{FF2B5EF4-FFF2-40B4-BE49-F238E27FC236}">
              <a16:creationId xmlns:a16="http://schemas.microsoft.com/office/drawing/2014/main" id="{071F02BA-7216-4936-A81F-FBD994281DA4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04" name="AutoShape 1">
          <a:extLst>
            <a:ext uri="{FF2B5EF4-FFF2-40B4-BE49-F238E27FC236}">
              <a16:creationId xmlns:a16="http://schemas.microsoft.com/office/drawing/2014/main" id="{6374C96A-C0F2-4C40-BE23-92234D13276B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05" name="AutoShape 1">
          <a:extLst>
            <a:ext uri="{FF2B5EF4-FFF2-40B4-BE49-F238E27FC236}">
              <a16:creationId xmlns:a16="http://schemas.microsoft.com/office/drawing/2014/main" id="{75A9BB9C-33E8-4E10-98A2-09E074E57F83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06" name="AutoShape 1">
          <a:extLst>
            <a:ext uri="{FF2B5EF4-FFF2-40B4-BE49-F238E27FC236}">
              <a16:creationId xmlns:a16="http://schemas.microsoft.com/office/drawing/2014/main" id="{CF9BAA43-4E13-4BA0-AACE-479B5692A208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07" name="AutoShape 1">
          <a:extLst>
            <a:ext uri="{FF2B5EF4-FFF2-40B4-BE49-F238E27FC236}">
              <a16:creationId xmlns:a16="http://schemas.microsoft.com/office/drawing/2014/main" id="{A22C69AB-F696-4711-9D0B-3B51D2BE5446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08" name="AutoShape 1">
          <a:extLst>
            <a:ext uri="{FF2B5EF4-FFF2-40B4-BE49-F238E27FC236}">
              <a16:creationId xmlns:a16="http://schemas.microsoft.com/office/drawing/2014/main" id="{746F52EC-13CE-4DA7-8FB9-0125C65CC0A9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09" name="AutoShape 1">
          <a:extLst>
            <a:ext uri="{FF2B5EF4-FFF2-40B4-BE49-F238E27FC236}">
              <a16:creationId xmlns:a16="http://schemas.microsoft.com/office/drawing/2014/main" id="{66750CCD-AC96-4B85-A582-1B82B22618F2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10" name="AutoShape 1">
          <a:extLst>
            <a:ext uri="{FF2B5EF4-FFF2-40B4-BE49-F238E27FC236}">
              <a16:creationId xmlns:a16="http://schemas.microsoft.com/office/drawing/2014/main" id="{9498A010-48E4-493C-9083-8EF89B3ACF2E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11" name="AutoShape 1">
          <a:extLst>
            <a:ext uri="{FF2B5EF4-FFF2-40B4-BE49-F238E27FC236}">
              <a16:creationId xmlns:a16="http://schemas.microsoft.com/office/drawing/2014/main" id="{4F9D6C83-3EBD-4F35-871B-DC7007526F77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12" name="AutoShape 1">
          <a:extLst>
            <a:ext uri="{FF2B5EF4-FFF2-40B4-BE49-F238E27FC236}">
              <a16:creationId xmlns:a16="http://schemas.microsoft.com/office/drawing/2014/main" id="{103BBDA0-C985-4172-A66A-09DFA87902D2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13" name="AutoShape 1">
          <a:extLst>
            <a:ext uri="{FF2B5EF4-FFF2-40B4-BE49-F238E27FC236}">
              <a16:creationId xmlns:a16="http://schemas.microsoft.com/office/drawing/2014/main" id="{5EFAFB32-73F6-4582-B8C8-40B8682EE915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14" name="AutoShape 1">
          <a:extLst>
            <a:ext uri="{FF2B5EF4-FFF2-40B4-BE49-F238E27FC236}">
              <a16:creationId xmlns:a16="http://schemas.microsoft.com/office/drawing/2014/main" id="{6B8AEEC6-7E0C-4EC5-B0B9-4C6E3FC89D13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15" name="AutoShape 1">
          <a:extLst>
            <a:ext uri="{FF2B5EF4-FFF2-40B4-BE49-F238E27FC236}">
              <a16:creationId xmlns:a16="http://schemas.microsoft.com/office/drawing/2014/main" id="{85207CEE-6BFF-44C1-B7FD-FFCDA12507E0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16" name="AutoShape 1">
          <a:extLst>
            <a:ext uri="{FF2B5EF4-FFF2-40B4-BE49-F238E27FC236}">
              <a16:creationId xmlns:a16="http://schemas.microsoft.com/office/drawing/2014/main" id="{73F22787-76C0-4009-A8AA-0B9DBC4D7E36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17" name="AutoShape 1">
          <a:extLst>
            <a:ext uri="{FF2B5EF4-FFF2-40B4-BE49-F238E27FC236}">
              <a16:creationId xmlns:a16="http://schemas.microsoft.com/office/drawing/2014/main" id="{239F0C30-417A-44E4-AC50-ED8839BD95C4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18" name="AutoShape 1">
          <a:extLst>
            <a:ext uri="{FF2B5EF4-FFF2-40B4-BE49-F238E27FC236}">
              <a16:creationId xmlns:a16="http://schemas.microsoft.com/office/drawing/2014/main" id="{39303FCA-1012-44DC-9A6D-1780E2629F60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19" name="AutoShape 1">
          <a:extLst>
            <a:ext uri="{FF2B5EF4-FFF2-40B4-BE49-F238E27FC236}">
              <a16:creationId xmlns:a16="http://schemas.microsoft.com/office/drawing/2014/main" id="{4600F28F-8B2C-4033-803C-1BEF9EA4E6FF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20" name="AutoShape 1">
          <a:extLst>
            <a:ext uri="{FF2B5EF4-FFF2-40B4-BE49-F238E27FC236}">
              <a16:creationId xmlns:a16="http://schemas.microsoft.com/office/drawing/2014/main" id="{92BA2522-B6E1-4803-A8CC-90281CFA900A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21" name="AutoShape 1">
          <a:extLst>
            <a:ext uri="{FF2B5EF4-FFF2-40B4-BE49-F238E27FC236}">
              <a16:creationId xmlns:a16="http://schemas.microsoft.com/office/drawing/2014/main" id="{94AD402D-039B-44C2-875C-11CF9A0893DA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22" name="AutoShape 1">
          <a:extLst>
            <a:ext uri="{FF2B5EF4-FFF2-40B4-BE49-F238E27FC236}">
              <a16:creationId xmlns:a16="http://schemas.microsoft.com/office/drawing/2014/main" id="{65F3F039-CE49-4404-98FF-24F2BF643441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23" name="AutoShape 1">
          <a:extLst>
            <a:ext uri="{FF2B5EF4-FFF2-40B4-BE49-F238E27FC236}">
              <a16:creationId xmlns:a16="http://schemas.microsoft.com/office/drawing/2014/main" id="{1C6C82CB-7280-4C25-A7A9-4505E9722CE8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24" name="AutoShape 1">
          <a:extLst>
            <a:ext uri="{FF2B5EF4-FFF2-40B4-BE49-F238E27FC236}">
              <a16:creationId xmlns:a16="http://schemas.microsoft.com/office/drawing/2014/main" id="{06A44882-5915-43FA-BD96-59197E409EB6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25" name="AutoShape 1">
          <a:extLst>
            <a:ext uri="{FF2B5EF4-FFF2-40B4-BE49-F238E27FC236}">
              <a16:creationId xmlns:a16="http://schemas.microsoft.com/office/drawing/2014/main" id="{9A8E8EA5-1FD7-4591-86F4-04C064C1E9C9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26" name="AutoShape 1">
          <a:extLst>
            <a:ext uri="{FF2B5EF4-FFF2-40B4-BE49-F238E27FC236}">
              <a16:creationId xmlns:a16="http://schemas.microsoft.com/office/drawing/2014/main" id="{E75942E2-7813-46F6-B65A-87C1767DA822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27" name="AutoShape 1">
          <a:extLst>
            <a:ext uri="{FF2B5EF4-FFF2-40B4-BE49-F238E27FC236}">
              <a16:creationId xmlns:a16="http://schemas.microsoft.com/office/drawing/2014/main" id="{FDD72204-B86C-445D-9798-651C3DD4450C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28" name="AutoShape 1">
          <a:extLst>
            <a:ext uri="{FF2B5EF4-FFF2-40B4-BE49-F238E27FC236}">
              <a16:creationId xmlns:a16="http://schemas.microsoft.com/office/drawing/2014/main" id="{FBBF06A3-E04A-4A32-ABEF-7CB9287B2EBD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29" name="AutoShape 1">
          <a:extLst>
            <a:ext uri="{FF2B5EF4-FFF2-40B4-BE49-F238E27FC236}">
              <a16:creationId xmlns:a16="http://schemas.microsoft.com/office/drawing/2014/main" id="{4922FA86-71B7-4845-AD0B-E8D79074119F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30" name="AutoShape 1">
          <a:extLst>
            <a:ext uri="{FF2B5EF4-FFF2-40B4-BE49-F238E27FC236}">
              <a16:creationId xmlns:a16="http://schemas.microsoft.com/office/drawing/2014/main" id="{D6D345AD-0BB8-477B-9262-820A50EA3864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31" name="AutoShape 1">
          <a:extLst>
            <a:ext uri="{FF2B5EF4-FFF2-40B4-BE49-F238E27FC236}">
              <a16:creationId xmlns:a16="http://schemas.microsoft.com/office/drawing/2014/main" id="{6226C03F-B9A1-4E53-89C2-CDE8AAB58165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32" name="AutoShape 1">
          <a:extLst>
            <a:ext uri="{FF2B5EF4-FFF2-40B4-BE49-F238E27FC236}">
              <a16:creationId xmlns:a16="http://schemas.microsoft.com/office/drawing/2014/main" id="{B10EDCAF-3255-4B5A-B7A4-F1CC7F6E1DE2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33" name="AutoShape 1">
          <a:extLst>
            <a:ext uri="{FF2B5EF4-FFF2-40B4-BE49-F238E27FC236}">
              <a16:creationId xmlns:a16="http://schemas.microsoft.com/office/drawing/2014/main" id="{2DFD1FBC-6DD3-4554-9648-501CD1A9A748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34" name="AutoShape 1">
          <a:extLst>
            <a:ext uri="{FF2B5EF4-FFF2-40B4-BE49-F238E27FC236}">
              <a16:creationId xmlns:a16="http://schemas.microsoft.com/office/drawing/2014/main" id="{A4B94CA9-D3B0-43B0-95AE-467167526408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35" name="AutoShape 1">
          <a:extLst>
            <a:ext uri="{FF2B5EF4-FFF2-40B4-BE49-F238E27FC236}">
              <a16:creationId xmlns:a16="http://schemas.microsoft.com/office/drawing/2014/main" id="{9EF768C5-2A06-4E8D-AA81-CD1026C20F36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36" name="AutoShape 1">
          <a:extLst>
            <a:ext uri="{FF2B5EF4-FFF2-40B4-BE49-F238E27FC236}">
              <a16:creationId xmlns:a16="http://schemas.microsoft.com/office/drawing/2014/main" id="{5144D709-81F4-471E-9687-55CD0CB44F37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37" name="AutoShape 1">
          <a:extLst>
            <a:ext uri="{FF2B5EF4-FFF2-40B4-BE49-F238E27FC236}">
              <a16:creationId xmlns:a16="http://schemas.microsoft.com/office/drawing/2014/main" id="{FE3A39CA-6BD9-4BE9-98DC-53208ED6D453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38" name="AutoShape 1">
          <a:extLst>
            <a:ext uri="{FF2B5EF4-FFF2-40B4-BE49-F238E27FC236}">
              <a16:creationId xmlns:a16="http://schemas.microsoft.com/office/drawing/2014/main" id="{E0CEEE8C-4192-4185-93A3-0D96FF2E7554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39" name="AutoShape 1">
          <a:extLst>
            <a:ext uri="{FF2B5EF4-FFF2-40B4-BE49-F238E27FC236}">
              <a16:creationId xmlns:a16="http://schemas.microsoft.com/office/drawing/2014/main" id="{7E18169D-C122-4C9B-8770-20D5527594B8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40" name="AutoShape 1">
          <a:extLst>
            <a:ext uri="{FF2B5EF4-FFF2-40B4-BE49-F238E27FC236}">
              <a16:creationId xmlns:a16="http://schemas.microsoft.com/office/drawing/2014/main" id="{90FCF5F1-B859-4698-88F5-CE645200CB05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41" name="AutoShape 1">
          <a:extLst>
            <a:ext uri="{FF2B5EF4-FFF2-40B4-BE49-F238E27FC236}">
              <a16:creationId xmlns:a16="http://schemas.microsoft.com/office/drawing/2014/main" id="{98D0DF0C-F169-4BA9-85AB-6440B210088E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42" name="AutoShape 1">
          <a:extLst>
            <a:ext uri="{FF2B5EF4-FFF2-40B4-BE49-F238E27FC236}">
              <a16:creationId xmlns:a16="http://schemas.microsoft.com/office/drawing/2014/main" id="{13524620-CF49-42A2-A4A1-1BF60BEBE1FF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43" name="AutoShape 1">
          <a:extLst>
            <a:ext uri="{FF2B5EF4-FFF2-40B4-BE49-F238E27FC236}">
              <a16:creationId xmlns:a16="http://schemas.microsoft.com/office/drawing/2014/main" id="{588229E3-556D-4FFE-9859-E39A949AA1B9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44" name="AutoShape 1">
          <a:extLst>
            <a:ext uri="{FF2B5EF4-FFF2-40B4-BE49-F238E27FC236}">
              <a16:creationId xmlns:a16="http://schemas.microsoft.com/office/drawing/2014/main" id="{1995D34F-1C26-4723-B1DC-4F54E7CCCFCA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45" name="AutoShape 1">
          <a:extLst>
            <a:ext uri="{FF2B5EF4-FFF2-40B4-BE49-F238E27FC236}">
              <a16:creationId xmlns:a16="http://schemas.microsoft.com/office/drawing/2014/main" id="{6C9FA6E9-3CC6-4927-956C-E594CDC30EEC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46" name="AutoShape 1">
          <a:extLst>
            <a:ext uri="{FF2B5EF4-FFF2-40B4-BE49-F238E27FC236}">
              <a16:creationId xmlns:a16="http://schemas.microsoft.com/office/drawing/2014/main" id="{2AC7964A-35D7-472C-8D12-4EB49355D351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47" name="AutoShape 1">
          <a:extLst>
            <a:ext uri="{FF2B5EF4-FFF2-40B4-BE49-F238E27FC236}">
              <a16:creationId xmlns:a16="http://schemas.microsoft.com/office/drawing/2014/main" id="{8183B808-39D1-4C43-9243-C55AB8DFC9DD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48" name="AutoShape 1">
          <a:extLst>
            <a:ext uri="{FF2B5EF4-FFF2-40B4-BE49-F238E27FC236}">
              <a16:creationId xmlns:a16="http://schemas.microsoft.com/office/drawing/2014/main" id="{884F2E44-CA7C-452D-8CCA-5E3965053670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49" name="AutoShape 1">
          <a:extLst>
            <a:ext uri="{FF2B5EF4-FFF2-40B4-BE49-F238E27FC236}">
              <a16:creationId xmlns:a16="http://schemas.microsoft.com/office/drawing/2014/main" id="{D0B1D14D-FD01-44A2-B44A-0A800B50223B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50" name="AutoShape 1">
          <a:extLst>
            <a:ext uri="{FF2B5EF4-FFF2-40B4-BE49-F238E27FC236}">
              <a16:creationId xmlns:a16="http://schemas.microsoft.com/office/drawing/2014/main" id="{D2D7EB79-7234-48EB-8A8B-3532AD135459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51" name="AutoShape 1">
          <a:extLst>
            <a:ext uri="{FF2B5EF4-FFF2-40B4-BE49-F238E27FC236}">
              <a16:creationId xmlns:a16="http://schemas.microsoft.com/office/drawing/2014/main" id="{A9D9814B-484A-47A9-A507-6A51CCA60560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52" name="AutoShape 1">
          <a:extLst>
            <a:ext uri="{FF2B5EF4-FFF2-40B4-BE49-F238E27FC236}">
              <a16:creationId xmlns:a16="http://schemas.microsoft.com/office/drawing/2014/main" id="{9381128E-6FD1-40C2-8EE7-52F3B4B4BBEF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53" name="AutoShape 1">
          <a:extLst>
            <a:ext uri="{FF2B5EF4-FFF2-40B4-BE49-F238E27FC236}">
              <a16:creationId xmlns:a16="http://schemas.microsoft.com/office/drawing/2014/main" id="{A2E737A2-4195-41DF-BF9A-29912F6972BD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54" name="AutoShape 1">
          <a:extLst>
            <a:ext uri="{FF2B5EF4-FFF2-40B4-BE49-F238E27FC236}">
              <a16:creationId xmlns:a16="http://schemas.microsoft.com/office/drawing/2014/main" id="{2A987EC4-B415-4F71-BCC7-45AB0F7BA628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55" name="AutoShape 1">
          <a:extLst>
            <a:ext uri="{FF2B5EF4-FFF2-40B4-BE49-F238E27FC236}">
              <a16:creationId xmlns:a16="http://schemas.microsoft.com/office/drawing/2014/main" id="{D6A4F2FB-DC12-42F7-80F7-29551D78FE1D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56" name="AutoShape 1">
          <a:extLst>
            <a:ext uri="{FF2B5EF4-FFF2-40B4-BE49-F238E27FC236}">
              <a16:creationId xmlns:a16="http://schemas.microsoft.com/office/drawing/2014/main" id="{2779100F-8931-43C2-AF9E-D2BF78BCDFA4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57" name="AutoShape 1">
          <a:extLst>
            <a:ext uri="{FF2B5EF4-FFF2-40B4-BE49-F238E27FC236}">
              <a16:creationId xmlns:a16="http://schemas.microsoft.com/office/drawing/2014/main" id="{22F1A30E-9880-4280-86F5-470FB4A848AF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58" name="AutoShape 1">
          <a:extLst>
            <a:ext uri="{FF2B5EF4-FFF2-40B4-BE49-F238E27FC236}">
              <a16:creationId xmlns:a16="http://schemas.microsoft.com/office/drawing/2014/main" id="{C30A4F21-8D3A-4EED-9E80-3D7E1EA6DAD4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59" name="AutoShape 1">
          <a:extLst>
            <a:ext uri="{FF2B5EF4-FFF2-40B4-BE49-F238E27FC236}">
              <a16:creationId xmlns:a16="http://schemas.microsoft.com/office/drawing/2014/main" id="{BFE17113-B1EB-433D-9630-93BD11BBEF45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60" name="AutoShape 1">
          <a:extLst>
            <a:ext uri="{FF2B5EF4-FFF2-40B4-BE49-F238E27FC236}">
              <a16:creationId xmlns:a16="http://schemas.microsoft.com/office/drawing/2014/main" id="{4A1E0733-AC74-4614-986D-C76262B2D0EE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61" name="AutoShape 1">
          <a:extLst>
            <a:ext uri="{FF2B5EF4-FFF2-40B4-BE49-F238E27FC236}">
              <a16:creationId xmlns:a16="http://schemas.microsoft.com/office/drawing/2014/main" id="{23DFFCFB-2DA6-4C70-9734-FE63494BCEC7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62" name="AutoShape 1">
          <a:extLst>
            <a:ext uri="{FF2B5EF4-FFF2-40B4-BE49-F238E27FC236}">
              <a16:creationId xmlns:a16="http://schemas.microsoft.com/office/drawing/2014/main" id="{C24FBFB8-3F30-4CFB-AC4E-583F27EFE02B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63" name="AutoShape 1">
          <a:extLst>
            <a:ext uri="{FF2B5EF4-FFF2-40B4-BE49-F238E27FC236}">
              <a16:creationId xmlns:a16="http://schemas.microsoft.com/office/drawing/2014/main" id="{C33C82B5-935E-42E8-A161-3835E843BC06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64" name="AutoShape 1">
          <a:extLst>
            <a:ext uri="{FF2B5EF4-FFF2-40B4-BE49-F238E27FC236}">
              <a16:creationId xmlns:a16="http://schemas.microsoft.com/office/drawing/2014/main" id="{C6069C38-A51A-494B-8735-08A9375E83DA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65" name="AutoShape 1">
          <a:extLst>
            <a:ext uri="{FF2B5EF4-FFF2-40B4-BE49-F238E27FC236}">
              <a16:creationId xmlns:a16="http://schemas.microsoft.com/office/drawing/2014/main" id="{408AF0F0-BCEA-40C2-BE70-562C818278A3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66" name="AutoShape 1">
          <a:extLst>
            <a:ext uri="{FF2B5EF4-FFF2-40B4-BE49-F238E27FC236}">
              <a16:creationId xmlns:a16="http://schemas.microsoft.com/office/drawing/2014/main" id="{0E8AB572-931B-40BF-86BE-8C879AD8AC8A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67" name="AutoShape 1">
          <a:extLst>
            <a:ext uri="{FF2B5EF4-FFF2-40B4-BE49-F238E27FC236}">
              <a16:creationId xmlns:a16="http://schemas.microsoft.com/office/drawing/2014/main" id="{8062495A-7695-4375-A9BB-D4E56158F846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68" name="AutoShape 1">
          <a:extLst>
            <a:ext uri="{FF2B5EF4-FFF2-40B4-BE49-F238E27FC236}">
              <a16:creationId xmlns:a16="http://schemas.microsoft.com/office/drawing/2014/main" id="{BA828B3B-188F-4D73-88A2-AD6FAC74723B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69" name="AutoShape 1">
          <a:extLst>
            <a:ext uri="{FF2B5EF4-FFF2-40B4-BE49-F238E27FC236}">
              <a16:creationId xmlns:a16="http://schemas.microsoft.com/office/drawing/2014/main" id="{2E382BEC-DA5E-4284-A766-1C2ED92E0C94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70" name="AutoShape 1">
          <a:extLst>
            <a:ext uri="{FF2B5EF4-FFF2-40B4-BE49-F238E27FC236}">
              <a16:creationId xmlns:a16="http://schemas.microsoft.com/office/drawing/2014/main" id="{438B682F-7423-4F11-B59C-44F1F7429CD4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71" name="AutoShape 1">
          <a:extLst>
            <a:ext uri="{FF2B5EF4-FFF2-40B4-BE49-F238E27FC236}">
              <a16:creationId xmlns:a16="http://schemas.microsoft.com/office/drawing/2014/main" id="{AC7CB579-00F2-40A6-A36A-CC7F505A2C8D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72" name="AutoShape 1">
          <a:extLst>
            <a:ext uri="{FF2B5EF4-FFF2-40B4-BE49-F238E27FC236}">
              <a16:creationId xmlns:a16="http://schemas.microsoft.com/office/drawing/2014/main" id="{6A8F0943-8811-49F1-99BB-CB73D505D487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73" name="AutoShape 1">
          <a:extLst>
            <a:ext uri="{FF2B5EF4-FFF2-40B4-BE49-F238E27FC236}">
              <a16:creationId xmlns:a16="http://schemas.microsoft.com/office/drawing/2014/main" id="{0AAAB71B-ADAE-40AB-89D5-4C61674D356D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74" name="AutoShape 1">
          <a:extLst>
            <a:ext uri="{FF2B5EF4-FFF2-40B4-BE49-F238E27FC236}">
              <a16:creationId xmlns:a16="http://schemas.microsoft.com/office/drawing/2014/main" id="{446BFB38-BE40-49AF-A323-9B8AAC49A9F7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75" name="AutoShape 1">
          <a:extLst>
            <a:ext uri="{FF2B5EF4-FFF2-40B4-BE49-F238E27FC236}">
              <a16:creationId xmlns:a16="http://schemas.microsoft.com/office/drawing/2014/main" id="{FE151849-6E27-4E71-A593-14D2AED8D028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76" name="AutoShape 1">
          <a:extLst>
            <a:ext uri="{FF2B5EF4-FFF2-40B4-BE49-F238E27FC236}">
              <a16:creationId xmlns:a16="http://schemas.microsoft.com/office/drawing/2014/main" id="{E822B899-A3AE-4F60-B381-113377A154A4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77" name="AutoShape 1">
          <a:extLst>
            <a:ext uri="{FF2B5EF4-FFF2-40B4-BE49-F238E27FC236}">
              <a16:creationId xmlns:a16="http://schemas.microsoft.com/office/drawing/2014/main" id="{7A8D2897-936A-46BB-851A-836C81F07D13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78" name="AutoShape 1">
          <a:extLst>
            <a:ext uri="{FF2B5EF4-FFF2-40B4-BE49-F238E27FC236}">
              <a16:creationId xmlns:a16="http://schemas.microsoft.com/office/drawing/2014/main" id="{C200B2C8-C186-43F3-A06B-907FF9A7703D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79" name="AutoShape 1">
          <a:extLst>
            <a:ext uri="{FF2B5EF4-FFF2-40B4-BE49-F238E27FC236}">
              <a16:creationId xmlns:a16="http://schemas.microsoft.com/office/drawing/2014/main" id="{4A725B2C-0247-4EB3-A92B-141D1AD3EF25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80" name="AutoShape 1">
          <a:extLst>
            <a:ext uri="{FF2B5EF4-FFF2-40B4-BE49-F238E27FC236}">
              <a16:creationId xmlns:a16="http://schemas.microsoft.com/office/drawing/2014/main" id="{E9642867-3577-4DD5-BB04-94247BAC978D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81" name="AutoShape 1">
          <a:extLst>
            <a:ext uri="{FF2B5EF4-FFF2-40B4-BE49-F238E27FC236}">
              <a16:creationId xmlns:a16="http://schemas.microsoft.com/office/drawing/2014/main" id="{F8B2F485-150F-4D09-9CA9-181EDE60F8BA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82" name="AutoShape 1">
          <a:extLst>
            <a:ext uri="{FF2B5EF4-FFF2-40B4-BE49-F238E27FC236}">
              <a16:creationId xmlns:a16="http://schemas.microsoft.com/office/drawing/2014/main" id="{8403C4CA-9667-4D1E-B587-24F0426AA11D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83" name="AutoShape 1">
          <a:extLst>
            <a:ext uri="{FF2B5EF4-FFF2-40B4-BE49-F238E27FC236}">
              <a16:creationId xmlns:a16="http://schemas.microsoft.com/office/drawing/2014/main" id="{F339CEB5-6C8E-40FB-91C8-CCDC8CAD8CA0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84" name="AutoShape 1">
          <a:extLst>
            <a:ext uri="{FF2B5EF4-FFF2-40B4-BE49-F238E27FC236}">
              <a16:creationId xmlns:a16="http://schemas.microsoft.com/office/drawing/2014/main" id="{920146A5-AE67-4EF2-A151-6EC1CC4788A1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85" name="AutoShape 1">
          <a:extLst>
            <a:ext uri="{FF2B5EF4-FFF2-40B4-BE49-F238E27FC236}">
              <a16:creationId xmlns:a16="http://schemas.microsoft.com/office/drawing/2014/main" id="{0F6BED07-964F-49F3-8E63-BBBAB148C21F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86" name="AutoShape 1">
          <a:extLst>
            <a:ext uri="{FF2B5EF4-FFF2-40B4-BE49-F238E27FC236}">
              <a16:creationId xmlns:a16="http://schemas.microsoft.com/office/drawing/2014/main" id="{75DC3679-9064-40B1-8EAB-39C3CB1C1F50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87" name="AutoShape 1">
          <a:extLst>
            <a:ext uri="{FF2B5EF4-FFF2-40B4-BE49-F238E27FC236}">
              <a16:creationId xmlns:a16="http://schemas.microsoft.com/office/drawing/2014/main" id="{7586AA9F-12D9-44B4-B227-B8D7CCB73A08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88" name="AutoShape 1">
          <a:extLst>
            <a:ext uri="{FF2B5EF4-FFF2-40B4-BE49-F238E27FC236}">
              <a16:creationId xmlns:a16="http://schemas.microsoft.com/office/drawing/2014/main" id="{65B7FC98-9C12-41F0-82AA-5D838816EF42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89" name="AutoShape 1">
          <a:extLst>
            <a:ext uri="{FF2B5EF4-FFF2-40B4-BE49-F238E27FC236}">
              <a16:creationId xmlns:a16="http://schemas.microsoft.com/office/drawing/2014/main" id="{35E90809-6AB0-4393-86DB-2C1E59CA67CD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90" name="AutoShape 1">
          <a:extLst>
            <a:ext uri="{FF2B5EF4-FFF2-40B4-BE49-F238E27FC236}">
              <a16:creationId xmlns:a16="http://schemas.microsoft.com/office/drawing/2014/main" id="{91959AA4-770D-40CE-A796-9DBA8BD41CDB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91" name="AutoShape 1">
          <a:extLst>
            <a:ext uri="{FF2B5EF4-FFF2-40B4-BE49-F238E27FC236}">
              <a16:creationId xmlns:a16="http://schemas.microsoft.com/office/drawing/2014/main" id="{3270F5C2-ADAF-45EB-B77C-2DC685FA562C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92" name="AutoShape 1">
          <a:extLst>
            <a:ext uri="{FF2B5EF4-FFF2-40B4-BE49-F238E27FC236}">
              <a16:creationId xmlns:a16="http://schemas.microsoft.com/office/drawing/2014/main" id="{71F13428-3275-4A84-AFB0-68D4823C1BB0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93" name="AutoShape 1">
          <a:extLst>
            <a:ext uri="{FF2B5EF4-FFF2-40B4-BE49-F238E27FC236}">
              <a16:creationId xmlns:a16="http://schemas.microsoft.com/office/drawing/2014/main" id="{33238802-58AE-45B2-8E08-631644EEC7CF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94" name="AutoShape 1">
          <a:extLst>
            <a:ext uri="{FF2B5EF4-FFF2-40B4-BE49-F238E27FC236}">
              <a16:creationId xmlns:a16="http://schemas.microsoft.com/office/drawing/2014/main" id="{23F57DE9-1996-412C-8154-A5E300F074A1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95" name="AutoShape 1">
          <a:extLst>
            <a:ext uri="{FF2B5EF4-FFF2-40B4-BE49-F238E27FC236}">
              <a16:creationId xmlns:a16="http://schemas.microsoft.com/office/drawing/2014/main" id="{D538D5E4-89E4-47EB-905A-07EDC21B0CB1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96" name="AutoShape 1">
          <a:extLst>
            <a:ext uri="{FF2B5EF4-FFF2-40B4-BE49-F238E27FC236}">
              <a16:creationId xmlns:a16="http://schemas.microsoft.com/office/drawing/2014/main" id="{493E6D8C-338B-4F78-9D1A-AE5290D671C8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97" name="AutoShape 1">
          <a:extLst>
            <a:ext uri="{FF2B5EF4-FFF2-40B4-BE49-F238E27FC236}">
              <a16:creationId xmlns:a16="http://schemas.microsoft.com/office/drawing/2014/main" id="{CA63446C-BDCB-41BD-8CDD-2134907FC642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98" name="AutoShape 1">
          <a:extLst>
            <a:ext uri="{FF2B5EF4-FFF2-40B4-BE49-F238E27FC236}">
              <a16:creationId xmlns:a16="http://schemas.microsoft.com/office/drawing/2014/main" id="{C0B548C2-16D9-4648-A5E9-DD49658FFC27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399" name="AutoShape 1">
          <a:extLst>
            <a:ext uri="{FF2B5EF4-FFF2-40B4-BE49-F238E27FC236}">
              <a16:creationId xmlns:a16="http://schemas.microsoft.com/office/drawing/2014/main" id="{0FF9E5D3-9147-4AAD-8B51-9F3D8D8BA887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00" name="AutoShape 1">
          <a:extLst>
            <a:ext uri="{FF2B5EF4-FFF2-40B4-BE49-F238E27FC236}">
              <a16:creationId xmlns:a16="http://schemas.microsoft.com/office/drawing/2014/main" id="{F99119B1-4E83-4B1A-96AA-82464D7B68F9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01" name="AutoShape 1">
          <a:extLst>
            <a:ext uri="{FF2B5EF4-FFF2-40B4-BE49-F238E27FC236}">
              <a16:creationId xmlns:a16="http://schemas.microsoft.com/office/drawing/2014/main" id="{EDA6EDFA-3461-483D-9F0C-B118D50B29C3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02" name="AutoShape 1">
          <a:extLst>
            <a:ext uri="{FF2B5EF4-FFF2-40B4-BE49-F238E27FC236}">
              <a16:creationId xmlns:a16="http://schemas.microsoft.com/office/drawing/2014/main" id="{37E6295C-4E30-4A39-9445-5B4DB3000D70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03" name="AutoShape 1">
          <a:extLst>
            <a:ext uri="{FF2B5EF4-FFF2-40B4-BE49-F238E27FC236}">
              <a16:creationId xmlns:a16="http://schemas.microsoft.com/office/drawing/2014/main" id="{A405113E-48C3-41DC-AF0B-B023F41F1745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04" name="AutoShape 1">
          <a:extLst>
            <a:ext uri="{FF2B5EF4-FFF2-40B4-BE49-F238E27FC236}">
              <a16:creationId xmlns:a16="http://schemas.microsoft.com/office/drawing/2014/main" id="{F9E393DF-02FD-4815-9E7C-3C78B28271F5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05" name="AutoShape 1">
          <a:extLst>
            <a:ext uri="{FF2B5EF4-FFF2-40B4-BE49-F238E27FC236}">
              <a16:creationId xmlns:a16="http://schemas.microsoft.com/office/drawing/2014/main" id="{F7490E7C-948C-4AF2-971A-24F1BC3258F2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06" name="AutoShape 1">
          <a:extLst>
            <a:ext uri="{FF2B5EF4-FFF2-40B4-BE49-F238E27FC236}">
              <a16:creationId xmlns:a16="http://schemas.microsoft.com/office/drawing/2014/main" id="{7118949D-265C-4EFF-8F88-8CBE928A0D1C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07" name="AutoShape 1">
          <a:extLst>
            <a:ext uri="{FF2B5EF4-FFF2-40B4-BE49-F238E27FC236}">
              <a16:creationId xmlns:a16="http://schemas.microsoft.com/office/drawing/2014/main" id="{4EA48C5F-4275-4448-BEC8-3692BD39A2AD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08" name="AutoShape 1">
          <a:extLst>
            <a:ext uri="{FF2B5EF4-FFF2-40B4-BE49-F238E27FC236}">
              <a16:creationId xmlns:a16="http://schemas.microsoft.com/office/drawing/2014/main" id="{729F3816-4353-4EC0-BC28-DF3ECCB05520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09" name="AutoShape 1">
          <a:extLst>
            <a:ext uri="{FF2B5EF4-FFF2-40B4-BE49-F238E27FC236}">
              <a16:creationId xmlns:a16="http://schemas.microsoft.com/office/drawing/2014/main" id="{4017FDC6-F836-4593-98EF-234219104D38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10" name="AutoShape 1">
          <a:extLst>
            <a:ext uri="{FF2B5EF4-FFF2-40B4-BE49-F238E27FC236}">
              <a16:creationId xmlns:a16="http://schemas.microsoft.com/office/drawing/2014/main" id="{46F95D13-343F-4D31-80F7-F757188741FF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11" name="AutoShape 1">
          <a:extLst>
            <a:ext uri="{FF2B5EF4-FFF2-40B4-BE49-F238E27FC236}">
              <a16:creationId xmlns:a16="http://schemas.microsoft.com/office/drawing/2014/main" id="{A5225313-08F2-49CD-8E28-B595F8EBB03C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12" name="AutoShape 1">
          <a:extLst>
            <a:ext uri="{FF2B5EF4-FFF2-40B4-BE49-F238E27FC236}">
              <a16:creationId xmlns:a16="http://schemas.microsoft.com/office/drawing/2014/main" id="{804AC7BF-E62C-4F26-A875-95587E9558FB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13" name="AutoShape 1">
          <a:extLst>
            <a:ext uri="{FF2B5EF4-FFF2-40B4-BE49-F238E27FC236}">
              <a16:creationId xmlns:a16="http://schemas.microsoft.com/office/drawing/2014/main" id="{5DEF148C-5C51-4832-A719-4F468E026F0E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14" name="AutoShape 1">
          <a:extLst>
            <a:ext uri="{FF2B5EF4-FFF2-40B4-BE49-F238E27FC236}">
              <a16:creationId xmlns:a16="http://schemas.microsoft.com/office/drawing/2014/main" id="{24E2B9C8-B39F-478A-9B9E-5D690C749425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15" name="AutoShape 1">
          <a:extLst>
            <a:ext uri="{FF2B5EF4-FFF2-40B4-BE49-F238E27FC236}">
              <a16:creationId xmlns:a16="http://schemas.microsoft.com/office/drawing/2014/main" id="{24EAF6ED-FFA4-43B2-92BF-F4BFF2B4782C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16" name="AutoShape 1">
          <a:extLst>
            <a:ext uri="{FF2B5EF4-FFF2-40B4-BE49-F238E27FC236}">
              <a16:creationId xmlns:a16="http://schemas.microsoft.com/office/drawing/2014/main" id="{3A8CF65D-174F-41F3-9E0A-CA052AFD4033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17" name="AutoShape 1">
          <a:extLst>
            <a:ext uri="{FF2B5EF4-FFF2-40B4-BE49-F238E27FC236}">
              <a16:creationId xmlns:a16="http://schemas.microsoft.com/office/drawing/2014/main" id="{0E451B27-D70F-4345-AE31-E11EB647B143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18" name="AutoShape 1">
          <a:extLst>
            <a:ext uri="{FF2B5EF4-FFF2-40B4-BE49-F238E27FC236}">
              <a16:creationId xmlns:a16="http://schemas.microsoft.com/office/drawing/2014/main" id="{301587AB-1C85-4ED7-955C-0C561E3F71D8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19" name="AutoShape 1">
          <a:extLst>
            <a:ext uri="{FF2B5EF4-FFF2-40B4-BE49-F238E27FC236}">
              <a16:creationId xmlns:a16="http://schemas.microsoft.com/office/drawing/2014/main" id="{5508F0E3-516E-4BB0-B921-B5971B5FDCF7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20" name="AutoShape 1">
          <a:extLst>
            <a:ext uri="{FF2B5EF4-FFF2-40B4-BE49-F238E27FC236}">
              <a16:creationId xmlns:a16="http://schemas.microsoft.com/office/drawing/2014/main" id="{C4777BC4-1529-4E17-9D61-9D801714BF3E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21" name="AutoShape 1">
          <a:extLst>
            <a:ext uri="{FF2B5EF4-FFF2-40B4-BE49-F238E27FC236}">
              <a16:creationId xmlns:a16="http://schemas.microsoft.com/office/drawing/2014/main" id="{62D67FEB-A4F1-4E65-BFA4-5C0D518854AD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22" name="AutoShape 1">
          <a:extLst>
            <a:ext uri="{FF2B5EF4-FFF2-40B4-BE49-F238E27FC236}">
              <a16:creationId xmlns:a16="http://schemas.microsoft.com/office/drawing/2014/main" id="{BC2218A0-CE6F-4F9A-BE83-D2E173A07E7B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23" name="AutoShape 1">
          <a:extLst>
            <a:ext uri="{FF2B5EF4-FFF2-40B4-BE49-F238E27FC236}">
              <a16:creationId xmlns:a16="http://schemas.microsoft.com/office/drawing/2014/main" id="{237E82C1-C5A4-445A-A858-990F8F196F71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24" name="AutoShape 1">
          <a:extLst>
            <a:ext uri="{FF2B5EF4-FFF2-40B4-BE49-F238E27FC236}">
              <a16:creationId xmlns:a16="http://schemas.microsoft.com/office/drawing/2014/main" id="{E9109086-406F-411F-91B3-2D2F383067B7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25" name="AutoShape 1">
          <a:extLst>
            <a:ext uri="{FF2B5EF4-FFF2-40B4-BE49-F238E27FC236}">
              <a16:creationId xmlns:a16="http://schemas.microsoft.com/office/drawing/2014/main" id="{88BB1F5E-43CB-4384-A695-40D06AB8F733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26" name="AutoShape 1">
          <a:extLst>
            <a:ext uri="{FF2B5EF4-FFF2-40B4-BE49-F238E27FC236}">
              <a16:creationId xmlns:a16="http://schemas.microsoft.com/office/drawing/2014/main" id="{8717E05A-1463-4342-8CFB-D12A4B4584BA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27" name="AutoShape 1">
          <a:extLst>
            <a:ext uri="{FF2B5EF4-FFF2-40B4-BE49-F238E27FC236}">
              <a16:creationId xmlns:a16="http://schemas.microsoft.com/office/drawing/2014/main" id="{99E84B19-9C68-4A23-8A1A-FAC73DF6C649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28" name="AutoShape 1">
          <a:extLst>
            <a:ext uri="{FF2B5EF4-FFF2-40B4-BE49-F238E27FC236}">
              <a16:creationId xmlns:a16="http://schemas.microsoft.com/office/drawing/2014/main" id="{D2A28697-287B-460D-A3BC-984CC98471E3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29" name="AutoShape 1">
          <a:extLst>
            <a:ext uri="{FF2B5EF4-FFF2-40B4-BE49-F238E27FC236}">
              <a16:creationId xmlns:a16="http://schemas.microsoft.com/office/drawing/2014/main" id="{74F9FE5F-2A6D-4D99-AFEA-C5BF938B7C17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30" name="AutoShape 1">
          <a:extLst>
            <a:ext uri="{FF2B5EF4-FFF2-40B4-BE49-F238E27FC236}">
              <a16:creationId xmlns:a16="http://schemas.microsoft.com/office/drawing/2014/main" id="{ACF49F0D-2174-4D39-8344-196888ABF318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31" name="AutoShape 1">
          <a:extLst>
            <a:ext uri="{FF2B5EF4-FFF2-40B4-BE49-F238E27FC236}">
              <a16:creationId xmlns:a16="http://schemas.microsoft.com/office/drawing/2014/main" id="{E50BA9A8-A33C-4E01-BD87-EB76B5DBF51A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32" name="AutoShape 1">
          <a:extLst>
            <a:ext uri="{FF2B5EF4-FFF2-40B4-BE49-F238E27FC236}">
              <a16:creationId xmlns:a16="http://schemas.microsoft.com/office/drawing/2014/main" id="{1B093A66-A476-4B50-B028-9D8F87F16571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33" name="AutoShape 1">
          <a:extLst>
            <a:ext uri="{FF2B5EF4-FFF2-40B4-BE49-F238E27FC236}">
              <a16:creationId xmlns:a16="http://schemas.microsoft.com/office/drawing/2014/main" id="{0BC6F61B-C6FF-46AA-9B53-4E66C9B557CD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34" name="AutoShape 1">
          <a:extLst>
            <a:ext uri="{FF2B5EF4-FFF2-40B4-BE49-F238E27FC236}">
              <a16:creationId xmlns:a16="http://schemas.microsoft.com/office/drawing/2014/main" id="{848F614F-0D74-4390-947B-F9CBD4208B45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35" name="AutoShape 1">
          <a:extLst>
            <a:ext uri="{FF2B5EF4-FFF2-40B4-BE49-F238E27FC236}">
              <a16:creationId xmlns:a16="http://schemas.microsoft.com/office/drawing/2014/main" id="{902C2BA6-26B1-4609-9374-7049343DB2F8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36" name="AutoShape 1">
          <a:extLst>
            <a:ext uri="{FF2B5EF4-FFF2-40B4-BE49-F238E27FC236}">
              <a16:creationId xmlns:a16="http://schemas.microsoft.com/office/drawing/2014/main" id="{03E65D21-583B-4174-8673-0CA5584C66A6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37" name="AutoShape 1">
          <a:extLst>
            <a:ext uri="{FF2B5EF4-FFF2-40B4-BE49-F238E27FC236}">
              <a16:creationId xmlns:a16="http://schemas.microsoft.com/office/drawing/2014/main" id="{41535D04-66A0-4755-9001-19C7A998F5A9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38" name="AutoShape 1">
          <a:extLst>
            <a:ext uri="{FF2B5EF4-FFF2-40B4-BE49-F238E27FC236}">
              <a16:creationId xmlns:a16="http://schemas.microsoft.com/office/drawing/2014/main" id="{B3D1D057-A760-45A9-8CA7-8542B635A4E2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39" name="AutoShape 1">
          <a:extLst>
            <a:ext uri="{FF2B5EF4-FFF2-40B4-BE49-F238E27FC236}">
              <a16:creationId xmlns:a16="http://schemas.microsoft.com/office/drawing/2014/main" id="{6505E859-8BDD-4C31-9A64-ED89FF19A8EE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40" name="AutoShape 1">
          <a:extLst>
            <a:ext uri="{FF2B5EF4-FFF2-40B4-BE49-F238E27FC236}">
              <a16:creationId xmlns:a16="http://schemas.microsoft.com/office/drawing/2014/main" id="{6186F54F-4F30-49EF-96A2-8F30C0FAE8B9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41" name="AutoShape 1">
          <a:extLst>
            <a:ext uri="{FF2B5EF4-FFF2-40B4-BE49-F238E27FC236}">
              <a16:creationId xmlns:a16="http://schemas.microsoft.com/office/drawing/2014/main" id="{122B8FA8-E2CD-4BC7-A425-7E8D75E484FF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42" name="AutoShape 1">
          <a:extLst>
            <a:ext uri="{FF2B5EF4-FFF2-40B4-BE49-F238E27FC236}">
              <a16:creationId xmlns:a16="http://schemas.microsoft.com/office/drawing/2014/main" id="{D13AE6CA-B177-4663-89A2-806525A147D1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43" name="AutoShape 1">
          <a:extLst>
            <a:ext uri="{FF2B5EF4-FFF2-40B4-BE49-F238E27FC236}">
              <a16:creationId xmlns:a16="http://schemas.microsoft.com/office/drawing/2014/main" id="{D540D17B-E3E7-4AED-8EED-91F29911A855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44" name="AutoShape 1">
          <a:extLst>
            <a:ext uri="{FF2B5EF4-FFF2-40B4-BE49-F238E27FC236}">
              <a16:creationId xmlns:a16="http://schemas.microsoft.com/office/drawing/2014/main" id="{736B92C5-3488-43EA-9042-3F747F85736E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45" name="AutoShape 1">
          <a:extLst>
            <a:ext uri="{FF2B5EF4-FFF2-40B4-BE49-F238E27FC236}">
              <a16:creationId xmlns:a16="http://schemas.microsoft.com/office/drawing/2014/main" id="{A442952B-68C5-4E18-8AD0-9A8AEE98255F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46" name="AutoShape 1">
          <a:extLst>
            <a:ext uri="{FF2B5EF4-FFF2-40B4-BE49-F238E27FC236}">
              <a16:creationId xmlns:a16="http://schemas.microsoft.com/office/drawing/2014/main" id="{11B630A4-F24B-4B65-A452-C73A628A717D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47" name="AutoShape 1">
          <a:extLst>
            <a:ext uri="{FF2B5EF4-FFF2-40B4-BE49-F238E27FC236}">
              <a16:creationId xmlns:a16="http://schemas.microsoft.com/office/drawing/2014/main" id="{5FA60E42-FAAE-444A-8020-9C0F11FA8C39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48" name="AutoShape 1">
          <a:extLst>
            <a:ext uri="{FF2B5EF4-FFF2-40B4-BE49-F238E27FC236}">
              <a16:creationId xmlns:a16="http://schemas.microsoft.com/office/drawing/2014/main" id="{868A6EED-9A9D-4183-AF6A-996CEBC6FD52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49" name="AutoShape 1">
          <a:extLst>
            <a:ext uri="{FF2B5EF4-FFF2-40B4-BE49-F238E27FC236}">
              <a16:creationId xmlns:a16="http://schemas.microsoft.com/office/drawing/2014/main" id="{7C1D6680-49FA-4370-864E-4F7122D229D2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50" name="AutoShape 1">
          <a:extLst>
            <a:ext uri="{FF2B5EF4-FFF2-40B4-BE49-F238E27FC236}">
              <a16:creationId xmlns:a16="http://schemas.microsoft.com/office/drawing/2014/main" id="{8C582550-A696-41FD-81E1-764C162DA6B4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51" name="AutoShape 1">
          <a:extLst>
            <a:ext uri="{FF2B5EF4-FFF2-40B4-BE49-F238E27FC236}">
              <a16:creationId xmlns:a16="http://schemas.microsoft.com/office/drawing/2014/main" id="{85414896-9222-4A4A-BDFB-7B65981DF97B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52" name="AutoShape 1">
          <a:extLst>
            <a:ext uri="{FF2B5EF4-FFF2-40B4-BE49-F238E27FC236}">
              <a16:creationId xmlns:a16="http://schemas.microsoft.com/office/drawing/2014/main" id="{CFB797AA-9491-4DD8-977B-8AEB9B634DF9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53" name="AutoShape 1">
          <a:extLst>
            <a:ext uri="{FF2B5EF4-FFF2-40B4-BE49-F238E27FC236}">
              <a16:creationId xmlns:a16="http://schemas.microsoft.com/office/drawing/2014/main" id="{03190B76-CF17-4E0C-82CF-B30A33A02FF8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54" name="AutoShape 1">
          <a:extLst>
            <a:ext uri="{FF2B5EF4-FFF2-40B4-BE49-F238E27FC236}">
              <a16:creationId xmlns:a16="http://schemas.microsoft.com/office/drawing/2014/main" id="{08B4B0B8-2135-4EDE-9329-11B01E36BEB7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55" name="AutoShape 1">
          <a:extLst>
            <a:ext uri="{FF2B5EF4-FFF2-40B4-BE49-F238E27FC236}">
              <a16:creationId xmlns:a16="http://schemas.microsoft.com/office/drawing/2014/main" id="{2F148644-0637-48BB-934C-697FC9E2DAC6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56" name="AutoShape 1">
          <a:extLst>
            <a:ext uri="{FF2B5EF4-FFF2-40B4-BE49-F238E27FC236}">
              <a16:creationId xmlns:a16="http://schemas.microsoft.com/office/drawing/2014/main" id="{F9A03B47-9482-4F08-962E-4CEB3D73A927}"/>
            </a:ext>
          </a:extLst>
        </xdr:cNvPr>
        <xdr:cNvSpPr/>
      </xdr:nvSpPr>
      <xdr:spPr>
        <a:xfrm>
          <a:off x="1952625" y="963358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57" name="AutoShape 1">
          <a:extLst>
            <a:ext uri="{FF2B5EF4-FFF2-40B4-BE49-F238E27FC236}">
              <a16:creationId xmlns:a16="http://schemas.microsoft.com/office/drawing/2014/main" id="{5FE6D85C-FDC3-464B-B4A5-FE9EB31405DD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58" name="AutoShape 1">
          <a:extLst>
            <a:ext uri="{FF2B5EF4-FFF2-40B4-BE49-F238E27FC236}">
              <a16:creationId xmlns:a16="http://schemas.microsoft.com/office/drawing/2014/main" id="{AC626C8C-8F79-481F-8FB9-8C139C497368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59" name="AutoShape 1">
          <a:extLst>
            <a:ext uri="{FF2B5EF4-FFF2-40B4-BE49-F238E27FC236}">
              <a16:creationId xmlns:a16="http://schemas.microsoft.com/office/drawing/2014/main" id="{CD677F9D-C2F2-4921-8510-C4708981C53B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60" name="AutoShape 1">
          <a:extLst>
            <a:ext uri="{FF2B5EF4-FFF2-40B4-BE49-F238E27FC236}">
              <a16:creationId xmlns:a16="http://schemas.microsoft.com/office/drawing/2014/main" id="{EBB018D0-1C89-453B-A096-28ED8F69217A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61" name="AutoShape 1">
          <a:extLst>
            <a:ext uri="{FF2B5EF4-FFF2-40B4-BE49-F238E27FC236}">
              <a16:creationId xmlns:a16="http://schemas.microsoft.com/office/drawing/2014/main" id="{EFDDB541-538C-4408-9EE3-C05A174E4B6C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62" name="AutoShape 1">
          <a:extLst>
            <a:ext uri="{FF2B5EF4-FFF2-40B4-BE49-F238E27FC236}">
              <a16:creationId xmlns:a16="http://schemas.microsoft.com/office/drawing/2014/main" id="{3796ED2E-088A-49C5-9BB0-C9D896297A60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63" name="AutoShape 1">
          <a:extLst>
            <a:ext uri="{FF2B5EF4-FFF2-40B4-BE49-F238E27FC236}">
              <a16:creationId xmlns:a16="http://schemas.microsoft.com/office/drawing/2014/main" id="{24F69EFD-D7C0-4D65-946F-A4A51C002C96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64" name="AutoShape 1">
          <a:extLst>
            <a:ext uri="{FF2B5EF4-FFF2-40B4-BE49-F238E27FC236}">
              <a16:creationId xmlns:a16="http://schemas.microsoft.com/office/drawing/2014/main" id="{4596F434-F257-4C50-8371-5B50B82EAACF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65" name="AutoShape 1">
          <a:extLst>
            <a:ext uri="{FF2B5EF4-FFF2-40B4-BE49-F238E27FC236}">
              <a16:creationId xmlns:a16="http://schemas.microsoft.com/office/drawing/2014/main" id="{D1659A1D-2DCF-4C12-8241-4A54ABE42480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66" name="AutoShape 1">
          <a:extLst>
            <a:ext uri="{FF2B5EF4-FFF2-40B4-BE49-F238E27FC236}">
              <a16:creationId xmlns:a16="http://schemas.microsoft.com/office/drawing/2014/main" id="{DBBC5305-068A-44AA-9CDF-905CDC3161EF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67" name="AutoShape 1">
          <a:extLst>
            <a:ext uri="{FF2B5EF4-FFF2-40B4-BE49-F238E27FC236}">
              <a16:creationId xmlns:a16="http://schemas.microsoft.com/office/drawing/2014/main" id="{B4F9C2C8-8F8F-4D83-B92D-5D7DD932C7E3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68" name="AutoShape 1">
          <a:extLst>
            <a:ext uri="{FF2B5EF4-FFF2-40B4-BE49-F238E27FC236}">
              <a16:creationId xmlns:a16="http://schemas.microsoft.com/office/drawing/2014/main" id="{8D237B58-9A42-4402-ACDF-2DC70C6D316F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69" name="AutoShape 1">
          <a:extLst>
            <a:ext uri="{FF2B5EF4-FFF2-40B4-BE49-F238E27FC236}">
              <a16:creationId xmlns:a16="http://schemas.microsoft.com/office/drawing/2014/main" id="{35C246E4-DBE9-46DB-B1E9-43EAE2CC805D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70" name="AutoShape 1">
          <a:extLst>
            <a:ext uri="{FF2B5EF4-FFF2-40B4-BE49-F238E27FC236}">
              <a16:creationId xmlns:a16="http://schemas.microsoft.com/office/drawing/2014/main" id="{E82867A9-763E-422F-89CA-1D4BE0479199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71" name="AutoShape 1">
          <a:extLst>
            <a:ext uri="{FF2B5EF4-FFF2-40B4-BE49-F238E27FC236}">
              <a16:creationId xmlns:a16="http://schemas.microsoft.com/office/drawing/2014/main" id="{EC116941-DBDC-482F-855B-2D814E8536A8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72" name="AutoShape 1">
          <a:extLst>
            <a:ext uri="{FF2B5EF4-FFF2-40B4-BE49-F238E27FC236}">
              <a16:creationId xmlns:a16="http://schemas.microsoft.com/office/drawing/2014/main" id="{8CFEC399-CB8C-43C8-99CD-DD40A316F483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73" name="AutoShape 1">
          <a:extLst>
            <a:ext uri="{FF2B5EF4-FFF2-40B4-BE49-F238E27FC236}">
              <a16:creationId xmlns:a16="http://schemas.microsoft.com/office/drawing/2014/main" id="{A007EF47-EB8E-414B-AC28-98672002B83C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74" name="AutoShape 1">
          <a:extLst>
            <a:ext uri="{FF2B5EF4-FFF2-40B4-BE49-F238E27FC236}">
              <a16:creationId xmlns:a16="http://schemas.microsoft.com/office/drawing/2014/main" id="{791E5057-62D3-429D-A847-808800FDAD59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75" name="AutoShape 1">
          <a:extLst>
            <a:ext uri="{FF2B5EF4-FFF2-40B4-BE49-F238E27FC236}">
              <a16:creationId xmlns:a16="http://schemas.microsoft.com/office/drawing/2014/main" id="{3B2BD724-13D8-40AB-8C7A-0ED0D5F846D6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76" name="AutoShape 1">
          <a:extLst>
            <a:ext uri="{FF2B5EF4-FFF2-40B4-BE49-F238E27FC236}">
              <a16:creationId xmlns:a16="http://schemas.microsoft.com/office/drawing/2014/main" id="{26589D0E-3A7F-4E0A-B474-7B3540E12359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77" name="AutoShape 1">
          <a:extLst>
            <a:ext uri="{FF2B5EF4-FFF2-40B4-BE49-F238E27FC236}">
              <a16:creationId xmlns:a16="http://schemas.microsoft.com/office/drawing/2014/main" id="{EF5C2536-DE77-4B0A-8304-EEFBF583ACAA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78" name="AutoShape 1">
          <a:extLst>
            <a:ext uri="{FF2B5EF4-FFF2-40B4-BE49-F238E27FC236}">
              <a16:creationId xmlns:a16="http://schemas.microsoft.com/office/drawing/2014/main" id="{5ACD1AF0-4BD5-40F9-88C5-0BA74AE6630B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79" name="AutoShape 1">
          <a:extLst>
            <a:ext uri="{FF2B5EF4-FFF2-40B4-BE49-F238E27FC236}">
              <a16:creationId xmlns:a16="http://schemas.microsoft.com/office/drawing/2014/main" id="{6DA110E5-1BAC-45CF-AB66-83ED2588F985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80" name="AutoShape 1">
          <a:extLst>
            <a:ext uri="{FF2B5EF4-FFF2-40B4-BE49-F238E27FC236}">
              <a16:creationId xmlns:a16="http://schemas.microsoft.com/office/drawing/2014/main" id="{ED471D87-AC39-42B9-AE14-1A303DE5CC63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81" name="AutoShape 1">
          <a:extLst>
            <a:ext uri="{FF2B5EF4-FFF2-40B4-BE49-F238E27FC236}">
              <a16:creationId xmlns:a16="http://schemas.microsoft.com/office/drawing/2014/main" id="{7FD114BA-1A57-4533-B0F1-CEB39C870760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82" name="AutoShape 1">
          <a:extLst>
            <a:ext uri="{FF2B5EF4-FFF2-40B4-BE49-F238E27FC236}">
              <a16:creationId xmlns:a16="http://schemas.microsoft.com/office/drawing/2014/main" id="{003F23B4-9A95-41B0-9341-285A0BC4401E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83" name="AutoShape 1">
          <a:extLst>
            <a:ext uri="{FF2B5EF4-FFF2-40B4-BE49-F238E27FC236}">
              <a16:creationId xmlns:a16="http://schemas.microsoft.com/office/drawing/2014/main" id="{116088B4-C8FA-46AB-B792-D1E2E2783740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84" name="AutoShape 1">
          <a:extLst>
            <a:ext uri="{FF2B5EF4-FFF2-40B4-BE49-F238E27FC236}">
              <a16:creationId xmlns:a16="http://schemas.microsoft.com/office/drawing/2014/main" id="{E9624E3D-B453-434C-AAA7-15804A10E4AC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85" name="AutoShape 1">
          <a:extLst>
            <a:ext uri="{FF2B5EF4-FFF2-40B4-BE49-F238E27FC236}">
              <a16:creationId xmlns:a16="http://schemas.microsoft.com/office/drawing/2014/main" id="{DDB7B22A-1549-4BCA-84BB-F129566E5DEB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86" name="AutoShape 1">
          <a:extLst>
            <a:ext uri="{FF2B5EF4-FFF2-40B4-BE49-F238E27FC236}">
              <a16:creationId xmlns:a16="http://schemas.microsoft.com/office/drawing/2014/main" id="{820B6836-E023-41C3-BE19-2CF8857D6ECD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87" name="AutoShape 1">
          <a:extLst>
            <a:ext uri="{FF2B5EF4-FFF2-40B4-BE49-F238E27FC236}">
              <a16:creationId xmlns:a16="http://schemas.microsoft.com/office/drawing/2014/main" id="{0A6C830C-DE85-471A-B026-330FB233CC53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88" name="AutoShape 1">
          <a:extLst>
            <a:ext uri="{FF2B5EF4-FFF2-40B4-BE49-F238E27FC236}">
              <a16:creationId xmlns:a16="http://schemas.microsoft.com/office/drawing/2014/main" id="{71A2CD70-6E9C-4175-9DD1-A7FD5BEECC1C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89" name="AutoShape 1">
          <a:extLst>
            <a:ext uri="{FF2B5EF4-FFF2-40B4-BE49-F238E27FC236}">
              <a16:creationId xmlns:a16="http://schemas.microsoft.com/office/drawing/2014/main" id="{05DC71FC-0511-4447-88D1-F72E39A7BE74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90" name="AutoShape 1">
          <a:extLst>
            <a:ext uri="{FF2B5EF4-FFF2-40B4-BE49-F238E27FC236}">
              <a16:creationId xmlns:a16="http://schemas.microsoft.com/office/drawing/2014/main" id="{6B2869DE-B691-40E7-8A8B-363E7E951537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91" name="AutoShape 1">
          <a:extLst>
            <a:ext uri="{FF2B5EF4-FFF2-40B4-BE49-F238E27FC236}">
              <a16:creationId xmlns:a16="http://schemas.microsoft.com/office/drawing/2014/main" id="{20E4B35D-8BB0-46AC-A6DA-B6C35EB20C32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92" name="AutoShape 1">
          <a:extLst>
            <a:ext uri="{FF2B5EF4-FFF2-40B4-BE49-F238E27FC236}">
              <a16:creationId xmlns:a16="http://schemas.microsoft.com/office/drawing/2014/main" id="{67210783-124B-4D40-BBB2-726C1CA09A70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93" name="AutoShape 1">
          <a:extLst>
            <a:ext uri="{FF2B5EF4-FFF2-40B4-BE49-F238E27FC236}">
              <a16:creationId xmlns:a16="http://schemas.microsoft.com/office/drawing/2014/main" id="{FDD715BF-1B1E-4A9F-AD95-A7A31162102F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94" name="AutoShape 1">
          <a:extLst>
            <a:ext uri="{FF2B5EF4-FFF2-40B4-BE49-F238E27FC236}">
              <a16:creationId xmlns:a16="http://schemas.microsoft.com/office/drawing/2014/main" id="{69038BAD-8B9C-409A-B6AD-67543EE69AFD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95" name="AutoShape 1">
          <a:extLst>
            <a:ext uri="{FF2B5EF4-FFF2-40B4-BE49-F238E27FC236}">
              <a16:creationId xmlns:a16="http://schemas.microsoft.com/office/drawing/2014/main" id="{09B19619-BB6D-4709-B0EB-32F82CBBCCA0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96" name="AutoShape 1">
          <a:extLst>
            <a:ext uri="{FF2B5EF4-FFF2-40B4-BE49-F238E27FC236}">
              <a16:creationId xmlns:a16="http://schemas.microsoft.com/office/drawing/2014/main" id="{03317D2A-6EB3-4D5E-9094-3A5206171E80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97" name="AutoShape 1">
          <a:extLst>
            <a:ext uri="{FF2B5EF4-FFF2-40B4-BE49-F238E27FC236}">
              <a16:creationId xmlns:a16="http://schemas.microsoft.com/office/drawing/2014/main" id="{26D2A060-252A-48FF-AA6C-94506C253928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98" name="AutoShape 1">
          <a:extLst>
            <a:ext uri="{FF2B5EF4-FFF2-40B4-BE49-F238E27FC236}">
              <a16:creationId xmlns:a16="http://schemas.microsoft.com/office/drawing/2014/main" id="{9FD4AAFD-A7F3-4E9B-A4D8-7C2EC677A961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499" name="AutoShape 1">
          <a:extLst>
            <a:ext uri="{FF2B5EF4-FFF2-40B4-BE49-F238E27FC236}">
              <a16:creationId xmlns:a16="http://schemas.microsoft.com/office/drawing/2014/main" id="{3C6B4289-BFF9-4075-BDA0-CD1DA16AF2E8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00" name="AutoShape 1">
          <a:extLst>
            <a:ext uri="{FF2B5EF4-FFF2-40B4-BE49-F238E27FC236}">
              <a16:creationId xmlns:a16="http://schemas.microsoft.com/office/drawing/2014/main" id="{24402B9D-3245-49CD-ABEC-5F678A9DFD48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01" name="AutoShape 1">
          <a:extLst>
            <a:ext uri="{FF2B5EF4-FFF2-40B4-BE49-F238E27FC236}">
              <a16:creationId xmlns:a16="http://schemas.microsoft.com/office/drawing/2014/main" id="{2DDF0513-8AC6-4CA9-B762-8CD730068C27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02" name="AutoShape 1">
          <a:extLst>
            <a:ext uri="{FF2B5EF4-FFF2-40B4-BE49-F238E27FC236}">
              <a16:creationId xmlns:a16="http://schemas.microsoft.com/office/drawing/2014/main" id="{0E328795-2113-4052-87C2-CAFEDEA5D18F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03" name="AutoShape 1">
          <a:extLst>
            <a:ext uri="{FF2B5EF4-FFF2-40B4-BE49-F238E27FC236}">
              <a16:creationId xmlns:a16="http://schemas.microsoft.com/office/drawing/2014/main" id="{EF26F3EC-4E3C-46C8-ABB9-13E97988FA86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04" name="AutoShape 1">
          <a:extLst>
            <a:ext uri="{FF2B5EF4-FFF2-40B4-BE49-F238E27FC236}">
              <a16:creationId xmlns:a16="http://schemas.microsoft.com/office/drawing/2014/main" id="{CB1C5975-5808-4E01-BEB2-B9D4F0835448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05" name="AutoShape 1">
          <a:extLst>
            <a:ext uri="{FF2B5EF4-FFF2-40B4-BE49-F238E27FC236}">
              <a16:creationId xmlns:a16="http://schemas.microsoft.com/office/drawing/2014/main" id="{C3131CFC-C4F3-4120-A53B-5F6687D2D20B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06" name="AutoShape 1">
          <a:extLst>
            <a:ext uri="{FF2B5EF4-FFF2-40B4-BE49-F238E27FC236}">
              <a16:creationId xmlns:a16="http://schemas.microsoft.com/office/drawing/2014/main" id="{116EE679-3476-4EE5-B8F0-7598A078ED39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07" name="AutoShape 1">
          <a:extLst>
            <a:ext uri="{FF2B5EF4-FFF2-40B4-BE49-F238E27FC236}">
              <a16:creationId xmlns:a16="http://schemas.microsoft.com/office/drawing/2014/main" id="{37B2521D-8823-4D2A-832A-35C88EA4A45B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08" name="AutoShape 1">
          <a:extLst>
            <a:ext uri="{FF2B5EF4-FFF2-40B4-BE49-F238E27FC236}">
              <a16:creationId xmlns:a16="http://schemas.microsoft.com/office/drawing/2014/main" id="{FB2CBE7D-C7D7-4049-83C7-6AAE94D002FC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09" name="AutoShape 1">
          <a:extLst>
            <a:ext uri="{FF2B5EF4-FFF2-40B4-BE49-F238E27FC236}">
              <a16:creationId xmlns:a16="http://schemas.microsoft.com/office/drawing/2014/main" id="{A8B62E5A-267F-4E64-8970-B35BE63F3083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10" name="AutoShape 1">
          <a:extLst>
            <a:ext uri="{FF2B5EF4-FFF2-40B4-BE49-F238E27FC236}">
              <a16:creationId xmlns:a16="http://schemas.microsoft.com/office/drawing/2014/main" id="{43421DFB-F473-46FF-A7F8-584B01C99040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11" name="AutoShape 1">
          <a:extLst>
            <a:ext uri="{FF2B5EF4-FFF2-40B4-BE49-F238E27FC236}">
              <a16:creationId xmlns:a16="http://schemas.microsoft.com/office/drawing/2014/main" id="{502B2CB3-8B9F-48B3-B703-CBB57B20238F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12" name="AutoShape 1">
          <a:extLst>
            <a:ext uri="{FF2B5EF4-FFF2-40B4-BE49-F238E27FC236}">
              <a16:creationId xmlns:a16="http://schemas.microsoft.com/office/drawing/2014/main" id="{F423F20C-CB4E-4138-863A-AA2D24CCF124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13" name="AutoShape 1">
          <a:extLst>
            <a:ext uri="{FF2B5EF4-FFF2-40B4-BE49-F238E27FC236}">
              <a16:creationId xmlns:a16="http://schemas.microsoft.com/office/drawing/2014/main" id="{4788CEBA-A6E1-4A40-A7F6-04C11E352BC1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14" name="AutoShape 1">
          <a:extLst>
            <a:ext uri="{FF2B5EF4-FFF2-40B4-BE49-F238E27FC236}">
              <a16:creationId xmlns:a16="http://schemas.microsoft.com/office/drawing/2014/main" id="{944C1C5C-997D-4D7E-9E67-8B5268EBE64F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15" name="AutoShape 1">
          <a:extLst>
            <a:ext uri="{FF2B5EF4-FFF2-40B4-BE49-F238E27FC236}">
              <a16:creationId xmlns:a16="http://schemas.microsoft.com/office/drawing/2014/main" id="{36ACF334-3257-40F3-81B5-A917448947AA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16" name="AutoShape 1">
          <a:extLst>
            <a:ext uri="{FF2B5EF4-FFF2-40B4-BE49-F238E27FC236}">
              <a16:creationId xmlns:a16="http://schemas.microsoft.com/office/drawing/2014/main" id="{BA188E6A-F28F-4DAF-BDEA-9003587A7547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17" name="AutoShape 1">
          <a:extLst>
            <a:ext uri="{FF2B5EF4-FFF2-40B4-BE49-F238E27FC236}">
              <a16:creationId xmlns:a16="http://schemas.microsoft.com/office/drawing/2014/main" id="{AABA27B8-5F2D-4CA4-9794-C2D110C8796A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18" name="AutoShape 1">
          <a:extLst>
            <a:ext uri="{FF2B5EF4-FFF2-40B4-BE49-F238E27FC236}">
              <a16:creationId xmlns:a16="http://schemas.microsoft.com/office/drawing/2014/main" id="{DDA9EA64-145C-4E25-98B5-8576896F5C0D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19" name="AutoShape 1">
          <a:extLst>
            <a:ext uri="{FF2B5EF4-FFF2-40B4-BE49-F238E27FC236}">
              <a16:creationId xmlns:a16="http://schemas.microsoft.com/office/drawing/2014/main" id="{33D5BE6E-E8EA-4A96-B1D4-26B70C9F1731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20" name="AutoShape 1">
          <a:extLst>
            <a:ext uri="{FF2B5EF4-FFF2-40B4-BE49-F238E27FC236}">
              <a16:creationId xmlns:a16="http://schemas.microsoft.com/office/drawing/2014/main" id="{6C7B6FDD-00E4-4673-9E89-97B7C29F65E6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21" name="AutoShape 1">
          <a:extLst>
            <a:ext uri="{FF2B5EF4-FFF2-40B4-BE49-F238E27FC236}">
              <a16:creationId xmlns:a16="http://schemas.microsoft.com/office/drawing/2014/main" id="{86D446DE-1358-40F5-A918-17F7976EFC31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22" name="AutoShape 1">
          <a:extLst>
            <a:ext uri="{FF2B5EF4-FFF2-40B4-BE49-F238E27FC236}">
              <a16:creationId xmlns:a16="http://schemas.microsoft.com/office/drawing/2014/main" id="{995EA018-C519-45C9-A396-49610021959B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23" name="AutoShape 1">
          <a:extLst>
            <a:ext uri="{FF2B5EF4-FFF2-40B4-BE49-F238E27FC236}">
              <a16:creationId xmlns:a16="http://schemas.microsoft.com/office/drawing/2014/main" id="{48904042-ABCB-439C-8C50-939D8FF8DF26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24" name="AutoShape 1">
          <a:extLst>
            <a:ext uri="{FF2B5EF4-FFF2-40B4-BE49-F238E27FC236}">
              <a16:creationId xmlns:a16="http://schemas.microsoft.com/office/drawing/2014/main" id="{C926881F-4840-47E2-82CA-C7D4FA92C920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25" name="AutoShape 1">
          <a:extLst>
            <a:ext uri="{FF2B5EF4-FFF2-40B4-BE49-F238E27FC236}">
              <a16:creationId xmlns:a16="http://schemas.microsoft.com/office/drawing/2014/main" id="{8A032CBC-DD34-4065-8D5D-9FC1DC0C3E06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26" name="AutoShape 1">
          <a:extLst>
            <a:ext uri="{FF2B5EF4-FFF2-40B4-BE49-F238E27FC236}">
              <a16:creationId xmlns:a16="http://schemas.microsoft.com/office/drawing/2014/main" id="{1E1B6C37-33C2-4D85-B6CE-153C4FDCBD6A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27" name="AutoShape 1">
          <a:extLst>
            <a:ext uri="{FF2B5EF4-FFF2-40B4-BE49-F238E27FC236}">
              <a16:creationId xmlns:a16="http://schemas.microsoft.com/office/drawing/2014/main" id="{60C12BF1-A6FF-4760-8823-B2A99C9586A9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28" name="AutoShape 1">
          <a:extLst>
            <a:ext uri="{FF2B5EF4-FFF2-40B4-BE49-F238E27FC236}">
              <a16:creationId xmlns:a16="http://schemas.microsoft.com/office/drawing/2014/main" id="{E8D77B54-02A6-4BE2-882B-BD0982010062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29" name="AutoShape 1">
          <a:extLst>
            <a:ext uri="{FF2B5EF4-FFF2-40B4-BE49-F238E27FC236}">
              <a16:creationId xmlns:a16="http://schemas.microsoft.com/office/drawing/2014/main" id="{8B315A2B-F78A-4BF4-9B9E-F273F4038025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30" name="AutoShape 1">
          <a:extLst>
            <a:ext uri="{FF2B5EF4-FFF2-40B4-BE49-F238E27FC236}">
              <a16:creationId xmlns:a16="http://schemas.microsoft.com/office/drawing/2014/main" id="{4AD1D4C6-7D44-4A4C-A870-2606FDC3035C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31" name="AutoShape 1">
          <a:extLst>
            <a:ext uri="{FF2B5EF4-FFF2-40B4-BE49-F238E27FC236}">
              <a16:creationId xmlns:a16="http://schemas.microsoft.com/office/drawing/2014/main" id="{E282153A-0DC7-4191-B29A-6055BC5F65C5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32" name="AutoShape 1">
          <a:extLst>
            <a:ext uri="{FF2B5EF4-FFF2-40B4-BE49-F238E27FC236}">
              <a16:creationId xmlns:a16="http://schemas.microsoft.com/office/drawing/2014/main" id="{1B85C2FB-168A-4A60-999D-7A5C14435461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33" name="AutoShape 1">
          <a:extLst>
            <a:ext uri="{FF2B5EF4-FFF2-40B4-BE49-F238E27FC236}">
              <a16:creationId xmlns:a16="http://schemas.microsoft.com/office/drawing/2014/main" id="{70E7FA21-58F7-4E39-AAF4-D76B5DA28EA9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34" name="AutoShape 1">
          <a:extLst>
            <a:ext uri="{FF2B5EF4-FFF2-40B4-BE49-F238E27FC236}">
              <a16:creationId xmlns:a16="http://schemas.microsoft.com/office/drawing/2014/main" id="{720C521C-D713-441F-BAB6-5E68F0463A62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35" name="AutoShape 1">
          <a:extLst>
            <a:ext uri="{FF2B5EF4-FFF2-40B4-BE49-F238E27FC236}">
              <a16:creationId xmlns:a16="http://schemas.microsoft.com/office/drawing/2014/main" id="{21F42874-6B06-4CFE-BDAD-664134CA70DE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36" name="AutoShape 1">
          <a:extLst>
            <a:ext uri="{FF2B5EF4-FFF2-40B4-BE49-F238E27FC236}">
              <a16:creationId xmlns:a16="http://schemas.microsoft.com/office/drawing/2014/main" id="{0FA98FE4-2A88-4FC7-8F30-CB382026BBBD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37" name="AutoShape 1">
          <a:extLst>
            <a:ext uri="{FF2B5EF4-FFF2-40B4-BE49-F238E27FC236}">
              <a16:creationId xmlns:a16="http://schemas.microsoft.com/office/drawing/2014/main" id="{BFB544E3-22D3-4DD5-91B0-0BF8BDCC0226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38" name="AutoShape 1">
          <a:extLst>
            <a:ext uri="{FF2B5EF4-FFF2-40B4-BE49-F238E27FC236}">
              <a16:creationId xmlns:a16="http://schemas.microsoft.com/office/drawing/2014/main" id="{7B5415C7-6497-4467-9E56-D3B0BDE2311B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39" name="AutoShape 1">
          <a:extLst>
            <a:ext uri="{FF2B5EF4-FFF2-40B4-BE49-F238E27FC236}">
              <a16:creationId xmlns:a16="http://schemas.microsoft.com/office/drawing/2014/main" id="{012DF60E-F642-4C92-AED5-70F3776C3480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40" name="AutoShape 1">
          <a:extLst>
            <a:ext uri="{FF2B5EF4-FFF2-40B4-BE49-F238E27FC236}">
              <a16:creationId xmlns:a16="http://schemas.microsoft.com/office/drawing/2014/main" id="{B0AC3531-04D1-4B2A-844A-92AF23F15BD6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41" name="AutoShape 1">
          <a:extLst>
            <a:ext uri="{FF2B5EF4-FFF2-40B4-BE49-F238E27FC236}">
              <a16:creationId xmlns:a16="http://schemas.microsoft.com/office/drawing/2014/main" id="{B7EAE56D-4534-4C5F-9042-14BE2B47B0BC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42" name="AutoShape 1">
          <a:extLst>
            <a:ext uri="{FF2B5EF4-FFF2-40B4-BE49-F238E27FC236}">
              <a16:creationId xmlns:a16="http://schemas.microsoft.com/office/drawing/2014/main" id="{E1464447-9350-492A-AFAD-D0BC95472427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43" name="AutoShape 1">
          <a:extLst>
            <a:ext uri="{FF2B5EF4-FFF2-40B4-BE49-F238E27FC236}">
              <a16:creationId xmlns:a16="http://schemas.microsoft.com/office/drawing/2014/main" id="{15370265-13C1-4277-8584-5835310888F6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44" name="AutoShape 1">
          <a:extLst>
            <a:ext uri="{FF2B5EF4-FFF2-40B4-BE49-F238E27FC236}">
              <a16:creationId xmlns:a16="http://schemas.microsoft.com/office/drawing/2014/main" id="{AD7CE221-6BD2-4116-A11A-56AA39376FC1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45" name="AutoShape 1">
          <a:extLst>
            <a:ext uri="{FF2B5EF4-FFF2-40B4-BE49-F238E27FC236}">
              <a16:creationId xmlns:a16="http://schemas.microsoft.com/office/drawing/2014/main" id="{9FCE7E5D-3CA0-45FC-B753-BE5872239A20}"/>
            </a:ext>
          </a:extLst>
        </xdr:cNvPr>
        <xdr:cNvSpPr/>
      </xdr:nvSpPr>
      <xdr:spPr>
        <a:xfrm>
          <a:off x="1952625" y="970502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46" name="AutoShape 1">
          <a:extLst>
            <a:ext uri="{FF2B5EF4-FFF2-40B4-BE49-F238E27FC236}">
              <a16:creationId xmlns:a16="http://schemas.microsoft.com/office/drawing/2014/main" id="{46BB5104-84BE-4442-B43C-D71E9D4DFC5D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47" name="AutoShape 1">
          <a:extLst>
            <a:ext uri="{FF2B5EF4-FFF2-40B4-BE49-F238E27FC236}">
              <a16:creationId xmlns:a16="http://schemas.microsoft.com/office/drawing/2014/main" id="{0BA95C05-3311-4EE1-B5F6-D66BD18258AC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48" name="AutoShape 1">
          <a:extLst>
            <a:ext uri="{FF2B5EF4-FFF2-40B4-BE49-F238E27FC236}">
              <a16:creationId xmlns:a16="http://schemas.microsoft.com/office/drawing/2014/main" id="{23084643-74E5-4DE8-891B-171F422CF142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49" name="AutoShape 1">
          <a:extLst>
            <a:ext uri="{FF2B5EF4-FFF2-40B4-BE49-F238E27FC236}">
              <a16:creationId xmlns:a16="http://schemas.microsoft.com/office/drawing/2014/main" id="{9AE79226-2392-48B0-8AC7-219BF51FEB97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50" name="AutoShape 1">
          <a:extLst>
            <a:ext uri="{FF2B5EF4-FFF2-40B4-BE49-F238E27FC236}">
              <a16:creationId xmlns:a16="http://schemas.microsoft.com/office/drawing/2014/main" id="{F65BEA05-8FFE-4272-8EC2-DB6654A9F440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51" name="AutoShape 1">
          <a:extLst>
            <a:ext uri="{FF2B5EF4-FFF2-40B4-BE49-F238E27FC236}">
              <a16:creationId xmlns:a16="http://schemas.microsoft.com/office/drawing/2014/main" id="{B2691C2D-0DA2-48B8-96DF-3C784CC42693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52" name="AutoShape 1">
          <a:extLst>
            <a:ext uri="{FF2B5EF4-FFF2-40B4-BE49-F238E27FC236}">
              <a16:creationId xmlns:a16="http://schemas.microsoft.com/office/drawing/2014/main" id="{AEBA0BAA-0971-49F0-AEC0-7E61F6EB10B7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53" name="AutoShape 1">
          <a:extLst>
            <a:ext uri="{FF2B5EF4-FFF2-40B4-BE49-F238E27FC236}">
              <a16:creationId xmlns:a16="http://schemas.microsoft.com/office/drawing/2014/main" id="{13EA0858-9F5C-424A-BED3-821280A19467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54" name="AutoShape 1">
          <a:extLst>
            <a:ext uri="{FF2B5EF4-FFF2-40B4-BE49-F238E27FC236}">
              <a16:creationId xmlns:a16="http://schemas.microsoft.com/office/drawing/2014/main" id="{F639DFF0-66D2-4FFB-98B5-02252A3EA75C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55" name="AutoShape 1">
          <a:extLst>
            <a:ext uri="{FF2B5EF4-FFF2-40B4-BE49-F238E27FC236}">
              <a16:creationId xmlns:a16="http://schemas.microsoft.com/office/drawing/2014/main" id="{8F3DA8CF-FC33-4062-9594-D257957EA2E3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56" name="AutoShape 1">
          <a:extLst>
            <a:ext uri="{FF2B5EF4-FFF2-40B4-BE49-F238E27FC236}">
              <a16:creationId xmlns:a16="http://schemas.microsoft.com/office/drawing/2014/main" id="{A26D032E-F77E-458A-8951-EE6CF837FA08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57" name="AutoShape 1">
          <a:extLst>
            <a:ext uri="{FF2B5EF4-FFF2-40B4-BE49-F238E27FC236}">
              <a16:creationId xmlns:a16="http://schemas.microsoft.com/office/drawing/2014/main" id="{CCFFB73F-27F8-48D8-8DA2-46AB2B3E9487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58" name="AutoShape 1">
          <a:extLst>
            <a:ext uri="{FF2B5EF4-FFF2-40B4-BE49-F238E27FC236}">
              <a16:creationId xmlns:a16="http://schemas.microsoft.com/office/drawing/2014/main" id="{273286DA-87CB-4937-B7DA-1E5DE73436A8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59" name="AutoShape 1">
          <a:extLst>
            <a:ext uri="{FF2B5EF4-FFF2-40B4-BE49-F238E27FC236}">
              <a16:creationId xmlns:a16="http://schemas.microsoft.com/office/drawing/2014/main" id="{2EA021B5-3499-45A4-BE57-0FE2598BCB3B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60" name="AutoShape 1">
          <a:extLst>
            <a:ext uri="{FF2B5EF4-FFF2-40B4-BE49-F238E27FC236}">
              <a16:creationId xmlns:a16="http://schemas.microsoft.com/office/drawing/2014/main" id="{3A815088-BC46-4940-9FB4-4C02CC6E9AE2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61" name="AutoShape 1">
          <a:extLst>
            <a:ext uri="{FF2B5EF4-FFF2-40B4-BE49-F238E27FC236}">
              <a16:creationId xmlns:a16="http://schemas.microsoft.com/office/drawing/2014/main" id="{E01BFCF6-9E15-4B16-BA85-9A89BB2B76DA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62" name="AutoShape 1">
          <a:extLst>
            <a:ext uri="{FF2B5EF4-FFF2-40B4-BE49-F238E27FC236}">
              <a16:creationId xmlns:a16="http://schemas.microsoft.com/office/drawing/2014/main" id="{7CB34777-3F78-44B4-B557-1F6F575F44B2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63" name="AutoShape 1">
          <a:extLst>
            <a:ext uri="{FF2B5EF4-FFF2-40B4-BE49-F238E27FC236}">
              <a16:creationId xmlns:a16="http://schemas.microsoft.com/office/drawing/2014/main" id="{68BB693B-90C1-4572-8B4C-EA2E1627EB45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64" name="AutoShape 1">
          <a:extLst>
            <a:ext uri="{FF2B5EF4-FFF2-40B4-BE49-F238E27FC236}">
              <a16:creationId xmlns:a16="http://schemas.microsoft.com/office/drawing/2014/main" id="{52C768A4-0532-4E8C-BCA4-624EC8DD81DC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65" name="AutoShape 1">
          <a:extLst>
            <a:ext uri="{FF2B5EF4-FFF2-40B4-BE49-F238E27FC236}">
              <a16:creationId xmlns:a16="http://schemas.microsoft.com/office/drawing/2014/main" id="{AE9FB5B1-ADE6-450E-B2C3-32BABD36754C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66" name="AutoShape 1">
          <a:extLst>
            <a:ext uri="{FF2B5EF4-FFF2-40B4-BE49-F238E27FC236}">
              <a16:creationId xmlns:a16="http://schemas.microsoft.com/office/drawing/2014/main" id="{0961F3DE-DB4F-4E3C-A64A-3F5061D802E7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67" name="AutoShape 1">
          <a:extLst>
            <a:ext uri="{FF2B5EF4-FFF2-40B4-BE49-F238E27FC236}">
              <a16:creationId xmlns:a16="http://schemas.microsoft.com/office/drawing/2014/main" id="{9BD55D87-C770-446A-B8D6-0ACAE64C7946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68" name="AutoShape 1">
          <a:extLst>
            <a:ext uri="{FF2B5EF4-FFF2-40B4-BE49-F238E27FC236}">
              <a16:creationId xmlns:a16="http://schemas.microsoft.com/office/drawing/2014/main" id="{D602867A-6B43-49AE-96FD-7473C3818403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69" name="AutoShape 1">
          <a:extLst>
            <a:ext uri="{FF2B5EF4-FFF2-40B4-BE49-F238E27FC236}">
              <a16:creationId xmlns:a16="http://schemas.microsoft.com/office/drawing/2014/main" id="{14C19C3A-2026-4C9C-B246-8DB7DAA75DDB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70" name="AutoShape 1">
          <a:extLst>
            <a:ext uri="{FF2B5EF4-FFF2-40B4-BE49-F238E27FC236}">
              <a16:creationId xmlns:a16="http://schemas.microsoft.com/office/drawing/2014/main" id="{098293E0-2724-4C46-ADE4-6DC6EDF16431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71" name="AutoShape 1">
          <a:extLst>
            <a:ext uri="{FF2B5EF4-FFF2-40B4-BE49-F238E27FC236}">
              <a16:creationId xmlns:a16="http://schemas.microsoft.com/office/drawing/2014/main" id="{30996C51-F025-4CD1-ABDC-C61F4F629A0D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72" name="AutoShape 1">
          <a:extLst>
            <a:ext uri="{FF2B5EF4-FFF2-40B4-BE49-F238E27FC236}">
              <a16:creationId xmlns:a16="http://schemas.microsoft.com/office/drawing/2014/main" id="{14DB6814-0680-44C4-A51E-A6EB8CF0A3D6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73" name="AutoShape 1">
          <a:extLst>
            <a:ext uri="{FF2B5EF4-FFF2-40B4-BE49-F238E27FC236}">
              <a16:creationId xmlns:a16="http://schemas.microsoft.com/office/drawing/2014/main" id="{50CFE21C-C00A-4BBB-9E95-C9D76D3AFE05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74" name="AutoShape 1">
          <a:extLst>
            <a:ext uri="{FF2B5EF4-FFF2-40B4-BE49-F238E27FC236}">
              <a16:creationId xmlns:a16="http://schemas.microsoft.com/office/drawing/2014/main" id="{91933C52-66A0-472A-8BDD-7F98EDBBFB33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75" name="AutoShape 1">
          <a:extLst>
            <a:ext uri="{FF2B5EF4-FFF2-40B4-BE49-F238E27FC236}">
              <a16:creationId xmlns:a16="http://schemas.microsoft.com/office/drawing/2014/main" id="{7933B94F-0C4A-430D-BFAA-E8AB8AC3C697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76" name="AutoShape 1">
          <a:extLst>
            <a:ext uri="{FF2B5EF4-FFF2-40B4-BE49-F238E27FC236}">
              <a16:creationId xmlns:a16="http://schemas.microsoft.com/office/drawing/2014/main" id="{24ADD909-FBA1-4863-B153-AA4BFDA76B68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77" name="AutoShape 1">
          <a:extLst>
            <a:ext uri="{FF2B5EF4-FFF2-40B4-BE49-F238E27FC236}">
              <a16:creationId xmlns:a16="http://schemas.microsoft.com/office/drawing/2014/main" id="{BE99E13D-62A9-461E-AC2A-C5183B7E86E3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78" name="AutoShape 1">
          <a:extLst>
            <a:ext uri="{FF2B5EF4-FFF2-40B4-BE49-F238E27FC236}">
              <a16:creationId xmlns:a16="http://schemas.microsoft.com/office/drawing/2014/main" id="{7035AFC7-20BE-4230-848D-9A94834FBC53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79" name="AutoShape 1">
          <a:extLst>
            <a:ext uri="{FF2B5EF4-FFF2-40B4-BE49-F238E27FC236}">
              <a16:creationId xmlns:a16="http://schemas.microsoft.com/office/drawing/2014/main" id="{B119F0E5-BE2D-407C-B35A-B3560570FF0A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80" name="AutoShape 1">
          <a:extLst>
            <a:ext uri="{FF2B5EF4-FFF2-40B4-BE49-F238E27FC236}">
              <a16:creationId xmlns:a16="http://schemas.microsoft.com/office/drawing/2014/main" id="{083DAA4F-B819-49A8-BDF8-78A8846833E2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81" name="AutoShape 1">
          <a:extLst>
            <a:ext uri="{FF2B5EF4-FFF2-40B4-BE49-F238E27FC236}">
              <a16:creationId xmlns:a16="http://schemas.microsoft.com/office/drawing/2014/main" id="{5CB61987-6370-4097-B2C1-FF0ACB4AB535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82" name="AutoShape 1">
          <a:extLst>
            <a:ext uri="{FF2B5EF4-FFF2-40B4-BE49-F238E27FC236}">
              <a16:creationId xmlns:a16="http://schemas.microsoft.com/office/drawing/2014/main" id="{BC008AC1-965D-443C-AE9D-12A81BB87C4A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83" name="AutoShape 1">
          <a:extLst>
            <a:ext uri="{FF2B5EF4-FFF2-40B4-BE49-F238E27FC236}">
              <a16:creationId xmlns:a16="http://schemas.microsoft.com/office/drawing/2014/main" id="{51C771C2-4010-4B6F-9F3C-99CE6B52C3E7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84" name="AutoShape 1">
          <a:extLst>
            <a:ext uri="{FF2B5EF4-FFF2-40B4-BE49-F238E27FC236}">
              <a16:creationId xmlns:a16="http://schemas.microsoft.com/office/drawing/2014/main" id="{69EC350E-3816-4035-B23B-EA4644291922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85" name="AutoShape 1">
          <a:extLst>
            <a:ext uri="{FF2B5EF4-FFF2-40B4-BE49-F238E27FC236}">
              <a16:creationId xmlns:a16="http://schemas.microsoft.com/office/drawing/2014/main" id="{77776EEC-4582-4972-BF6C-EDF94E9DDA37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86" name="AutoShape 1">
          <a:extLst>
            <a:ext uri="{FF2B5EF4-FFF2-40B4-BE49-F238E27FC236}">
              <a16:creationId xmlns:a16="http://schemas.microsoft.com/office/drawing/2014/main" id="{71E524D3-570C-4402-B369-3F72F75901D7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87" name="AutoShape 1">
          <a:extLst>
            <a:ext uri="{FF2B5EF4-FFF2-40B4-BE49-F238E27FC236}">
              <a16:creationId xmlns:a16="http://schemas.microsoft.com/office/drawing/2014/main" id="{09BC4FB1-FB94-4C80-A61C-F5E776267EAE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88" name="AutoShape 1">
          <a:extLst>
            <a:ext uri="{FF2B5EF4-FFF2-40B4-BE49-F238E27FC236}">
              <a16:creationId xmlns:a16="http://schemas.microsoft.com/office/drawing/2014/main" id="{0225D124-5C9A-4387-A0D8-B85A67376A89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89" name="AutoShape 1">
          <a:extLst>
            <a:ext uri="{FF2B5EF4-FFF2-40B4-BE49-F238E27FC236}">
              <a16:creationId xmlns:a16="http://schemas.microsoft.com/office/drawing/2014/main" id="{547012A2-5561-49E2-AD27-61A12112E6ED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90" name="AutoShape 1">
          <a:extLst>
            <a:ext uri="{FF2B5EF4-FFF2-40B4-BE49-F238E27FC236}">
              <a16:creationId xmlns:a16="http://schemas.microsoft.com/office/drawing/2014/main" id="{03419D5E-6541-4B39-8708-ADDFCC5C8148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91" name="AutoShape 1">
          <a:extLst>
            <a:ext uri="{FF2B5EF4-FFF2-40B4-BE49-F238E27FC236}">
              <a16:creationId xmlns:a16="http://schemas.microsoft.com/office/drawing/2014/main" id="{C16935B6-956E-4D64-8FE2-FD230518BDCB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92" name="AutoShape 1">
          <a:extLst>
            <a:ext uri="{FF2B5EF4-FFF2-40B4-BE49-F238E27FC236}">
              <a16:creationId xmlns:a16="http://schemas.microsoft.com/office/drawing/2014/main" id="{37923A88-5138-47B1-AD7F-5F6BDFAF0239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93" name="AutoShape 1">
          <a:extLst>
            <a:ext uri="{FF2B5EF4-FFF2-40B4-BE49-F238E27FC236}">
              <a16:creationId xmlns:a16="http://schemas.microsoft.com/office/drawing/2014/main" id="{3ED1E583-F14E-496D-8D8B-8BD312597CE0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94" name="AutoShape 1">
          <a:extLst>
            <a:ext uri="{FF2B5EF4-FFF2-40B4-BE49-F238E27FC236}">
              <a16:creationId xmlns:a16="http://schemas.microsoft.com/office/drawing/2014/main" id="{EC224784-31A9-47BC-A1E9-1F7FDD4D4EF2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95" name="AutoShape 1">
          <a:extLst>
            <a:ext uri="{FF2B5EF4-FFF2-40B4-BE49-F238E27FC236}">
              <a16:creationId xmlns:a16="http://schemas.microsoft.com/office/drawing/2014/main" id="{5FD836EE-3D53-4CBF-B8ED-189AE8EFB50E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96" name="AutoShape 1">
          <a:extLst>
            <a:ext uri="{FF2B5EF4-FFF2-40B4-BE49-F238E27FC236}">
              <a16:creationId xmlns:a16="http://schemas.microsoft.com/office/drawing/2014/main" id="{776C9F2A-AF38-45F9-AE45-7E27E7452D08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97" name="AutoShape 1">
          <a:extLst>
            <a:ext uri="{FF2B5EF4-FFF2-40B4-BE49-F238E27FC236}">
              <a16:creationId xmlns:a16="http://schemas.microsoft.com/office/drawing/2014/main" id="{EEA397F6-00C9-4CA4-A70D-A59B902F6978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98" name="AutoShape 1">
          <a:extLst>
            <a:ext uri="{FF2B5EF4-FFF2-40B4-BE49-F238E27FC236}">
              <a16:creationId xmlns:a16="http://schemas.microsoft.com/office/drawing/2014/main" id="{2A7F00F9-83F9-46A7-A2CE-8334C95F2419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599" name="AutoShape 1">
          <a:extLst>
            <a:ext uri="{FF2B5EF4-FFF2-40B4-BE49-F238E27FC236}">
              <a16:creationId xmlns:a16="http://schemas.microsoft.com/office/drawing/2014/main" id="{AAFDABE4-7986-4586-B675-3BFE535A66F3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00" name="AutoShape 1">
          <a:extLst>
            <a:ext uri="{FF2B5EF4-FFF2-40B4-BE49-F238E27FC236}">
              <a16:creationId xmlns:a16="http://schemas.microsoft.com/office/drawing/2014/main" id="{1E0FFE21-27F0-429A-AFEF-9917D7E35E39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01" name="AutoShape 1">
          <a:extLst>
            <a:ext uri="{FF2B5EF4-FFF2-40B4-BE49-F238E27FC236}">
              <a16:creationId xmlns:a16="http://schemas.microsoft.com/office/drawing/2014/main" id="{47E1373A-0E18-4E42-A96B-F06AE084C911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02" name="AutoShape 1">
          <a:extLst>
            <a:ext uri="{FF2B5EF4-FFF2-40B4-BE49-F238E27FC236}">
              <a16:creationId xmlns:a16="http://schemas.microsoft.com/office/drawing/2014/main" id="{20D85F67-E7D1-41A5-9299-EE03AC48330F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03" name="AutoShape 1">
          <a:extLst>
            <a:ext uri="{FF2B5EF4-FFF2-40B4-BE49-F238E27FC236}">
              <a16:creationId xmlns:a16="http://schemas.microsoft.com/office/drawing/2014/main" id="{582D860A-E68E-4B8A-8F04-6F69C644285E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04" name="AutoShape 1">
          <a:extLst>
            <a:ext uri="{FF2B5EF4-FFF2-40B4-BE49-F238E27FC236}">
              <a16:creationId xmlns:a16="http://schemas.microsoft.com/office/drawing/2014/main" id="{F238DFBB-B820-4F76-93E1-40702397A2A4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05" name="AutoShape 1">
          <a:extLst>
            <a:ext uri="{FF2B5EF4-FFF2-40B4-BE49-F238E27FC236}">
              <a16:creationId xmlns:a16="http://schemas.microsoft.com/office/drawing/2014/main" id="{E66E4758-DDF9-4C97-8780-B9B9CD74F8C7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06" name="AutoShape 1">
          <a:extLst>
            <a:ext uri="{FF2B5EF4-FFF2-40B4-BE49-F238E27FC236}">
              <a16:creationId xmlns:a16="http://schemas.microsoft.com/office/drawing/2014/main" id="{2E6F3242-E588-4DDD-A825-D43A5BA7554C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07" name="AutoShape 1">
          <a:extLst>
            <a:ext uri="{FF2B5EF4-FFF2-40B4-BE49-F238E27FC236}">
              <a16:creationId xmlns:a16="http://schemas.microsoft.com/office/drawing/2014/main" id="{361A23DA-BAA8-433A-81D8-DE3C2D00125A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08" name="AutoShape 1">
          <a:extLst>
            <a:ext uri="{FF2B5EF4-FFF2-40B4-BE49-F238E27FC236}">
              <a16:creationId xmlns:a16="http://schemas.microsoft.com/office/drawing/2014/main" id="{10370B5B-1D01-4F71-A3F1-1A74C398F02D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09" name="AutoShape 1">
          <a:extLst>
            <a:ext uri="{FF2B5EF4-FFF2-40B4-BE49-F238E27FC236}">
              <a16:creationId xmlns:a16="http://schemas.microsoft.com/office/drawing/2014/main" id="{8E0501DD-D12D-4F98-96E3-277FB1E7158B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10" name="AutoShape 1">
          <a:extLst>
            <a:ext uri="{FF2B5EF4-FFF2-40B4-BE49-F238E27FC236}">
              <a16:creationId xmlns:a16="http://schemas.microsoft.com/office/drawing/2014/main" id="{29DCD9B7-0C01-40D7-9874-B1D815C696B8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11" name="AutoShape 1">
          <a:extLst>
            <a:ext uri="{FF2B5EF4-FFF2-40B4-BE49-F238E27FC236}">
              <a16:creationId xmlns:a16="http://schemas.microsoft.com/office/drawing/2014/main" id="{B37E7820-2CA6-4504-A6B3-64C05EC090CC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12" name="AutoShape 1">
          <a:extLst>
            <a:ext uri="{FF2B5EF4-FFF2-40B4-BE49-F238E27FC236}">
              <a16:creationId xmlns:a16="http://schemas.microsoft.com/office/drawing/2014/main" id="{25E12FAD-9936-4519-B313-BBEC2490B0BB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13" name="AutoShape 1">
          <a:extLst>
            <a:ext uri="{FF2B5EF4-FFF2-40B4-BE49-F238E27FC236}">
              <a16:creationId xmlns:a16="http://schemas.microsoft.com/office/drawing/2014/main" id="{A768E9FA-1C36-4B56-9F86-6C2A7E0CF5E6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14" name="AutoShape 1">
          <a:extLst>
            <a:ext uri="{FF2B5EF4-FFF2-40B4-BE49-F238E27FC236}">
              <a16:creationId xmlns:a16="http://schemas.microsoft.com/office/drawing/2014/main" id="{A4CDA10D-8AD0-4691-9F02-4A31BCD1C7A8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15" name="AutoShape 1">
          <a:extLst>
            <a:ext uri="{FF2B5EF4-FFF2-40B4-BE49-F238E27FC236}">
              <a16:creationId xmlns:a16="http://schemas.microsoft.com/office/drawing/2014/main" id="{DC1EF2DE-39F4-46D1-9019-C0C2C5BE88CF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16" name="AutoShape 1">
          <a:extLst>
            <a:ext uri="{FF2B5EF4-FFF2-40B4-BE49-F238E27FC236}">
              <a16:creationId xmlns:a16="http://schemas.microsoft.com/office/drawing/2014/main" id="{3627F3EB-1C0C-4FD6-A70A-AED47E8620BD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17" name="AutoShape 1">
          <a:extLst>
            <a:ext uri="{FF2B5EF4-FFF2-40B4-BE49-F238E27FC236}">
              <a16:creationId xmlns:a16="http://schemas.microsoft.com/office/drawing/2014/main" id="{48FFE618-FE4A-4EB0-BECC-14239307760F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18" name="AutoShape 1">
          <a:extLst>
            <a:ext uri="{FF2B5EF4-FFF2-40B4-BE49-F238E27FC236}">
              <a16:creationId xmlns:a16="http://schemas.microsoft.com/office/drawing/2014/main" id="{2C174A95-B19A-4894-BADB-72D7CCAD4BA9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19" name="AutoShape 1">
          <a:extLst>
            <a:ext uri="{FF2B5EF4-FFF2-40B4-BE49-F238E27FC236}">
              <a16:creationId xmlns:a16="http://schemas.microsoft.com/office/drawing/2014/main" id="{5897E186-F304-4CDD-8DDE-3FBA424EDEC2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20" name="AutoShape 1">
          <a:extLst>
            <a:ext uri="{FF2B5EF4-FFF2-40B4-BE49-F238E27FC236}">
              <a16:creationId xmlns:a16="http://schemas.microsoft.com/office/drawing/2014/main" id="{BC645BBD-47AE-412D-B02F-DCFB7E73BFB4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21" name="AutoShape 1">
          <a:extLst>
            <a:ext uri="{FF2B5EF4-FFF2-40B4-BE49-F238E27FC236}">
              <a16:creationId xmlns:a16="http://schemas.microsoft.com/office/drawing/2014/main" id="{361B5C4F-2A2E-40AF-A530-E839FD0DB3C8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22" name="AutoShape 1">
          <a:extLst>
            <a:ext uri="{FF2B5EF4-FFF2-40B4-BE49-F238E27FC236}">
              <a16:creationId xmlns:a16="http://schemas.microsoft.com/office/drawing/2014/main" id="{3D7BCB29-A4C1-4C12-986A-EEDE1A6E4A49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23" name="AutoShape 1">
          <a:extLst>
            <a:ext uri="{FF2B5EF4-FFF2-40B4-BE49-F238E27FC236}">
              <a16:creationId xmlns:a16="http://schemas.microsoft.com/office/drawing/2014/main" id="{B9D445AD-6CD9-4D08-B5ED-A91F5CF6B73F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24" name="AutoShape 1">
          <a:extLst>
            <a:ext uri="{FF2B5EF4-FFF2-40B4-BE49-F238E27FC236}">
              <a16:creationId xmlns:a16="http://schemas.microsoft.com/office/drawing/2014/main" id="{C15381EC-8736-4ADA-9460-F13FE686DBCB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25" name="AutoShape 1">
          <a:extLst>
            <a:ext uri="{FF2B5EF4-FFF2-40B4-BE49-F238E27FC236}">
              <a16:creationId xmlns:a16="http://schemas.microsoft.com/office/drawing/2014/main" id="{29E86405-9320-4B7F-981E-31B7C0DD482A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26" name="AutoShape 1">
          <a:extLst>
            <a:ext uri="{FF2B5EF4-FFF2-40B4-BE49-F238E27FC236}">
              <a16:creationId xmlns:a16="http://schemas.microsoft.com/office/drawing/2014/main" id="{A5CDC9B5-1EC7-49E5-B5E4-13AE62E9F8D9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27" name="AutoShape 1">
          <a:extLst>
            <a:ext uri="{FF2B5EF4-FFF2-40B4-BE49-F238E27FC236}">
              <a16:creationId xmlns:a16="http://schemas.microsoft.com/office/drawing/2014/main" id="{29FE9CE2-BDF6-4505-B74C-CE7A1D58F420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28" name="AutoShape 1">
          <a:extLst>
            <a:ext uri="{FF2B5EF4-FFF2-40B4-BE49-F238E27FC236}">
              <a16:creationId xmlns:a16="http://schemas.microsoft.com/office/drawing/2014/main" id="{15A3FD47-9369-47B7-B85D-3C1BADAF1111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29" name="AutoShape 1">
          <a:extLst>
            <a:ext uri="{FF2B5EF4-FFF2-40B4-BE49-F238E27FC236}">
              <a16:creationId xmlns:a16="http://schemas.microsoft.com/office/drawing/2014/main" id="{25B80C7C-ADC1-4D5C-B1A5-92606721066D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30" name="AutoShape 1">
          <a:extLst>
            <a:ext uri="{FF2B5EF4-FFF2-40B4-BE49-F238E27FC236}">
              <a16:creationId xmlns:a16="http://schemas.microsoft.com/office/drawing/2014/main" id="{DEC5EC8B-601B-4A50-A33C-645591CF9F35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31" name="AutoShape 1">
          <a:extLst>
            <a:ext uri="{FF2B5EF4-FFF2-40B4-BE49-F238E27FC236}">
              <a16:creationId xmlns:a16="http://schemas.microsoft.com/office/drawing/2014/main" id="{45A678FC-301A-4BA2-AFB4-D8A54DAD1E01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32" name="AutoShape 1">
          <a:extLst>
            <a:ext uri="{FF2B5EF4-FFF2-40B4-BE49-F238E27FC236}">
              <a16:creationId xmlns:a16="http://schemas.microsoft.com/office/drawing/2014/main" id="{A4D64600-7973-4C26-85F9-A0E6FE1FB2A1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33" name="AutoShape 1">
          <a:extLst>
            <a:ext uri="{FF2B5EF4-FFF2-40B4-BE49-F238E27FC236}">
              <a16:creationId xmlns:a16="http://schemas.microsoft.com/office/drawing/2014/main" id="{ADDD4A3F-6B4E-4188-8E7B-B9B2ABF7D39C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34" name="AutoShape 1">
          <a:extLst>
            <a:ext uri="{FF2B5EF4-FFF2-40B4-BE49-F238E27FC236}">
              <a16:creationId xmlns:a16="http://schemas.microsoft.com/office/drawing/2014/main" id="{CDE04199-0137-4CA5-B8D8-1F74376F7E8B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35" name="AutoShape 1">
          <a:extLst>
            <a:ext uri="{FF2B5EF4-FFF2-40B4-BE49-F238E27FC236}">
              <a16:creationId xmlns:a16="http://schemas.microsoft.com/office/drawing/2014/main" id="{A21FCCEA-F153-47E4-9A3C-4B11AC10EEF2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36" name="AutoShape 1">
          <a:extLst>
            <a:ext uri="{FF2B5EF4-FFF2-40B4-BE49-F238E27FC236}">
              <a16:creationId xmlns:a16="http://schemas.microsoft.com/office/drawing/2014/main" id="{83ADA2BB-71CE-4D06-8BC6-C865D094405F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37" name="AutoShape 1">
          <a:extLst>
            <a:ext uri="{FF2B5EF4-FFF2-40B4-BE49-F238E27FC236}">
              <a16:creationId xmlns:a16="http://schemas.microsoft.com/office/drawing/2014/main" id="{656A5025-ABB5-41C3-B053-321AF4874B9C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38" name="AutoShape 1">
          <a:extLst>
            <a:ext uri="{FF2B5EF4-FFF2-40B4-BE49-F238E27FC236}">
              <a16:creationId xmlns:a16="http://schemas.microsoft.com/office/drawing/2014/main" id="{2DCC29AA-A7BB-4FA0-8709-99486F2AB2BA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39" name="AutoShape 1">
          <a:extLst>
            <a:ext uri="{FF2B5EF4-FFF2-40B4-BE49-F238E27FC236}">
              <a16:creationId xmlns:a16="http://schemas.microsoft.com/office/drawing/2014/main" id="{26B0C249-F9F8-4BDE-A0A9-C16F980F2F1B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40" name="AutoShape 1">
          <a:extLst>
            <a:ext uri="{FF2B5EF4-FFF2-40B4-BE49-F238E27FC236}">
              <a16:creationId xmlns:a16="http://schemas.microsoft.com/office/drawing/2014/main" id="{8F726EBE-EC3B-4D1C-9FB7-204BF7A2314B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41" name="AutoShape 1">
          <a:extLst>
            <a:ext uri="{FF2B5EF4-FFF2-40B4-BE49-F238E27FC236}">
              <a16:creationId xmlns:a16="http://schemas.microsoft.com/office/drawing/2014/main" id="{FF31E9F4-2757-4C23-B4EB-CC61065AE904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42" name="AutoShape 1">
          <a:extLst>
            <a:ext uri="{FF2B5EF4-FFF2-40B4-BE49-F238E27FC236}">
              <a16:creationId xmlns:a16="http://schemas.microsoft.com/office/drawing/2014/main" id="{F1370E78-CCCC-4323-84D2-3E7A7C802B8E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43" name="AutoShape 1">
          <a:extLst>
            <a:ext uri="{FF2B5EF4-FFF2-40B4-BE49-F238E27FC236}">
              <a16:creationId xmlns:a16="http://schemas.microsoft.com/office/drawing/2014/main" id="{4AC185C3-124B-47D0-A889-B5745C390700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44" name="AutoShape 1">
          <a:extLst>
            <a:ext uri="{FF2B5EF4-FFF2-40B4-BE49-F238E27FC236}">
              <a16:creationId xmlns:a16="http://schemas.microsoft.com/office/drawing/2014/main" id="{1232D47F-A407-46FD-9843-3B3D0C53BD51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45" name="AutoShape 1">
          <a:extLst>
            <a:ext uri="{FF2B5EF4-FFF2-40B4-BE49-F238E27FC236}">
              <a16:creationId xmlns:a16="http://schemas.microsoft.com/office/drawing/2014/main" id="{8A35C4F9-BCCF-4553-8BE4-CCC09252CAC5}"/>
            </a:ext>
          </a:extLst>
        </xdr:cNvPr>
        <xdr:cNvSpPr/>
      </xdr:nvSpPr>
      <xdr:spPr>
        <a:xfrm>
          <a:off x="1952625" y="977646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46" name="AutoShape 1">
          <a:extLst>
            <a:ext uri="{FF2B5EF4-FFF2-40B4-BE49-F238E27FC236}">
              <a16:creationId xmlns:a16="http://schemas.microsoft.com/office/drawing/2014/main" id="{D3AA4F6B-503B-4276-B408-C4AC902C88C6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47" name="AutoShape 1">
          <a:extLst>
            <a:ext uri="{FF2B5EF4-FFF2-40B4-BE49-F238E27FC236}">
              <a16:creationId xmlns:a16="http://schemas.microsoft.com/office/drawing/2014/main" id="{8CD99B3F-595C-499C-8617-F19CB96C5639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48" name="AutoShape 1">
          <a:extLst>
            <a:ext uri="{FF2B5EF4-FFF2-40B4-BE49-F238E27FC236}">
              <a16:creationId xmlns:a16="http://schemas.microsoft.com/office/drawing/2014/main" id="{83D40ED8-1FC6-4618-BBE0-A5F97E171A1E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49" name="AutoShape 1">
          <a:extLst>
            <a:ext uri="{FF2B5EF4-FFF2-40B4-BE49-F238E27FC236}">
              <a16:creationId xmlns:a16="http://schemas.microsoft.com/office/drawing/2014/main" id="{C69E6A57-7CAB-4203-89FA-64D2724B9317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50" name="AutoShape 1">
          <a:extLst>
            <a:ext uri="{FF2B5EF4-FFF2-40B4-BE49-F238E27FC236}">
              <a16:creationId xmlns:a16="http://schemas.microsoft.com/office/drawing/2014/main" id="{670ECC51-EC74-4F22-A888-698AF39A0F7A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51" name="AutoShape 1">
          <a:extLst>
            <a:ext uri="{FF2B5EF4-FFF2-40B4-BE49-F238E27FC236}">
              <a16:creationId xmlns:a16="http://schemas.microsoft.com/office/drawing/2014/main" id="{054BEE80-7951-477D-A30B-C8AB1E1494AA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52" name="AutoShape 1">
          <a:extLst>
            <a:ext uri="{FF2B5EF4-FFF2-40B4-BE49-F238E27FC236}">
              <a16:creationId xmlns:a16="http://schemas.microsoft.com/office/drawing/2014/main" id="{ABDAE484-6C6F-48B8-BF4D-A758D3650699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53" name="AutoShape 1">
          <a:extLst>
            <a:ext uri="{FF2B5EF4-FFF2-40B4-BE49-F238E27FC236}">
              <a16:creationId xmlns:a16="http://schemas.microsoft.com/office/drawing/2014/main" id="{2B3312D4-4D44-4A0E-A97E-B140923E7A4E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54" name="AutoShape 1">
          <a:extLst>
            <a:ext uri="{FF2B5EF4-FFF2-40B4-BE49-F238E27FC236}">
              <a16:creationId xmlns:a16="http://schemas.microsoft.com/office/drawing/2014/main" id="{EBDEF42E-FD2D-41C6-95A6-60D60195D86D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55" name="AutoShape 1">
          <a:extLst>
            <a:ext uri="{FF2B5EF4-FFF2-40B4-BE49-F238E27FC236}">
              <a16:creationId xmlns:a16="http://schemas.microsoft.com/office/drawing/2014/main" id="{8ACB0268-4A1C-4329-9532-450E9BF81109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56" name="AutoShape 1">
          <a:extLst>
            <a:ext uri="{FF2B5EF4-FFF2-40B4-BE49-F238E27FC236}">
              <a16:creationId xmlns:a16="http://schemas.microsoft.com/office/drawing/2014/main" id="{B571460E-B272-44E8-8FA4-AE55B2A2C424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57" name="AutoShape 1">
          <a:extLst>
            <a:ext uri="{FF2B5EF4-FFF2-40B4-BE49-F238E27FC236}">
              <a16:creationId xmlns:a16="http://schemas.microsoft.com/office/drawing/2014/main" id="{5644427A-C1EF-4A27-85B0-A166898C693D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58" name="AutoShape 1">
          <a:extLst>
            <a:ext uri="{FF2B5EF4-FFF2-40B4-BE49-F238E27FC236}">
              <a16:creationId xmlns:a16="http://schemas.microsoft.com/office/drawing/2014/main" id="{E6740885-4C03-4F97-8F89-67C737586924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59" name="AutoShape 1">
          <a:extLst>
            <a:ext uri="{FF2B5EF4-FFF2-40B4-BE49-F238E27FC236}">
              <a16:creationId xmlns:a16="http://schemas.microsoft.com/office/drawing/2014/main" id="{90604911-90BE-4BDA-BAC6-2FB0A763C5EB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60" name="AutoShape 1">
          <a:extLst>
            <a:ext uri="{FF2B5EF4-FFF2-40B4-BE49-F238E27FC236}">
              <a16:creationId xmlns:a16="http://schemas.microsoft.com/office/drawing/2014/main" id="{1012086F-D376-4E55-9E71-B14BCAE4E754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61" name="AutoShape 1">
          <a:extLst>
            <a:ext uri="{FF2B5EF4-FFF2-40B4-BE49-F238E27FC236}">
              <a16:creationId xmlns:a16="http://schemas.microsoft.com/office/drawing/2014/main" id="{22EEB2E3-A342-4227-A7B0-DD308E483EBE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62" name="AutoShape 1">
          <a:extLst>
            <a:ext uri="{FF2B5EF4-FFF2-40B4-BE49-F238E27FC236}">
              <a16:creationId xmlns:a16="http://schemas.microsoft.com/office/drawing/2014/main" id="{D87F006E-BD0C-4CC8-B7CF-C9A93BFA3C9C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63" name="AutoShape 1">
          <a:extLst>
            <a:ext uri="{FF2B5EF4-FFF2-40B4-BE49-F238E27FC236}">
              <a16:creationId xmlns:a16="http://schemas.microsoft.com/office/drawing/2014/main" id="{4A3736C8-3831-4EFA-9112-CB84E1D2B2A6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64" name="AutoShape 1">
          <a:extLst>
            <a:ext uri="{FF2B5EF4-FFF2-40B4-BE49-F238E27FC236}">
              <a16:creationId xmlns:a16="http://schemas.microsoft.com/office/drawing/2014/main" id="{BE5C9B87-1D4E-4363-A58F-06CA1A7B0D25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65" name="AutoShape 1">
          <a:extLst>
            <a:ext uri="{FF2B5EF4-FFF2-40B4-BE49-F238E27FC236}">
              <a16:creationId xmlns:a16="http://schemas.microsoft.com/office/drawing/2014/main" id="{763064A5-C2B3-4786-A35C-57C140C1030C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66" name="AutoShape 1">
          <a:extLst>
            <a:ext uri="{FF2B5EF4-FFF2-40B4-BE49-F238E27FC236}">
              <a16:creationId xmlns:a16="http://schemas.microsoft.com/office/drawing/2014/main" id="{E7B855E0-8588-47C7-9DE0-C66E9F95C50D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67" name="AutoShape 1">
          <a:extLst>
            <a:ext uri="{FF2B5EF4-FFF2-40B4-BE49-F238E27FC236}">
              <a16:creationId xmlns:a16="http://schemas.microsoft.com/office/drawing/2014/main" id="{42230EF2-0E38-4813-852A-678F904F2F5F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68" name="AutoShape 1">
          <a:extLst>
            <a:ext uri="{FF2B5EF4-FFF2-40B4-BE49-F238E27FC236}">
              <a16:creationId xmlns:a16="http://schemas.microsoft.com/office/drawing/2014/main" id="{9BEDA990-8139-4FC5-9056-78E70C699946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69" name="AutoShape 1">
          <a:extLst>
            <a:ext uri="{FF2B5EF4-FFF2-40B4-BE49-F238E27FC236}">
              <a16:creationId xmlns:a16="http://schemas.microsoft.com/office/drawing/2014/main" id="{4134DCCE-4E01-41C8-98EF-34F2D39548E5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70" name="AutoShape 1">
          <a:extLst>
            <a:ext uri="{FF2B5EF4-FFF2-40B4-BE49-F238E27FC236}">
              <a16:creationId xmlns:a16="http://schemas.microsoft.com/office/drawing/2014/main" id="{9C8D1833-AC86-45AA-B105-1528118415FC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71" name="AutoShape 1">
          <a:extLst>
            <a:ext uri="{FF2B5EF4-FFF2-40B4-BE49-F238E27FC236}">
              <a16:creationId xmlns:a16="http://schemas.microsoft.com/office/drawing/2014/main" id="{38C1FDB7-E3A5-459E-AF58-13E5E2387D4F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72" name="AutoShape 1">
          <a:extLst>
            <a:ext uri="{FF2B5EF4-FFF2-40B4-BE49-F238E27FC236}">
              <a16:creationId xmlns:a16="http://schemas.microsoft.com/office/drawing/2014/main" id="{EC0BDD88-F899-49C8-8EB3-90D3E6D3442A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73" name="AutoShape 1">
          <a:extLst>
            <a:ext uri="{FF2B5EF4-FFF2-40B4-BE49-F238E27FC236}">
              <a16:creationId xmlns:a16="http://schemas.microsoft.com/office/drawing/2014/main" id="{965D6B7A-8737-404D-8E1B-E39BAFCD644C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74" name="AutoShape 1">
          <a:extLst>
            <a:ext uri="{FF2B5EF4-FFF2-40B4-BE49-F238E27FC236}">
              <a16:creationId xmlns:a16="http://schemas.microsoft.com/office/drawing/2014/main" id="{166E9C06-940A-4F2B-A8BA-9070A5BAB11B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75" name="AutoShape 1">
          <a:extLst>
            <a:ext uri="{FF2B5EF4-FFF2-40B4-BE49-F238E27FC236}">
              <a16:creationId xmlns:a16="http://schemas.microsoft.com/office/drawing/2014/main" id="{78227C7C-6BAB-41F2-92EF-5A41DB8CC693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76" name="AutoShape 1">
          <a:extLst>
            <a:ext uri="{FF2B5EF4-FFF2-40B4-BE49-F238E27FC236}">
              <a16:creationId xmlns:a16="http://schemas.microsoft.com/office/drawing/2014/main" id="{9287635D-6268-4420-905A-7991603D0556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77" name="AutoShape 1">
          <a:extLst>
            <a:ext uri="{FF2B5EF4-FFF2-40B4-BE49-F238E27FC236}">
              <a16:creationId xmlns:a16="http://schemas.microsoft.com/office/drawing/2014/main" id="{F5AE1249-7A2C-46FB-A929-B56F6CFF70BB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78" name="AutoShape 1">
          <a:extLst>
            <a:ext uri="{FF2B5EF4-FFF2-40B4-BE49-F238E27FC236}">
              <a16:creationId xmlns:a16="http://schemas.microsoft.com/office/drawing/2014/main" id="{8DAAD52D-0D26-474F-89B5-C93754C1DF05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79" name="AutoShape 1">
          <a:extLst>
            <a:ext uri="{FF2B5EF4-FFF2-40B4-BE49-F238E27FC236}">
              <a16:creationId xmlns:a16="http://schemas.microsoft.com/office/drawing/2014/main" id="{A9CD5404-7CD0-46E7-9226-BE2A33337F45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80" name="AutoShape 1">
          <a:extLst>
            <a:ext uri="{FF2B5EF4-FFF2-40B4-BE49-F238E27FC236}">
              <a16:creationId xmlns:a16="http://schemas.microsoft.com/office/drawing/2014/main" id="{C9A4238D-F6F5-45C6-96F3-ECA4C9EA2902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81" name="AutoShape 1">
          <a:extLst>
            <a:ext uri="{FF2B5EF4-FFF2-40B4-BE49-F238E27FC236}">
              <a16:creationId xmlns:a16="http://schemas.microsoft.com/office/drawing/2014/main" id="{10EA1D4E-742F-4AC5-BD75-5CA43CFEB618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82" name="AutoShape 1">
          <a:extLst>
            <a:ext uri="{FF2B5EF4-FFF2-40B4-BE49-F238E27FC236}">
              <a16:creationId xmlns:a16="http://schemas.microsoft.com/office/drawing/2014/main" id="{F17A57D4-1764-4765-B1D0-EA7B055663FA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83" name="AutoShape 1">
          <a:extLst>
            <a:ext uri="{FF2B5EF4-FFF2-40B4-BE49-F238E27FC236}">
              <a16:creationId xmlns:a16="http://schemas.microsoft.com/office/drawing/2014/main" id="{D4327D96-F71E-486A-BDFB-797190466EE5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84" name="AutoShape 1">
          <a:extLst>
            <a:ext uri="{FF2B5EF4-FFF2-40B4-BE49-F238E27FC236}">
              <a16:creationId xmlns:a16="http://schemas.microsoft.com/office/drawing/2014/main" id="{64351AC4-AD11-49A4-AEE5-12D634E8AE12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85" name="AutoShape 1">
          <a:extLst>
            <a:ext uri="{FF2B5EF4-FFF2-40B4-BE49-F238E27FC236}">
              <a16:creationId xmlns:a16="http://schemas.microsoft.com/office/drawing/2014/main" id="{9BCEC8A6-8895-42A2-853E-9C8DE2542E18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86" name="AutoShape 1">
          <a:extLst>
            <a:ext uri="{FF2B5EF4-FFF2-40B4-BE49-F238E27FC236}">
              <a16:creationId xmlns:a16="http://schemas.microsoft.com/office/drawing/2014/main" id="{0F406441-9E13-4240-8664-3001F5B93373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87" name="AutoShape 1">
          <a:extLst>
            <a:ext uri="{FF2B5EF4-FFF2-40B4-BE49-F238E27FC236}">
              <a16:creationId xmlns:a16="http://schemas.microsoft.com/office/drawing/2014/main" id="{1C487E2F-366E-4F5D-BAA0-6EFEA1EA706E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88" name="AutoShape 1">
          <a:extLst>
            <a:ext uri="{FF2B5EF4-FFF2-40B4-BE49-F238E27FC236}">
              <a16:creationId xmlns:a16="http://schemas.microsoft.com/office/drawing/2014/main" id="{6A618B71-54BA-4878-8D95-6AFC6E94D710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89" name="AutoShape 1">
          <a:extLst>
            <a:ext uri="{FF2B5EF4-FFF2-40B4-BE49-F238E27FC236}">
              <a16:creationId xmlns:a16="http://schemas.microsoft.com/office/drawing/2014/main" id="{B672623C-093A-4657-91DE-7D53A308EB94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90" name="AutoShape 1">
          <a:extLst>
            <a:ext uri="{FF2B5EF4-FFF2-40B4-BE49-F238E27FC236}">
              <a16:creationId xmlns:a16="http://schemas.microsoft.com/office/drawing/2014/main" id="{148C0CCA-04EC-47BE-ADB6-3B757F156277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91" name="AutoShape 1">
          <a:extLst>
            <a:ext uri="{FF2B5EF4-FFF2-40B4-BE49-F238E27FC236}">
              <a16:creationId xmlns:a16="http://schemas.microsoft.com/office/drawing/2014/main" id="{A302F5AC-2AEC-4DFD-B450-FF6AFB48E08A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92" name="AutoShape 1">
          <a:extLst>
            <a:ext uri="{FF2B5EF4-FFF2-40B4-BE49-F238E27FC236}">
              <a16:creationId xmlns:a16="http://schemas.microsoft.com/office/drawing/2014/main" id="{8AFEFAEE-D749-4CBC-A832-4AC0A3328A6C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93" name="AutoShape 1">
          <a:extLst>
            <a:ext uri="{FF2B5EF4-FFF2-40B4-BE49-F238E27FC236}">
              <a16:creationId xmlns:a16="http://schemas.microsoft.com/office/drawing/2014/main" id="{04490901-2A0D-45BF-849A-CAD738F7B767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94" name="AutoShape 1">
          <a:extLst>
            <a:ext uri="{FF2B5EF4-FFF2-40B4-BE49-F238E27FC236}">
              <a16:creationId xmlns:a16="http://schemas.microsoft.com/office/drawing/2014/main" id="{7CCB8B26-752E-406A-AF98-75966AE76B49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95" name="AutoShape 1">
          <a:extLst>
            <a:ext uri="{FF2B5EF4-FFF2-40B4-BE49-F238E27FC236}">
              <a16:creationId xmlns:a16="http://schemas.microsoft.com/office/drawing/2014/main" id="{807E8BC2-A835-42AE-A90D-AE8F0CDB48CC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96" name="AutoShape 1">
          <a:extLst>
            <a:ext uri="{FF2B5EF4-FFF2-40B4-BE49-F238E27FC236}">
              <a16:creationId xmlns:a16="http://schemas.microsoft.com/office/drawing/2014/main" id="{F573F73A-BF5D-4E05-8353-A53DD7459D9C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97" name="AutoShape 1">
          <a:extLst>
            <a:ext uri="{FF2B5EF4-FFF2-40B4-BE49-F238E27FC236}">
              <a16:creationId xmlns:a16="http://schemas.microsoft.com/office/drawing/2014/main" id="{B548104A-E02B-414D-87EC-34DAC5A956B4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98" name="AutoShape 1">
          <a:extLst>
            <a:ext uri="{FF2B5EF4-FFF2-40B4-BE49-F238E27FC236}">
              <a16:creationId xmlns:a16="http://schemas.microsoft.com/office/drawing/2014/main" id="{E22BF363-ABCF-47B9-9481-DE9400964AE5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699" name="AutoShape 1">
          <a:extLst>
            <a:ext uri="{FF2B5EF4-FFF2-40B4-BE49-F238E27FC236}">
              <a16:creationId xmlns:a16="http://schemas.microsoft.com/office/drawing/2014/main" id="{1A9BDF0E-5CD3-4BEC-B2E4-E66DD70138AB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00" name="AutoShape 1">
          <a:extLst>
            <a:ext uri="{FF2B5EF4-FFF2-40B4-BE49-F238E27FC236}">
              <a16:creationId xmlns:a16="http://schemas.microsoft.com/office/drawing/2014/main" id="{1748FB67-2281-465C-B318-B33C0AFFB752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01" name="AutoShape 1">
          <a:extLst>
            <a:ext uri="{FF2B5EF4-FFF2-40B4-BE49-F238E27FC236}">
              <a16:creationId xmlns:a16="http://schemas.microsoft.com/office/drawing/2014/main" id="{41221367-39FE-4748-A118-7603E0127BE2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02" name="AutoShape 1">
          <a:extLst>
            <a:ext uri="{FF2B5EF4-FFF2-40B4-BE49-F238E27FC236}">
              <a16:creationId xmlns:a16="http://schemas.microsoft.com/office/drawing/2014/main" id="{4751D54F-1B69-4238-94D2-92E03319313E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03" name="AutoShape 1">
          <a:extLst>
            <a:ext uri="{FF2B5EF4-FFF2-40B4-BE49-F238E27FC236}">
              <a16:creationId xmlns:a16="http://schemas.microsoft.com/office/drawing/2014/main" id="{7AFAD27F-BEE4-4249-90F7-C1CED4FFE45E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04" name="AutoShape 1">
          <a:extLst>
            <a:ext uri="{FF2B5EF4-FFF2-40B4-BE49-F238E27FC236}">
              <a16:creationId xmlns:a16="http://schemas.microsoft.com/office/drawing/2014/main" id="{8E280936-AE49-4DC7-A9B5-74E7A8D74EF9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05" name="AutoShape 1">
          <a:extLst>
            <a:ext uri="{FF2B5EF4-FFF2-40B4-BE49-F238E27FC236}">
              <a16:creationId xmlns:a16="http://schemas.microsoft.com/office/drawing/2014/main" id="{28D59360-5D62-4BDF-B220-E0C653D0E3E5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06" name="AutoShape 1">
          <a:extLst>
            <a:ext uri="{FF2B5EF4-FFF2-40B4-BE49-F238E27FC236}">
              <a16:creationId xmlns:a16="http://schemas.microsoft.com/office/drawing/2014/main" id="{3FF575B2-4026-4A88-98AC-6C55721FBDAE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07" name="AutoShape 1">
          <a:extLst>
            <a:ext uri="{FF2B5EF4-FFF2-40B4-BE49-F238E27FC236}">
              <a16:creationId xmlns:a16="http://schemas.microsoft.com/office/drawing/2014/main" id="{E928D2AC-44DD-48D5-A724-9C2D08801405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08" name="AutoShape 1">
          <a:extLst>
            <a:ext uri="{FF2B5EF4-FFF2-40B4-BE49-F238E27FC236}">
              <a16:creationId xmlns:a16="http://schemas.microsoft.com/office/drawing/2014/main" id="{8711F66B-CD86-4EC5-8B93-B42F5AE72A93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09" name="AutoShape 1">
          <a:extLst>
            <a:ext uri="{FF2B5EF4-FFF2-40B4-BE49-F238E27FC236}">
              <a16:creationId xmlns:a16="http://schemas.microsoft.com/office/drawing/2014/main" id="{1DC86256-CD0E-4ECB-91F2-D7C6546BC0BB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10" name="AutoShape 1">
          <a:extLst>
            <a:ext uri="{FF2B5EF4-FFF2-40B4-BE49-F238E27FC236}">
              <a16:creationId xmlns:a16="http://schemas.microsoft.com/office/drawing/2014/main" id="{2B7F9AC0-A8DB-49B6-A959-0BA977B2CAD5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11" name="AutoShape 1">
          <a:extLst>
            <a:ext uri="{FF2B5EF4-FFF2-40B4-BE49-F238E27FC236}">
              <a16:creationId xmlns:a16="http://schemas.microsoft.com/office/drawing/2014/main" id="{9616E24A-09EC-4FB5-A613-FFA1A20105F1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12" name="AutoShape 1">
          <a:extLst>
            <a:ext uri="{FF2B5EF4-FFF2-40B4-BE49-F238E27FC236}">
              <a16:creationId xmlns:a16="http://schemas.microsoft.com/office/drawing/2014/main" id="{25711F94-383E-47AE-BEE6-FD7972CFE5EE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13" name="AutoShape 1">
          <a:extLst>
            <a:ext uri="{FF2B5EF4-FFF2-40B4-BE49-F238E27FC236}">
              <a16:creationId xmlns:a16="http://schemas.microsoft.com/office/drawing/2014/main" id="{F79EAEB8-9F20-473B-912D-1B8CEB719AA1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14" name="AutoShape 1">
          <a:extLst>
            <a:ext uri="{FF2B5EF4-FFF2-40B4-BE49-F238E27FC236}">
              <a16:creationId xmlns:a16="http://schemas.microsoft.com/office/drawing/2014/main" id="{7FBDE928-8001-4AD5-943F-AA587CCFF31B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15" name="AutoShape 1">
          <a:extLst>
            <a:ext uri="{FF2B5EF4-FFF2-40B4-BE49-F238E27FC236}">
              <a16:creationId xmlns:a16="http://schemas.microsoft.com/office/drawing/2014/main" id="{EEA7EA48-B8A2-4693-BAA8-56B8BB2A2D39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16" name="AutoShape 1">
          <a:extLst>
            <a:ext uri="{FF2B5EF4-FFF2-40B4-BE49-F238E27FC236}">
              <a16:creationId xmlns:a16="http://schemas.microsoft.com/office/drawing/2014/main" id="{3B41412C-61B8-4F3B-94CC-6F2F97A975C1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17" name="AutoShape 1">
          <a:extLst>
            <a:ext uri="{FF2B5EF4-FFF2-40B4-BE49-F238E27FC236}">
              <a16:creationId xmlns:a16="http://schemas.microsoft.com/office/drawing/2014/main" id="{32DD1660-A37A-4BBA-B5DA-D34491974DDD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18" name="AutoShape 1">
          <a:extLst>
            <a:ext uri="{FF2B5EF4-FFF2-40B4-BE49-F238E27FC236}">
              <a16:creationId xmlns:a16="http://schemas.microsoft.com/office/drawing/2014/main" id="{12B5F40C-BCC0-4205-A703-4E079DEEE815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19" name="AutoShape 1">
          <a:extLst>
            <a:ext uri="{FF2B5EF4-FFF2-40B4-BE49-F238E27FC236}">
              <a16:creationId xmlns:a16="http://schemas.microsoft.com/office/drawing/2014/main" id="{7A73DD3E-71B9-44B6-B47C-0E11183EC318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20" name="AutoShape 1">
          <a:extLst>
            <a:ext uri="{FF2B5EF4-FFF2-40B4-BE49-F238E27FC236}">
              <a16:creationId xmlns:a16="http://schemas.microsoft.com/office/drawing/2014/main" id="{26B02059-AD41-4428-A311-C385BCF1F7E4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21" name="AutoShape 1">
          <a:extLst>
            <a:ext uri="{FF2B5EF4-FFF2-40B4-BE49-F238E27FC236}">
              <a16:creationId xmlns:a16="http://schemas.microsoft.com/office/drawing/2014/main" id="{10FD933D-90DF-4DC9-89EC-14EB825E8A41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22" name="AutoShape 1">
          <a:extLst>
            <a:ext uri="{FF2B5EF4-FFF2-40B4-BE49-F238E27FC236}">
              <a16:creationId xmlns:a16="http://schemas.microsoft.com/office/drawing/2014/main" id="{7D641FC9-116B-42E8-B248-C2A02F870758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23" name="AutoShape 1">
          <a:extLst>
            <a:ext uri="{FF2B5EF4-FFF2-40B4-BE49-F238E27FC236}">
              <a16:creationId xmlns:a16="http://schemas.microsoft.com/office/drawing/2014/main" id="{E418B950-909B-4618-948E-30A8657C4D1D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24" name="AutoShape 1">
          <a:extLst>
            <a:ext uri="{FF2B5EF4-FFF2-40B4-BE49-F238E27FC236}">
              <a16:creationId xmlns:a16="http://schemas.microsoft.com/office/drawing/2014/main" id="{18D8EB44-559A-4DAF-96FB-DFD6591A4706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25" name="AutoShape 1">
          <a:extLst>
            <a:ext uri="{FF2B5EF4-FFF2-40B4-BE49-F238E27FC236}">
              <a16:creationId xmlns:a16="http://schemas.microsoft.com/office/drawing/2014/main" id="{DDA49F1C-8F25-4AF4-A214-4E77AF4CB1B0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26" name="AutoShape 1">
          <a:extLst>
            <a:ext uri="{FF2B5EF4-FFF2-40B4-BE49-F238E27FC236}">
              <a16:creationId xmlns:a16="http://schemas.microsoft.com/office/drawing/2014/main" id="{C91C5857-1001-48F0-9DF4-8CB08ECC2BED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27" name="AutoShape 1">
          <a:extLst>
            <a:ext uri="{FF2B5EF4-FFF2-40B4-BE49-F238E27FC236}">
              <a16:creationId xmlns:a16="http://schemas.microsoft.com/office/drawing/2014/main" id="{B29BFEF2-D3F0-4157-9004-FA20763A9B8D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28" name="AutoShape 1">
          <a:extLst>
            <a:ext uri="{FF2B5EF4-FFF2-40B4-BE49-F238E27FC236}">
              <a16:creationId xmlns:a16="http://schemas.microsoft.com/office/drawing/2014/main" id="{74A40CBB-84A9-452F-9A56-91FF72D97003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29" name="AutoShape 1">
          <a:extLst>
            <a:ext uri="{FF2B5EF4-FFF2-40B4-BE49-F238E27FC236}">
              <a16:creationId xmlns:a16="http://schemas.microsoft.com/office/drawing/2014/main" id="{EED296BA-587D-466F-B140-38BAE4C0181F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30" name="AutoShape 1">
          <a:extLst>
            <a:ext uri="{FF2B5EF4-FFF2-40B4-BE49-F238E27FC236}">
              <a16:creationId xmlns:a16="http://schemas.microsoft.com/office/drawing/2014/main" id="{2B36607E-B261-4D3C-BE1C-50ADA8933EB7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31" name="AutoShape 1">
          <a:extLst>
            <a:ext uri="{FF2B5EF4-FFF2-40B4-BE49-F238E27FC236}">
              <a16:creationId xmlns:a16="http://schemas.microsoft.com/office/drawing/2014/main" id="{437A1D62-7970-4727-A097-37C6510F8F86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32" name="AutoShape 1">
          <a:extLst>
            <a:ext uri="{FF2B5EF4-FFF2-40B4-BE49-F238E27FC236}">
              <a16:creationId xmlns:a16="http://schemas.microsoft.com/office/drawing/2014/main" id="{F146DBF6-ECEC-4364-9E92-745022F93D7A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33" name="AutoShape 1">
          <a:extLst>
            <a:ext uri="{FF2B5EF4-FFF2-40B4-BE49-F238E27FC236}">
              <a16:creationId xmlns:a16="http://schemas.microsoft.com/office/drawing/2014/main" id="{FD8A70B5-AE4C-4D3F-9726-7A6DC47FAB8D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34" name="AutoShape 1">
          <a:extLst>
            <a:ext uri="{FF2B5EF4-FFF2-40B4-BE49-F238E27FC236}">
              <a16:creationId xmlns:a16="http://schemas.microsoft.com/office/drawing/2014/main" id="{696671D4-C0F2-43BD-92F8-AAFCC60D5E5E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35" name="AutoShape 1">
          <a:extLst>
            <a:ext uri="{FF2B5EF4-FFF2-40B4-BE49-F238E27FC236}">
              <a16:creationId xmlns:a16="http://schemas.microsoft.com/office/drawing/2014/main" id="{6D75A055-7E2B-4AFA-9161-6F5528FFE31A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36" name="AutoShape 1">
          <a:extLst>
            <a:ext uri="{FF2B5EF4-FFF2-40B4-BE49-F238E27FC236}">
              <a16:creationId xmlns:a16="http://schemas.microsoft.com/office/drawing/2014/main" id="{88A405EE-E80F-44A0-9A2B-7CF12CCE327E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37" name="AutoShape 1">
          <a:extLst>
            <a:ext uri="{FF2B5EF4-FFF2-40B4-BE49-F238E27FC236}">
              <a16:creationId xmlns:a16="http://schemas.microsoft.com/office/drawing/2014/main" id="{1E6B90DC-65D1-4BB4-AFFB-2D2AFE674090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38" name="AutoShape 1">
          <a:extLst>
            <a:ext uri="{FF2B5EF4-FFF2-40B4-BE49-F238E27FC236}">
              <a16:creationId xmlns:a16="http://schemas.microsoft.com/office/drawing/2014/main" id="{F22FECAF-D5BF-4570-8800-464D5215F383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39" name="AutoShape 1">
          <a:extLst>
            <a:ext uri="{FF2B5EF4-FFF2-40B4-BE49-F238E27FC236}">
              <a16:creationId xmlns:a16="http://schemas.microsoft.com/office/drawing/2014/main" id="{64EEDD5C-B897-473D-9F74-A7ABE10F167B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40" name="AutoShape 1">
          <a:extLst>
            <a:ext uri="{FF2B5EF4-FFF2-40B4-BE49-F238E27FC236}">
              <a16:creationId xmlns:a16="http://schemas.microsoft.com/office/drawing/2014/main" id="{E0BB9575-C0A5-4213-A8F2-EB757F575EDC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41" name="AutoShape 1">
          <a:extLst>
            <a:ext uri="{FF2B5EF4-FFF2-40B4-BE49-F238E27FC236}">
              <a16:creationId xmlns:a16="http://schemas.microsoft.com/office/drawing/2014/main" id="{2FAD09D1-13DA-44E9-8070-B1E725AE28B5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42" name="AutoShape 1">
          <a:extLst>
            <a:ext uri="{FF2B5EF4-FFF2-40B4-BE49-F238E27FC236}">
              <a16:creationId xmlns:a16="http://schemas.microsoft.com/office/drawing/2014/main" id="{5E55DA17-6FFA-47D0-A306-226E0394BE49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43" name="AutoShape 1">
          <a:extLst>
            <a:ext uri="{FF2B5EF4-FFF2-40B4-BE49-F238E27FC236}">
              <a16:creationId xmlns:a16="http://schemas.microsoft.com/office/drawing/2014/main" id="{4DDD2242-186A-4194-AB03-48FB486AFF4B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44" name="AutoShape 1">
          <a:extLst>
            <a:ext uri="{FF2B5EF4-FFF2-40B4-BE49-F238E27FC236}">
              <a16:creationId xmlns:a16="http://schemas.microsoft.com/office/drawing/2014/main" id="{76A9C751-D419-4C0E-AEF7-86F04F8AF766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45" name="AutoShape 1">
          <a:extLst>
            <a:ext uri="{FF2B5EF4-FFF2-40B4-BE49-F238E27FC236}">
              <a16:creationId xmlns:a16="http://schemas.microsoft.com/office/drawing/2014/main" id="{7F0706F8-BD6C-4F80-A81B-F7BA2FC8A15E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46" name="AutoShape 1">
          <a:extLst>
            <a:ext uri="{FF2B5EF4-FFF2-40B4-BE49-F238E27FC236}">
              <a16:creationId xmlns:a16="http://schemas.microsoft.com/office/drawing/2014/main" id="{E4F700BC-CE1D-44AC-ACB9-6F4E74B605D6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47" name="AutoShape 1">
          <a:extLst>
            <a:ext uri="{FF2B5EF4-FFF2-40B4-BE49-F238E27FC236}">
              <a16:creationId xmlns:a16="http://schemas.microsoft.com/office/drawing/2014/main" id="{4E3564A5-E607-4CBB-B115-1EE700267473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48" name="AutoShape 1">
          <a:extLst>
            <a:ext uri="{FF2B5EF4-FFF2-40B4-BE49-F238E27FC236}">
              <a16:creationId xmlns:a16="http://schemas.microsoft.com/office/drawing/2014/main" id="{3EF5DDE6-30C8-4A93-97B5-0B1CB5757775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49" name="AutoShape 1">
          <a:extLst>
            <a:ext uri="{FF2B5EF4-FFF2-40B4-BE49-F238E27FC236}">
              <a16:creationId xmlns:a16="http://schemas.microsoft.com/office/drawing/2014/main" id="{A6689D69-DC45-4B4D-A06E-7FFC4610EB5B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50" name="AutoShape 1">
          <a:extLst>
            <a:ext uri="{FF2B5EF4-FFF2-40B4-BE49-F238E27FC236}">
              <a16:creationId xmlns:a16="http://schemas.microsoft.com/office/drawing/2014/main" id="{55351A9D-6707-46B7-B53D-4BF2F5B2FA4A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51" name="AutoShape 1">
          <a:extLst>
            <a:ext uri="{FF2B5EF4-FFF2-40B4-BE49-F238E27FC236}">
              <a16:creationId xmlns:a16="http://schemas.microsoft.com/office/drawing/2014/main" id="{CE0DAF8C-7574-4E33-8E4B-3108D3DF0F76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52" name="AutoShape 1">
          <a:extLst>
            <a:ext uri="{FF2B5EF4-FFF2-40B4-BE49-F238E27FC236}">
              <a16:creationId xmlns:a16="http://schemas.microsoft.com/office/drawing/2014/main" id="{AD58C9E5-9337-455C-9999-BF856394A49D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53" name="AutoShape 1">
          <a:extLst>
            <a:ext uri="{FF2B5EF4-FFF2-40B4-BE49-F238E27FC236}">
              <a16:creationId xmlns:a16="http://schemas.microsoft.com/office/drawing/2014/main" id="{7AA7CC6E-9823-460F-B273-385C1AD933F7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54" name="AutoShape 1">
          <a:extLst>
            <a:ext uri="{FF2B5EF4-FFF2-40B4-BE49-F238E27FC236}">
              <a16:creationId xmlns:a16="http://schemas.microsoft.com/office/drawing/2014/main" id="{D99F1DC0-5928-4CD7-8E43-1F1F367BEEF7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55" name="AutoShape 1">
          <a:extLst>
            <a:ext uri="{FF2B5EF4-FFF2-40B4-BE49-F238E27FC236}">
              <a16:creationId xmlns:a16="http://schemas.microsoft.com/office/drawing/2014/main" id="{8109226E-082C-4BD1-A7C5-D7F9C2C09A9F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56" name="AutoShape 1">
          <a:extLst>
            <a:ext uri="{FF2B5EF4-FFF2-40B4-BE49-F238E27FC236}">
              <a16:creationId xmlns:a16="http://schemas.microsoft.com/office/drawing/2014/main" id="{88993C1A-3EAE-4E36-8226-AB5E5BB6F3CF}"/>
            </a:ext>
          </a:extLst>
        </xdr:cNvPr>
        <xdr:cNvSpPr/>
      </xdr:nvSpPr>
      <xdr:spPr>
        <a:xfrm>
          <a:off x="1952625" y="98478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57" name="AutoShape 1">
          <a:extLst>
            <a:ext uri="{FF2B5EF4-FFF2-40B4-BE49-F238E27FC236}">
              <a16:creationId xmlns:a16="http://schemas.microsoft.com/office/drawing/2014/main" id="{D352B34D-4751-4BC4-A9BF-9F1502894ACE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58" name="AutoShape 1">
          <a:extLst>
            <a:ext uri="{FF2B5EF4-FFF2-40B4-BE49-F238E27FC236}">
              <a16:creationId xmlns:a16="http://schemas.microsoft.com/office/drawing/2014/main" id="{FE043B97-5830-4BFC-9C6B-09DD6DBBF56C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59" name="AutoShape 1">
          <a:extLst>
            <a:ext uri="{FF2B5EF4-FFF2-40B4-BE49-F238E27FC236}">
              <a16:creationId xmlns:a16="http://schemas.microsoft.com/office/drawing/2014/main" id="{4940E88B-6C3D-4C18-BDE3-307C6C6D4D83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60" name="AutoShape 1">
          <a:extLst>
            <a:ext uri="{FF2B5EF4-FFF2-40B4-BE49-F238E27FC236}">
              <a16:creationId xmlns:a16="http://schemas.microsoft.com/office/drawing/2014/main" id="{4E59311C-F31B-44BA-80CC-3A8BF67C43B3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61" name="AutoShape 1">
          <a:extLst>
            <a:ext uri="{FF2B5EF4-FFF2-40B4-BE49-F238E27FC236}">
              <a16:creationId xmlns:a16="http://schemas.microsoft.com/office/drawing/2014/main" id="{233BCBE3-FCC1-4785-A3C1-0D9DD66B835D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62" name="AutoShape 1">
          <a:extLst>
            <a:ext uri="{FF2B5EF4-FFF2-40B4-BE49-F238E27FC236}">
              <a16:creationId xmlns:a16="http://schemas.microsoft.com/office/drawing/2014/main" id="{59C7BF46-8A85-48F5-9A60-68771659F9AF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63" name="AutoShape 1">
          <a:extLst>
            <a:ext uri="{FF2B5EF4-FFF2-40B4-BE49-F238E27FC236}">
              <a16:creationId xmlns:a16="http://schemas.microsoft.com/office/drawing/2014/main" id="{7007E41D-C579-430B-81AD-F68AF0D4B5FC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64" name="AutoShape 1">
          <a:extLst>
            <a:ext uri="{FF2B5EF4-FFF2-40B4-BE49-F238E27FC236}">
              <a16:creationId xmlns:a16="http://schemas.microsoft.com/office/drawing/2014/main" id="{434499E5-9E55-456D-B034-4108B4679458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65" name="AutoShape 1">
          <a:extLst>
            <a:ext uri="{FF2B5EF4-FFF2-40B4-BE49-F238E27FC236}">
              <a16:creationId xmlns:a16="http://schemas.microsoft.com/office/drawing/2014/main" id="{780D29C3-A96F-4FA8-B58E-EA7D56E817B4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66" name="AutoShape 1">
          <a:extLst>
            <a:ext uri="{FF2B5EF4-FFF2-40B4-BE49-F238E27FC236}">
              <a16:creationId xmlns:a16="http://schemas.microsoft.com/office/drawing/2014/main" id="{4CEAEB69-A6BF-4E88-BBA9-6C17CC9F0529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67" name="AutoShape 1">
          <a:extLst>
            <a:ext uri="{FF2B5EF4-FFF2-40B4-BE49-F238E27FC236}">
              <a16:creationId xmlns:a16="http://schemas.microsoft.com/office/drawing/2014/main" id="{14AAB2E4-F944-4C13-BDD6-7084A3B72B90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68" name="AutoShape 1">
          <a:extLst>
            <a:ext uri="{FF2B5EF4-FFF2-40B4-BE49-F238E27FC236}">
              <a16:creationId xmlns:a16="http://schemas.microsoft.com/office/drawing/2014/main" id="{C7442A80-B8EA-4750-886A-4456828BA243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69" name="AutoShape 1">
          <a:extLst>
            <a:ext uri="{FF2B5EF4-FFF2-40B4-BE49-F238E27FC236}">
              <a16:creationId xmlns:a16="http://schemas.microsoft.com/office/drawing/2014/main" id="{AC3E5A3A-4BB2-4E18-A63F-913A5B59EDD1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70" name="AutoShape 1">
          <a:extLst>
            <a:ext uri="{FF2B5EF4-FFF2-40B4-BE49-F238E27FC236}">
              <a16:creationId xmlns:a16="http://schemas.microsoft.com/office/drawing/2014/main" id="{3DD97079-6A44-4F2D-90BE-3E5E76C85955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71" name="AutoShape 1">
          <a:extLst>
            <a:ext uri="{FF2B5EF4-FFF2-40B4-BE49-F238E27FC236}">
              <a16:creationId xmlns:a16="http://schemas.microsoft.com/office/drawing/2014/main" id="{29D3D1AB-6317-4903-9D0E-757D5CD80A8E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72" name="AutoShape 1">
          <a:extLst>
            <a:ext uri="{FF2B5EF4-FFF2-40B4-BE49-F238E27FC236}">
              <a16:creationId xmlns:a16="http://schemas.microsoft.com/office/drawing/2014/main" id="{B3C0619C-9025-442F-8E2D-B810C67D0485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73" name="AutoShape 1">
          <a:extLst>
            <a:ext uri="{FF2B5EF4-FFF2-40B4-BE49-F238E27FC236}">
              <a16:creationId xmlns:a16="http://schemas.microsoft.com/office/drawing/2014/main" id="{46128EC6-695C-4579-8FEC-D082E9A52591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74" name="AutoShape 1">
          <a:extLst>
            <a:ext uri="{FF2B5EF4-FFF2-40B4-BE49-F238E27FC236}">
              <a16:creationId xmlns:a16="http://schemas.microsoft.com/office/drawing/2014/main" id="{708A5221-8195-4E46-9C92-01BCF166A932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75" name="AutoShape 1">
          <a:extLst>
            <a:ext uri="{FF2B5EF4-FFF2-40B4-BE49-F238E27FC236}">
              <a16:creationId xmlns:a16="http://schemas.microsoft.com/office/drawing/2014/main" id="{EDB2102A-F8C4-438B-8560-F9C214660FFC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76" name="AutoShape 1">
          <a:extLst>
            <a:ext uri="{FF2B5EF4-FFF2-40B4-BE49-F238E27FC236}">
              <a16:creationId xmlns:a16="http://schemas.microsoft.com/office/drawing/2014/main" id="{3E3A3DDB-59F3-4933-9EA0-22357179DC7C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77" name="AutoShape 1">
          <a:extLst>
            <a:ext uri="{FF2B5EF4-FFF2-40B4-BE49-F238E27FC236}">
              <a16:creationId xmlns:a16="http://schemas.microsoft.com/office/drawing/2014/main" id="{440B60CE-86B8-4343-BD79-E9867E2F3F30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78" name="AutoShape 1">
          <a:extLst>
            <a:ext uri="{FF2B5EF4-FFF2-40B4-BE49-F238E27FC236}">
              <a16:creationId xmlns:a16="http://schemas.microsoft.com/office/drawing/2014/main" id="{3F84B244-D884-4A5A-9AAD-B517183CF0D3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79" name="AutoShape 1">
          <a:extLst>
            <a:ext uri="{FF2B5EF4-FFF2-40B4-BE49-F238E27FC236}">
              <a16:creationId xmlns:a16="http://schemas.microsoft.com/office/drawing/2014/main" id="{69CBEA6C-4E6F-4064-8D2A-66717F245711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80" name="AutoShape 1">
          <a:extLst>
            <a:ext uri="{FF2B5EF4-FFF2-40B4-BE49-F238E27FC236}">
              <a16:creationId xmlns:a16="http://schemas.microsoft.com/office/drawing/2014/main" id="{2E2E00D9-13AA-4DE0-8F3D-261DC3B260BE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81" name="AutoShape 1">
          <a:extLst>
            <a:ext uri="{FF2B5EF4-FFF2-40B4-BE49-F238E27FC236}">
              <a16:creationId xmlns:a16="http://schemas.microsoft.com/office/drawing/2014/main" id="{23242C35-54FD-4CB2-96D7-FABC752D7BA6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82" name="AutoShape 1">
          <a:extLst>
            <a:ext uri="{FF2B5EF4-FFF2-40B4-BE49-F238E27FC236}">
              <a16:creationId xmlns:a16="http://schemas.microsoft.com/office/drawing/2014/main" id="{46E1EBCC-B53A-4C4C-BE68-264F29FDB202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83" name="AutoShape 1">
          <a:extLst>
            <a:ext uri="{FF2B5EF4-FFF2-40B4-BE49-F238E27FC236}">
              <a16:creationId xmlns:a16="http://schemas.microsoft.com/office/drawing/2014/main" id="{774F51C3-9B13-46F0-A3F5-20C56F21D585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84" name="AutoShape 1">
          <a:extLst>
            <a:ext uri="{FF2B5EF4-FFF2-40B4-BE49-F238E27FC236}">
              <a16:creationId xmlns:a16="http://schemas.microsoft.com/office/drawing/2014/main" id="{ACD18355-015C-4E24-8C60-FD30E065EF60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85" name="AutoShape 1">
          <a:extLst>
            <a:ext uri="{FF2B5EF4-FFF2-40B4-BE49-F238E27FC236}">
              <a16:creationId xmlns:a16="http://schemas.microsoft.com/office/drawing/2014/main" id="{C21CC0A1-76B7-4398-AB90-6246F26FFCB5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86" name="AutoShape 1">
          <a:extLst>
            <a:ext uri="{FF2B5EF4-FFF2-40B4-BE49-F238E27FC236}">
              <a16:creationId xmlns:a16="http://schemas.microsoft.com/office/drawing/2014/main" id="{CD8F6875-3F35-4E1C-9F96-5CD2A1662AA4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87" name="AutoShape 1">
          <a:extLst>
            <a:ext uri="{FF2B5EF4-FFF2-40B4-BE49-F238E27FC236}">
              <a16:creationId xmlns:a16="http://schemas.microsoft.com/office/drawing/2014/main" id="{15429889-7548-4D3D-8C20-6DB41FD5F498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88" name="AutoShape 1">
          <a:extLst>
            <a:ext uri="{FF2B5EF4-FFF2-40B4-BE49-F238E27FC236}">
              <a16:creationId xmlns:a16="http://schemas.microsoft.com/office/drawing/2014/main" id="{CB860F1B-FB3F-4879-A9BE-6C9EC85A9C47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89" name="AutoShape 1">
          <a:extLst>
            <a:ext uri="{FF2B5EF4-FFF2-40B4-BE49-F238E27FC236}">
              <a16:creationId xmlns:a16="http://schemas.microsoft.com/office/drawing/2014/main" id="{4DCDA1BA-499C-4526-A49C-E64E1C164231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90" name="AutoShape 1">
          <a:extLst>
            <a:ext uri="{FF2B5EF4-FFF2-40B4-BE49-F238E27FC236}">
              <a16:creationId xmlns:a16="http://schemas.microsoft.com/office/drawing/2014/main" id="{DE4EF4E7-3EE1-44EC-BAFD-17A4323EFC8A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91" name="AutoShape 1">
          <a:extLst>
            <a:ext uri="{FF2B5EF4-FFF2-40B4-BE49-F238E27FC236}">
              <a16:creationId xmlns:a16="http://schemas.microsoft.com/office/drawing/2014/main" id="{1D4AC5F0-756F-443A-8DD9-1A41FDE767D1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92" name="AutoShape 1">
          <a:extLst>
            <a:ext uri="{FF2B5EF4-FFF2-40B4-BE49-F238E27FC236}">
              <a16:creationId xmlns:a16="http://schemas.microsoft.com/office/drawing/2014/main" id="{FAA844E5-A197-4174-8D25-1BDA11677BB6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93" name="AutoShape 1">
          <a:extLst>
            <a:ext uri="{FF2B5EF4-FFF2-40B4-BE49-F238E27FC236}">
              <a16:creationId xmlns:a16="http://schemas.microsoft.com/office/drawing/2014/main" id="{36E683BA-A6D0-4489-8F14-0F13A4596773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94" name="AutoShape 1">
          <a:extLst>
            <a:ext uri="{FF2B5EF4-FFF2-40B4-BE49-F238E27FC236}">
              <a16:creationId xmlns:a16="http://schemas.microsoft.com/office/drawing/2014/main" id="{DC9EF771-CA79-47B9-9FF5-C8101F92DD75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95" name="AutoShape 1">
          <a:extLst>
            <a:ext uri="{FF2B5EF4-FFF2-40B4-BE49-F238E27FC236}">
              <a16:creationId xmlns:a16="http://schemas.microsoft.com/office/drawing/2014/main" id="{0171B206-053F-404D-918E-06480A62471D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96" name="AutoShape 1">
          <a:extLst>
            <a:ext uri="{FF2B5EF4-FFF2-40B4-BE49-F238E27FC236}">
              <a16:creationId xmlns:a16="http://schemas.microsoft.com/office/drawing/2014/main" id="{FD3909A7-D324-457B-A9E2-0980C491EC20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97" name="AutoShape 1">
          <a:extLst>
            <a:ext uri="{FF2B5EF4-FFF2-40B4-BE49-F238E27FC236}">
              <a16:creationId xmlns:a16="http://schemas.microsoft.com/office/drawing/2014/main" id="{22EF8D65-0214-4319-A1A2-4BE8F8A7CE54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98" name="AutoShape 1">
          <a:extLst>
            <a:ext uri="{FF2B5EF4-FFF2-40B4-BE49-F238E27FC236}">
              <a16:creationId xmlns:a16="http://schemas.microsoft.com/office/drawing/2014/main" id="{F01F0392-4A6B-410C-AE8F-77AF1D5F6AA1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799" name="AutoShape 1">
          <a:extLst>
            <a:ext uri="{FF2B5EF4-FFF2-40B4-BE49-F238E27FC236}">
              <a16:creationId xmlns:a16="http://schemas.microsoft.com/office/drawing/2014/main" id="{5D889424-6EAC-413C-BFBE-60F92FC7306B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00" name="AutoShape 1">
          <a:extLst>
            <a:ext uri="{FF2B5EF4-FFF2-40B4-BE49-F238E27FC236}">
              <a16:creationId xmlns:a16="http://schemas.microsoft.com/office/drawing/2014/main" id="{F236FD4A-FC8F-4ECD-A3F2-809D34486DB7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01" name="AutoShape 1">
          <a:extLst>
            <a:ext uri="{FF2B5EF4-FFF2-40B4-BE49-F238E27FC236}">
              <a16:creationId xmlns:a16="http://schemas.microsoft.com/office/drawing/2014/main" id="{922D1D86-8D55-42B9-98F4-39A7B944E47D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02" name="AutoShape 1">
          <a:extLst>
            <a:ext uri="{FF2B5EF4-FFF2-40B4-BE49-F238E27FC236}">
              <a16:creationId xmlns:a16="http://schemas.microsoft.com/office/drawing/2014/main" id="{23F2FBE1-4046-4C95-AB81-67B6FD2DF8F7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03" name="AutoShape 1">
          <a:extLst>
            <a:ext uri="{FF2B5EF4-FFF2-40B4-BE49-F238E27FC236}">
              <a16:creationId xmlns:a16="http://schemas.microsoft.com/office/drawing/2014/main" id="{B324F7B4-CA11-4C9E-8C24-F9448C17F455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04" name="AutoShape 1">
          <a:extLst>
            <a:ext uri="{FF2B5EF4-FFF2-40B4-BE49-F238E27FC236}">
              <a16:creationId xmlns:a16="http://schemas.microsoft.com/office/drawing/2014/main" id="{66801452-3B71-4E04-AA38-B5BB93C262D8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05" name="AutoShape 1">
          <a:extLst>
            <a:ext uri="{FF2B5EF4-FFF2-40B4-BE49-F238E27FC236}">
              <a16:creationId xmlns:a16="http://schemas.microsoft.com/office/drawing/2014/main" id="{79A65B29-DC80-4EFE-AC3A-4A5A6FC0DA8E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06" name="AutoShape 1">
          <a:extLst>
            <a:ext uri="{FF2B5EF4-FFF2-40B4-BE49-F238E27FC236}">
              <a16:creationId xmlns:a16="http://schemas.microsoft.com/office/drawing/2014/main" id="{4BA6CA82-A994-4C42-875D-045EAD71F8C3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07" name="AutoShape 1">
          <a:extLst>
            <a:ext uri="{FF2B5EF4-FFF2-40B4-BE49-F238E27FC236}">
              <a16:creationId xmlns:a16="http://schemas.microsoft.com/office/drawing/2014/main" id="{B265BCFC-CD58-42F2-B0D0-B30008AF9455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08" name="AutoShape 1">
          <a:extLst>
            <a:ext uri="{FF2B5EF4-FFF2-40B4-BE49-F238E27FC236}">
              <a16:creationId xmlns:a16="http://schemas.microsoft.com/office/drawing/2014/main" id="{C83E64F4-E392-43D3-8984-1AE69B95A068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09" name="AutoShape 1">
          <a:extLst>
            <a:ext uri="{FF2B5EF4-FFF2-40B4-BE49-F238E27FC236}">
              <a16:creationId xmlns:a16="http://schemas.microsoft.com/office/drawing/2014/main" id="{AB62AF91-5319-4808-AB9E-C3823C4A5A74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10" name="AutoShape 1">
          <a:extLst>
            <a:ext uri="{FF2B5EF4-FFF2-40B4-BE49-F238E27FC236}">
              <a16:creationId xmlns:a16="http://schemas.microsoft.com/office/drawing/2014/main" id="{6C0214CD-8021-4DBE-B0CE-EEB63A407F63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11" name="AutoShape 1">
          <a:extLst>
            <a:ext uri="{FF2B5EF4-FFF2-40B4-BE49-F238E27FC236}">
              <a16:creationId xmlns:a16="http://schemas.microsoft.com/office/drawing/2014/main" id="{960D24A0-15B4-4EC9-B225-6133BC48632D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12" name="AutoShape 1">
          <a:extLst>
            <a:ext uri="{FF2B5EF4-FFF2-40B4-BE49-F238E27FC236}">
              <a16:creationId xmlns:a16="http://schemas.microsoft.com/office/drawing/2014/main" id="{51DA4818-B034-4E49-B807-F88C8FBC3B9D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13" name="AutoShape 1">
          <a:extLst>
            <a:ext uri="{FF2B5EF4-FFF2-40B4-BE49-F238E27FC236}">
              <a16:creationId xmlns:a16="http://schemas.microsoft.com/office/drawing/2014/main" id="{373C984C-BABE-435E-80B3-14159270D084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14" name="AutoShape 1">
          <a:extLst>
            <a:ext uri="{FF2B5EF4-FFF2-40B4-BE49-F238E27FC236}">
              <a16:creationId xmlns:a16="http://schemas.microsoft.com/office/drawing/2014/main" id="{B3E902EC-A256-482E-B761-12CCBCF3B407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15" name="AutoShape 1">
          <a:extLst>
            <a:ext uri="{FF2B5EF4-FFF2-40B4-BE49-F238E27FC236}">
              <a16:creationId xmlns:a16="http://schemas.microsoft.com/office/drawing/2014/main" id="{59CE5716-6396-428E-8DA4-83FCEE4791D7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16" name="AutoShape 1">
          <a:extLst>
            <a:ext uri="{FF2B5EF4-FFF2-40B4-BE49-F238E27FC236}">
              <a16:creationId xmlns:a16="http://schemas.microsoft.com/office/drawing/2014/main" id="{F7EF0E88-F9B9-4EB8-8ECA-E90F8AB0D862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17" name="AutoShape 1">
          <a:extLst>
            <a:ext uri="{FF2B5EF4-FFF2-40B4-BE49-F238E27FC236}">
              <a16:creationId xmlns:a16="http://schemas.microsoft.com/office/drawing/2014/main" id="{F112E0D0-5064-4E7F-8F4C-A50DAAA7254B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18" name="AutoShape 1">
          <a:extLst>
            <a:ext uri="{FF2B5EF4-FFF2-40B4-BE49-F238E27FC236}">
              <a16:creationId xmlns:a16="http://schemas.microsoft.com/office/drawing/2014/main" id="{BA91F4DD-7D6E-4378-840E-3299FDFA8F79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19" name="AutoShape 1">
          <a:extLst>
            <a:ext uri="{FF2B5EF4-FFF2-40B4-BE49-F238E27FC236}">
              <a16:creationId xmlns:a16="http://schemas.microsoft.com/office/drawing/2014/main" id="{9232DFC1-1E5C-4632-8324-A22C3F0A81A9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20" name="AutoShape 1">
          <a:extLst>
            <a:ext uri="{FF2B5EF4-FFF2-40B4-BE49-F238E27FC236}">
              <a16:creationId xmlns:a16="http://schemas.microsoft.com/office/drawing/2014/main" id="{AA517707-FE2E-4782-B87A-4C63CDC2D7DF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21" name="AutoShape 1">
          <a:extLst>
            <a:ext uri="{FF2B5EF4-FFF2-40B4-BE49-F238E27FC236}">
              <a16:creationId xmlns:a16="http://schemas.microsoft.com/office/drawing/2014/main" id="{361FA2B8-B623-4A61-A940-ED0AD9025084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22" name="AutoShape 1">
          <a:extLst>
            <a:ext uri="{FF2B5EF4-FFF2-40B4-BE49-F238E27FC236}">
              <a16:creationId xmlns:a16="http://schemas.microsoft.com/office/drawing/2014/main" id="{844708D1-72D8-44C3-96F7-8592D405860A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23" name="AutoShape 1">
          <a:extLst>
            <a:ext uri="{FF2B5EF4-FFF2-40B4-BE49-F238E27FC236}">
              <a16:creationId xmlns:a16="http://schemas.microsoft.com/office/drawing/2014/main" id="{9A390519-32A6-438B-82A8-74D5D9190FC1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24" name="AutoShape 1">
          <a:extLst>
            <a:ext uri="{FF2B5EF4-FFF2-40B4-BE49-F238E27FC236}">
              <a16:creationId xmlns:a16="http://schemas.microsoft.com/office/drawing/2014/main" id="{0275A23B-02EA-43D3-99B7-89D1C346A727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25" name="AutoShape 1">
          <a:extLst>
            <a:ext uri="{FF2B5EF4-FFF2-40B4-BE49-F238E27FC236}">
              <a16:creationId xmlns:a16="http://schemas.microsoft.com/office/drawing/2014/main" id="{59B48A6F-E03F-4246-A415-B4682A59ACDD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26" name="AutoShape 1">
          <a:extLst>
            <a:ext uri="{FF2B5EF4-FFF2-40B4-BE49-F238E27FC236}">
              <a16:creationId xmlns:a16="http://schemas.microsoft.com/office/drawing/2014/main" id="{D741545A-C9FC-4E25-A9A5-C1A9865CDC47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27" name="AutoShape 1">
          <a:extLst>
            <a:ext uri="{FF2B5EF4-FFF2-40B4-BE49-F238E27FC236}">
              <a16:creationId xmlns:a16="http://schemas.microsoft.com/office/drawing/2014/main" id="{4F03899A-5004-43C9-BC7D-A79CFC97F055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28" name="AutoShape 1">
          <a:extLst>
            <a:ext uri="{FF2B5EF4-FFF2-40B4-BE49-F238E27FC236}">
              <a16:creationId xmlns:a16="http://schemas.microsoft.com/office/drawing/2014/main" id="{D558B604-0067-421F-80E1-A332AB6BF486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29" name="AutoShape 1">
          <a:extLst>
            <a:ext uri="{FF2B5EF4-FFF2-40B4-BE49-F238E27FC236}">
              <a16:creationId xmlns:a16="http://schemas.microsoft.com/office/drawing/2014/main" id="{01C85296-3CF7-4965-A7E6-05E448B008B6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30" name="AutoShape 1">
          <a:extLst>
            <a:ext uri="{FF2B5EF4-FFF2-40B4-BE49-F238E27FC236}">
              <a16:creationId xmlns:a16="http://schemas.microsoft.com/office/drawing/2014/main" id="{86B36582-32AD-4322-9BC5-4C3366D7A060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31" name="AutoShape 1">
          <a:extLst>
            <a:ext uri="{FF2B5EF4-FFF2-40B4-BE49-F238E27FC236}">
              <a16:creationId xmlns:a16="http://schemas.microsoft.com/office/drawing/2014/main" id="{B215E423-B12C-44F6-93FF-BD87F3813DE7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32" name="AutoShape 1">
          <a:extLst>
            <a:ext uri="{FF2B5EF4-FFF2-40B4-BE49-F238E27FC236}">
              <a16:creationId xmlns:a16="http://schemas.microsoft.com/office/drawing/2014/main" id="{682B965B-4C97-4209-97BB-926D94BE4118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33" name="AutoShape 1">
          <a:extLst>
            <a:ext uri="{FF2B5EF4-FFF2-40B4-BE49-F238E27FC236}">
              <a16:creationId xmlns:a16="http://schemas.microsoft.com/office/drawing/2014/main" id="{525DCEF0-A245-4CBD-BACE-AD753DB1F94B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34" name="AutoShape 1">
          <a:extLst>
            <a:ext uri="{FF2B5EF4-FFF2-40B4-BE49-F238E27FC236}">
              <a16:creationId xmlns:a16="http://schemas.microsoft.com/office/drawing/2014/main" id="{AF1D0BFD-88BC-490A-9347-5D8E0ECC31D3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35" name="AutoShape 1">
          <a:extLst>
            <a:ext uri="{FF2B5EF4-FFF2-40B4-BE49-F238E27FC236}">
              <a16:creationId xmlns:a16="http://schemas.microsoft.com/office/drawing/2014/main" id="{71A3684F-C455-42E4-B3AF-8B89F20ABE58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36" name="AutoShape 1">
          <a:extLst>
            <a:ext uri="{FF2B5EF4-FFF2-40B4-BE49-F238E27FC236}">
              <a16:creationId xmlns:a16="http://schemas.microsoft.com/office/drawing/2014/main" id="{DA6A5AC5-049C-48FA-9C44-DCABE132C30E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37" name="AutoShape 1">
          <a:extLst>
            <a:ext uri="{FF2B5EF4-FFF2-40B4-BE49-F238E27FC236}">
              <a16:creationId xmlns:a16="http://schemas.microsoft.com/office/drawing/2014/main" id="{CE430CC6-FCCA-4237-AD40-D1AF35E5E9F6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38" name="AutoShape 1">
          <a:extLst>
            <a:ext uri="{FF2B5EF4-FFF2-40B4-BE49-F238E27FC236}">
              <a16:creationId xmlns:a16="http://schemas.microsoft.com/office/drawing/2014/main" id="{E90C323D-328B-4CCC-B588-005784BA36D2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39" name="AutoShape 1">
          <a:extLst>
            <a:ext uri="{FF2B5EF4-FFF2-40B4-BE49-F238E27FC236}">
              <a16:creationId xmlns:a16="http://schemas.microsoft.com/office/drawing/2014/main" id="{D5F30E6B-2459-42B3-BEE8-9C839BCC0089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40" name="AutoShape 1">
          <a:extLst>
            <a:ext uri="{FF2B5EF4-FFF2-40B4-BE49-F238E27FC236}">
              <a16:creationId xmlns:a16="http://schemas.microsoft.com/office/drawing/2014/main" id="{6B36FA23-9DBD-4002-B668-AE9156923EBB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41" name="AutoShape 1">
          <a:extLst>
            <a:ext uri="{FF2B5EF4-FFF2-40B4-BE49-F238E27FC236}">
              <a16:creationId xmlns:a16="http://schemas.microsoft.com/office/drawing/2014/main" id="{BE127B35-3BEE-466B-B475-9E7C7256FDE6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42" name="AutoShape 1">
          <a:extLst>
            <a:ext uri="{FF2B5EF4-FFF2-40B4-BE49-F238E27FC236}">
              <a16:creationId xmlns:a16="http://schemas.microsoft.com/office/drawing/2014/main" id="{8BC5BCC4-5E08-41B4-BDF1-7D04997FDEA5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43" name="AutoShape 1">
          <a:extLst>
            <a:ext uri="{FF2B5EF4-FFF2-40B4-BE49-F238E27FC236}">
              <a16:creationId xmlns:a16="http://schemas.microsoft.com/office/drawing/2014/main" id="{807155FF-FA1D-4B94-9C89-ABFD86439DB4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44" name="AutoShape 1">
          <a:extLst>
            <a:ext uri="{FF2B5EF4-FFF2-40B4-BE49-F238E27FC236}">
              <a16:creationId xmlns:a16="http://schemas.microsoft.com/office/drawing/2014/main" id="{CD5B1156-8167-4632-AAF1-7097F78593A4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45" name="AutoShape 1">
          <a:extLst>
            <a:ext uri="{FF2B5EF4-FFF2-40B4-BE49-F238E27FC236}">
              <a16:creationId xmlns:a16="http://schemas.microsoft.com/office/drawing/2014/main" id="{ABBE4A3B-0450-4EB0-A4EC-3926073BFB5B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46" name="AutoShape 1">
          <a:extLst>
            <a:ext uri="{FF2B5EF4-FFF2-40B4-BE49-F238E27FC236}">
              <a16:creationId xmlns:a16="http://schemas.microsoft.com/office/drawing/2014/main" id="{FA4ED3B0-048A-4589-9052-D6CA42B8118A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47" name="AutoShape 1">
          <a:extLst>
            <a:ext uri="{FF2B5EF4-FFF2-40B4-BE49-F238E27FC236}">
              <a16:creationId xmlns:a16="http://schemas.microsoft.com/office/drawing/2014/main" id="{14BD93F4-6919-4145-BB1D-63C89F9DF04A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48" name="AutoShape 1">
          <a:extLst>
            <a:ext uri="{FF2B5EF4-FFF2-40B4-BE49-F238E27FC236}">
              <a16:creationId xmlns:a16="http://schemas.microsoft.com/office/drawing/2014/main" id="{A236DAEB-4DF6-4645-8AC3-E54039CF0872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49" name="AutoShape 1">
          <a:extLst>
            <a:ext uri="{FF2B5EF4-FFF2-40B4-BE49-F238E27FC236}">
              <a16:creationId xmlns:a16="http://schemas.microsoft.com/office/drawing/2014/main" id="{5C18EA9D-F8B8-455A-A6AE-1C5D909CEC3D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50" name="AutoShape 1">
          <a:extLst>
            <a:ext uri="{FF2B5EF4-FFF2-40B4-BE49-F238E27FC236}">
              <a16:creationId xmlns:a16="http://schemas.microsoft.com/office/drawing/2014/main" id="{033428C1-37FD-4BAB-95F9-C70709D569DA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51" name="AutoShape 1">
          <a:extLst>
            <a:ext uri="{FF2B5EF4-FFF2-40B4-BE49-F238E27FC236}">
              <a16:creationId xmlns:a16="http://schemas.microsoft.com/office/drawing/2014/main" id="{2ECEC2E3-2562-4F5B-A485-AB892790D222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52" name="AutoShape 1">
          <a:extLst>
            <a:ext uri="{FF2B5EF4-FFF2-40B4-BE49-F238E27FC236}">
              <a16:creationId xmlns:a16="http://schemas.microsoft.com/office/drawing/2014/main" id="{A352B32C-DF20-47EF-A0F0-79EC4F3730F9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53" name="AutoShape 1">
          <a:extLst>
            <a:ext uri="{FF2B5EF4-FFF2-40B4-BE49-F238E27FC236}">
              <a16:creationId xmlns:a16="http://schemas.microsoft.com/office/drawing/2014/main" id="{10A7B619-6CA8-46FC-8528-8EFE75BEC2E9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54" name="AutoShape 1">
          <a:extLst>
            <a:ext uri="{FF2B5EF4-FFF2-40B4-BE49-F238E27FC236}">
              <a16:creationId xmlns:a16="http://schemas.microsoft.com/office/drawing/2014/main" id="{E845E05A-E584-406D-989F-F64DFAE8FDCE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55" name="AutoShape 1">
          <a:extLst>
            <a:ext uri="{FF2B5EF4-FFF2-40B4-BE49-F238E27FC236}">
              <a16:creationId xmlns:a16="http://schemas.microsoft.com/office/drawing/2014/main" id="{6F37ECA3-8875-41B0-B554-0D3837A27109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56" name="AutoShape 1">
          <a:extLst>
            <a:ext uri="{FF2B5EF4-FFF2-40B4-BE49-F238E27FC236}">
              <a16:creationId xmlns:a16="http://schemas.microsoft.com/office/drawing/2014/main" id="{7C01D992-E515-47C7-ACEF-2B688AAD1BF1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57" name="AutoShape 1">
          <a:extLst>
            <a:ext uri="{FF2B5EF4-FFF2-40B4-BE49-F238E27FC236}">
              <a16:creationId xmlns:a16="http://schemas.microsoft.com/office/drawing/2014/main" id="{CB284E55-845E-4172-9940-07BE7FFC9F4B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58" name="AutoShape 1">
          <a:extLst>
            <a:ext uri="{FF2B5EF4-FFF2-40B4-BE49-F238E27FC236}">
              <a16:creationId xmlns:a16="http://schemas.microsoft.com/office/drawing/2014/main" id="{812783A1-5F94-46A9-8D55-D7E3D53ED10C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59" name="AutoShape 1">
          <a:extLst>
            <a:ext uri="{FF2B5EF4-FFF2-40B4-BE49-F238E27FC236}">
              <a16:creationId xmlns:a16="http://schemas.microsoft.com/office/drawing/2014/main" id="{811D78D0-9A32-4366-A698-AA47338F2096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60" name="AutoShape 1">
          <a:extLst>
            <a:ext uri="{FF2B5EF4-FFF2-40B4-BE49-F238E27FC236}">
              <a16:creationId xmlns:a16="http://schemas.microsoft.com/office/drawing/2014/main" id="{7FB55AAF-9C76-4F4F-B284-F01BAEADC355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61" name="AutoShape 1">
          <a:extLst>
            <a:ext uri="{FF2B5EF4-FFF2-40B4-BE49-F238E27FC236}">
              <a16:creationId xmlns:a16="http://schemas.microsoft.com/office/drawing/2014/main" id="{7D5017BE-434B-4A4E-A6B0-E73B0AE87B11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62" name="AutoShape 1">
          <a:extLst>
            <a:ext uri="{FF2B5EF4-FFF2-40B4-BE49-F238E27FC236}">
              <a16:creationId xmlns:a16="http://schemas.microsoft.com/office/drawing/2014/main" id="{DDD2FE1A-60D7-4A80-867A-5FCAC27BC8DB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63" name="AutoShape 1">
          <a:extLst>
            <a:ext uri="{FF2B5EF4-FFF2-40B4-BE49-F238E27FC236}">
              <a16:creationId xmlns:a16="http://schemas.microsoft.com/office/drawing/2014/main" id="{BBEF83C5-87CC-485F-99EE-80F531A32C45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64" name="AutoShape 1">
          <a:extLst>
            <a:ext uri="{FF2B5EF4-FFF2-40B4-BE49-F238E27FC236}">
              <a16:creationId xmlns:a16="http://schemas.microsoft.com/office/drawing/2014/main" id="{E46757AC-3812-48A0-95EE-9521DDA751D8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65" name="AutoShape 1">
          <a:extLst>
            <a:ext uri="{FF2B5EF4-FFF2-40B4-BE49-F238E27FC236}">
              <a16:creationId xmlns:a16="http://schemas.microsoft.com/office/drawing/2014/main" id="{AC5B210A-026D-4D5E-A13E-A2B3EA613BD1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66" name="AutoShape 1">
          <a:extLst>
            <a:ext uri="{FF2B5EF4-FFF2-40B4-BE49-F238E27FC236}">
              <a16:creationId xmlns:a16="http://schemas.microsoft.com/office/drawing/2014/main" id="{A86C42A7-2127-4EB3-A69C-0BA18E182159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67" name="AutoShape 1">
          <a:extLst>
            <a:ext uri="{FF2B5EF4-FFF2-40B4-BE49-F238E27FC236}">
              <a16:creationId xmlns:a16="http://schemas.microsoft.com/office/drawing/2014/main" id="{0BBFCE64-7333-4ABC-9D9F-10084AB1DC38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68" name="AutoShape 1">
          <a:extLst>
            <a:ext uri="{FF2B5EF4-FFF2-40B4-BE49-F238E27FC236}">
              <a16:creationId xmlns:a16="http://schemas.microsoft.com/office/drawing/2014/main" id="{AD15EF41-FFEC-469B-B884-BC2BB71E7958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69" name="AutoShape 1">
          <a:extLst>
            <a:ext uri="{FF2B5EF4-FFF2-40B4-BE49-F238E27FC236}">
              <a16:creationId xmlns:a16="http://schemas.microsoft.com/office/drawing/2014/main" id="{260084C4-ABEC-4950-B34A-0D0381E8D19A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70" name="AutoShape 1">
          <a:extLst>
            <a:ext uri="{FF2B5EF4-FFF2-40B4-BE49-F238E27FC236}">
              <a16:creationId xmlns:a16="http://schemas.microsoft.com/office/drawing/2014/main" id="{193A695F-4308-4552-B5A9-9983B7954BC2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71" name="AutoShape 1">
          <a:extLst>
            <a:ext uri="{FF2B5EF4-FFF2-40B4-BE49-F238E27FC236}">
              <a16:creationId xmlns:a16="http://schemas.microsoft.com/office/drawing/2014/main" id="{29650358-06C7-4325-8FFA-29354E162583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72" name="AutoShape 1">
          <a:extLst>
            <a:ext uri="{FF2B5EF4-FFF2-40B4-BE49-F238E27FC236}">
              <a16:creationId xmlns:a16="http://schemas.microsoft.com/office/drawing/2014/main" id="{BA22B8D6-69CE-4574-8319-4A2D7DBE65EB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73" name="AutoShape 1">
          <a:extLst>
            <a:ext uri="{FF2B5EF4-FFF2-40B4-BE49-F238E27FC236}">
              <a16:creationId xmlns:a16="http://schemas.microsoft.com/office/drawing/2014/main" id="{98AE763E-1241-416B-A53F-A462D3B5A797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74" name="AutoShape 1">
          <a:extLst>
            <a:ext uri="{FF2B5EF4-FFF2-40B4-BE49-F238E27FC236}">
              <a16:creationId xmlns:a16="http://schemas.microsoft.com/office/drawing/2014/main" id="{A7C6E448-CE48-41DC-99BD-638F8966383D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75" name="AutoShape 1">
          <a:extLst>
            <a:ext uri="{FF2B5EF4-FFF2-40B4-BE49-F238E27FC236}">
              <a16:creationId xmlns:a16="http://schemas.microsoft.com/office/drawing/2014/main" id="{BF7A27B3-DD7A-48FA-AEB0-20619ED4BDFC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76" name="AutoShape 1">
          <a:extLst>
            <a:ext uri="{FF2B5EF4-FFF2-40B4-BE49-F238E27FC236}">
              <a16:creationId xmlns:a16="http://schemas.microsoft.com/office/drawing/2014/main" id="{FA4A0D81-0FF7-4EB2-A16E-44E48C471A20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77" name="AutoShape 1">
          <a:extLst>
            <a:ext uri="{FF2B5EF4-FFF2-40B4-BE49-F238E27FC236}">
              <a16:creationId xmlns:a16="http://schemas.microsoft.com/office/drawing/2014/main" id="{F516FC75-911C-4BA0-95C1-68CF50E0C079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78" name="AutoShape 1">
          <a:extLst>
            <a:ext uri="{FF2B5EF4-FFF2-40B4-BE49-F238E27FC236}">
              <a16:creationId xmlns:a16="http://schemas.microsoft.com/office/drawing/2014/main" id="{43C21BCA-49A4-4D76-B4E4-FD7E1A1B1656}"/>
            </a:ext>
          </a:extLst>
        </xdr:cNvPr>
        <xdr:cNvSpPr/>
      </xdr:nvSpPr>
      <xdr:spPr>
        <a:xfrm>
          <a:off x="1952625" y="991933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79" name="AutoShape 1">
          <a:extLst>
            <a:ext uri="{FF2B5EF4-FFF2-40B4-BE49-F238E27FC236}">
              <a16:creationId xmlns:a16="http://schemas.microsoft.com/office/drawing/2014/main" id="{7B6AFC34-01B4-4CF5-B761-C770DDBF03A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80" name="AutoShape 1">
          <a:extLst>
            <a:ext uri="{FF2B5EF4-FFF2-40B4-BE49-F238E27FC236}">
              <a16:creationId xmlns:a16="http://schemas.microsoft.com/office/drawing/2014/main" id="{00727F53-8CE7-4441-85EF-FDC9EA84A29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81" name="AutoShape 1">
          <a:extLst>
            <a:ext uri="{FF2B5EF4-FFF2-40B4-BE49-F238E27FC236}">
              <a16:creationId xmlns:a16="http://schemas.microsoft.com/office/drawing/2014/main" id="{483B03BA-5AE9-47D9-B6F9-AB3987990E3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82" name="AutoShape 1">
          <a:extLst>
            <a:ext uri="{FF2B5EF4-FFF2-40B4-BE49-F238E27FC236}">
              <a16:creationId xmlns:a16="http://schemas.microsoft.com/office/drawing/2014/main" id="{3651B623-5DEA-4568-A9C9-0F2924CE6CF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83" name="AutoShape 1">
          <a:extLst>
            <a:ext uri="{FF2B5EF4-FFF2-40B4-BE49-F238E27FC236}">
              <a16:creationId xmlns:a16="http://schemas.microsoft.com/office/drawing/2014/main" id="{81C62E97-49A6-49D3-B817-1B5C330F3D9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84" name="AutoShape 1">
          <a:extLst>
            <a:ext uri="{FF2B5EF4-FFF2-40B4-BE49-F238E27FC236}">
              <a16:creationId xmlns:a16="http://schemas.microsoft.com/office/drawing/2014/main" id="{55D2FEBC-4434-48AA-81A5-112E3CAAE53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85" name="AutoShape 1">
          <a:extLst>
            <a:ext uri="{FF2B5EF4-FFF2-40B4-BE49-F238E27FC236}">
              <a16:creationId xmlns:a16="http://schemas.microsoft.com/office/drawing/2014/main" id="{B952B70E-8F87-4E53-8EC4-82C268FDB4F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86" name="AutoShape 1">
          <a:extLst>
            <a:ext uri="{FF2B5EF4-FFF2-40B4-BE49-F238E27FC236}">
              <a16:creationId xmlns:a16="http://schemas.microsoft.com/office/drawing/2014/main" id="{846B95B3-8764-43B3-AD2E-3197461771D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87" name="AutoShape 1">
          <a:extLst>
            <a:ext uri="{FF2B5EF4-FFF2-40B4-BE49-F238E27FC236}">
              <a16:creationId xmlns:a16="http://schemas.microsoft.com/office/drawing/2014/main" id="{E33BDA46-42DF-4D71-977A-B80C392352B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88" name="AutoShape 1">
          <a:extLst>
            <a:ext uri="{FF2B5EF4-FFF2-40B4-BE49-F238E27FC236}">
              <a16:creationId xmlns:a16="http://schemas.microsoft.com/office/drawing/2014/main" id="{A1F9BF5E-8914-4ACD-AD4A-01E7197DEE9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89" name="AutoShape 1">
          <a:extLst>
            <a:ext uri="{FF2B5EF4-FFF2-40B4-BE49-F238E27FC236}">
              <a16:creationId xmlns:a16="http://schemas.microsoft.com/office/drawing/2014/main" id="{BC467F97-F142-4162-81C0-8102763791B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90" name="AutoShape 1">
          <a:extLst>
            <a:ext uri="{FF2B5EF4-FFF2-40B4-BE49-F238E27FC236}">
              <a16:creationId xmlns:a16="http://schemas.microsoft.com/office/drawing/2014/main" id="{37B91A66-9822-44DB-AC33-2DC17A87773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91" name="AutoShape 1">
          <a:extLst>
            <a:ext uri="{FF2B5EF4-FFF2-40B4-BE49-F238E27FC236}">
              <a16:creationId xmlns:a16="http://schemas.microsoft.com/office/drawing/2014/main" id="{F53F4213-25A8-425E-BD7B-E9D40C64B4A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92" name="AutoShape 1">
          <a:extLst>
            <a:ext uri="{FF2B5EF4-FFF2-40B4-BE49-F238E27FC236}">
              <a16:creationId xmlns:a16="http://schemas.microsoft.com/office/drawing/2014/main" id="{4187D816-F7C7-4553-9667-1BDADCD181F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93" name="AutoShape 1">
          <a:extLst>
            <a:ext uri="{FF2B5EF4-FFF2-40B4-BE49-F238E27FC236}">
              <a16:creationId xmlns:a16="http://schemas.microsoft.com/office/drawing/2014/main" id="{38544503-1D4A-4584-AC5C-ABD910CF227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94" name="AutoShape 1">
          <a:extLst>
            <a:ext uri="{FF2B5EF4-FFF2-40B4-BE49-F238E27FC236}">
              <a16:creationId xmlns:a16="http://schemas.microsoft.com/office/drawing/2014/main" id="{B5F77828-7C18-45E0-A7AC-34C4AEAA993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95" name="AutoShape 1">
          <a:extLst>
            <a:ext uri="{FF2B5EF4-FFF2-40B4-BE49-F238E27FC236}">
              <a16:creationId xmlns:a16="http://schemas.microsoft.com/office/drawing/2014/main" id="{388AA664-0148-4972-B642-66453293171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96" name="AutoShape 1">
          <a:extLst>
            <a:ext uri="{FF2B5EF4-FFF2-40B4-BE49-F238E27FC236}">
              <a16:creationId xmlns:a16="http://schemas.microsoft.com/office/drawing/2014/main" id="{FB23B181-423D-44EF-BFA7-D2781FDF92A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97" name="AutoShape 1">
          <a:extLst>
            <a:ext uri="{FF2B5EF4-FFF2-40B4-BE49-F238E27FC236}">
              <a16:creationId xmlns:a16="http://schemas.microsoft.com/office/drawing/2014/main" id="{2017449B-8909-4104-9292-7CA6523FAD4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98" name="AutoShape 1">
          <a:extLst>
            <a:ext uri="{FF2B5EF4-FFF2-40B4-BE49-F238E27FC236}">
              <a16:creationId xmlns:a16="http://schemas.microsoft.com/office/drawing/2014/main" id="{BA32CE86-2633-447F-B3D6-976D33CFD88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899" name="AutoShape 1">
          <a:extLst>
            <a:ext uri="{FF2B5EF4-FFF2-40B4-BE49-F238E27FC236}">
              <a16:creationId xmlns:a16="http://schemas.microsoft.com/office/drawing/2014/main" id="{54B2C68D-DD07-4F32-8320-66A35A6AB72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00" name="AutoShape 1">
          <a:extLst>
            <a:ext uri="{FF2B5EF4-FFF2-40B4-BE49-F238E27FC236}">
              <a16:creationId xmlns:a16="http://schemas.microsoft.com/office/drawing/2014/main" id="{97631A13-BB9D-40B3-AFCA-5BC2B35E714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01" name="AutoShape 1">
          <a:extLst>
            <a:ext uri="{FF2B5EF4-FFF2-40B4-BE49-F238E27FC236}">
              <a16:creationId xmlns:a16="http://schemas.microsoft.com/office/drawing/2014/main" id="{0D9C9905-9610-4B56-8BE3-6453FA8A1BA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02" name="AutoShape 1">
          <a:extLst>
            <a:ext uri="{FF2B5EF4-FFF2-40B4-BE49-F238E27FC236}">
              <a16:creationId xmlns:a16="http://schemas.microsoft.com/office/drawing/2014/main" id="{BCCBFC73-0743-4DDB-B7A1-E1D81DFC3A4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03" name="AutoShape 1">
          <a:extLst>
            <a:ext uri="{FF2B5EF4-FFF2-40B4-BE49-F238E27FC236}">
              <a16:creationId xmlns:a16="http://schemas.microsoft.com/office/drawing/2014/main" id="{44895DBA-0611-4149-9B5E-EC4ED9156AA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04" name="AutoShape 1">
          <a:extLst>
            <a:ext uri="{FF2B5EF4-FFF2-40B4-BE49-F238E27FC236}">
              <a16:creationId xmlns:a16="http://schemas.microsoft.com/office/drawing/2014/main" id="{D4461864-79E8-4A6A-8740-1F1D18F394D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05" name="AutoShape 1">
          <a:extLst>
            <a:ext uri="{FF2B5EF4-FFF2-40B4-BE49-F238E27FC236}">
              <a16:creationId xmlns:a16="http://schemas.microsoft.com/office/drawing/2014/main" id="{80F068F5-2A4A-4080-876E-1FD70462084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06" name="AutoShape 1">
          <a:extLst>
            <a:ext uri="{FF2B5EF4-FFF2-40B4-BE49-F238E27FC236}">
              <a16:creationId xmlns:a16="http://schemas.microsoft.com/office/drawing/2014/main" id="{E5F29A47-0BD2-459D-B103-F86DE90CF4A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07" name="AutoShape 1">
          <a:extLst>
            <a:ext uri="{FF2B5EF4-FFF2-40B4-BE49-F238E27FC236}">
              <a16:creationId xmlns:a16="http://schemas.microsoft.com/office/drawing/2014/main" id="{53EA2688-86EA-44A6-9948-D2DFCE6C04F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08" name="AutoShape 1">
          <a:extLst>
            <a:ext uri="{FF2B5EF4-FFF2-40B4-BE49-F238E27FC236}">
              <a16:creationId xmlns:a16="http://schemas.microsoft.com/office/drawing/2014/main" id="{D4B50094-F031-4921-95BC-04AAC63795D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09" name="AutoShape 1">
          <a:extLst>
            <a:ext uri="{FF2B5EF4-FFF2-40B4-BE49-F238E27FC236}">
              <a16:creationId xmlns:a16="http://schemas.microsoft.com/office/drawing/2014/main" id="{DF6E4D0C-E20C-40A7-A7C7-0978D4A9E7A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10" name="AutoShape 1">
          <a:extLst>
            <a:ext uri="{FF2B5EF4-FFF2-40B4-BE49-F238E27FC236}">
              <a16:creationId xmlns:a16="http://schemas.microsoft.com/office/drawing/2014/main" id="{6AE47172-72F3-4105-81AB-301232FA1F4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11" name="AutoShape 1">
          <a:extLst>
            <a:ext uri="{FF2B5EF4-FFF2-40B4-BE49-F238E27FC236}">
              <a16:creationId xmlns:a16="http://schemas.microsoft.com/office/drawing/2014/main" id="{815380A5-8CB5-4936-B207-3C4BD1F32B7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12" name="AutoShape 1">
          <a:extLst>
            <a:ext uri="{FF2B5EF4-FFF2-40B4-BE49-F238E27FC236}">
              <a16:creationId xmlns:a16="http://schemas.microsoft.com/office/drawing/2014/main" id="{08E72BFE-1F9C-45E0-8AA3-2D6982DC595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13" name="AutoShape 1">
          <a:extLst>
            <a:ext uri="{FF2B5EF4-FFF2-40B4-BE49-F238E27FC236}">
              <a16:creationId xmlns:a16="http://schemas.microsoft.com/office/drawing/2014/main" id="{7837104D-96E3-43BE-A2DC-6BE804AC179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14" name="AutoShape 1">
          <a:extLst>
            <a:ext uri="{FF2B5EF4-FFF2-40B4-BE49-F238E27FC236}">
              <a16:creationId xmlns:a16="http://schemas.microsoft.com/office/drawing/2014/main" id="{CBB49DD1-3302-48AD-94EC-418442BCD40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15" name="AutoShape 1">
          <a:extLst>
            <a:ext uri="{FF2B5EF4-FFF2-40B4-BE49-F238E27FC236}">
              <a16:creationId xmlns:a16="http://schemas.microsoft.com/office/drawing/2014/main" id="{D07EEA79-4F8E-4955-B237-5AE851B8D06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16" name="AutoShape 1">
          <a:extLst>
            <a:ext uri="{FF2B5EF4-FFF2-40B4-BE49-F238E27FC236}">
              <a16:creationId xmlns:a16="http://schemas.microsoft.com/office/drawing/2014/main" id="{AD3B12AE-6A90-4EDB-A6B1-22AE33D3CDD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17" name="AutoShape 1">
          <a:extLst>
            <a:ext uri="{FF2B5EF4-FFF2-40B4-BE49-F238E27FC236}">
              <a16:creationId xmlns:a16="http://schemas.microsoft.com/office/drawing/2014/main" id="{7DD473FE-4002-4202-B845-0675BE18E28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18" name="AutoShape 1">
          <a:extLst>
            <a:ext uri="{FF2B5EF4-FFF2-40B4-BE49-F238E27FC236}">
              <a16:creationId xmlns:a16="http://schemas.microsoft.com/office/drawing/2014/main" id="{51AC4E39-19D1-4561-8365-0CAB9A74D93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19" name="AutoShape 1">
          <a:extLst>
            <a:ext uri="{FF2B5EF4-FFF2-40B4-BE49-F238E27FC236}">
              <a16:creationId xmlns:a16="http://schemas.microsoft.com/office/drawing/2014/main" id="{3B0DD3AF-C406-4580-BA30-290B5BF19BC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20" name="AutoShape 1">
          <a:extLst>
            <a:ext uri="{FF2B5EF4-FFF2-40B4-BE49-F238E27FC236}">
              <a16:creationId xmlns:a16="http://schemas.microsoft.com/office/drawing/2014/main" id="{CAEDB6D1-7DC3-4656-8F5B-F6114004F4E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21" name="AutoShape 1">
          <a:extLst>
            <a:ext uri="{FF2B5EF4-FFF2-40B4-BE49-F238E27FC236}">
              <a16:creationId xmlns:a16="http://schemas.microsoft.com/office/drawing/2014/main" id="{8AE376EF-BF0D-4FB3-BC24-FC1F107FBD3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22" name="AutoShape 1">
          <a:extLst>
            <a:ext uri="{FF2B5EF4-FFF2-40B4-BE49-F238E27FC236}">
              <a16:creationId xmlns:a16="http://schemas.microsoft.com/office/drawing/2014/main" id="{8193BF3A-5E14-4851-8D73-1741DB266F6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23" name="AutoShape 1">
          <a:extLst>
            <a:ext uri="{FF2B5EF4-FFF2-40B4-BE49-F238E27FC236}">
              <a16:creationId xmlns:a16="http://schemas.microsoft.com/office/drawing/2014/main" id="{E767EC2D-F477-469B-B804-6223DDC2949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24" name="AutoShape 1">
          <a:extLst>
            <a:ext uri="{FF2B5EF4-FFF2-40B4-BE49-F238E27FC236}">
              <a16:creationId xmlns:a16="http://schemas.microsoft.com/office/drawing/2014/main" id="{F61BBE71-0C94-4571-90CE-CBF2894B2B9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25" name="AutoShape 1">
          <a:extLst>
            <a:ext uri="{FF2B5EF4-FFF2-40B4-BE49-F238E27FC236}">
              <a16:creationId xmlns:a16="http://schemas.microsoft.com/office/drawing/2014/main" id="{F226D914-0E0F-48C1-BE10-5D6C4D75F85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26" name="AutoShape 1">
          <a:extLst>
            <a:ext uri="{FF2B5EF4-FFF2-40B4-BE49-F238E27FC236}">
              <a16:creationId xmlns:a16="http://schemas.microsoft.com/office/drawing/2014/main" id="{499F101B-8D69-4A4F-ABE3-9D1BBC53895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27" name="AutoShape 1">
          <a:extLst>
            <a:ext uri="{FF2B5EF4-FFF2-40B4-BE49-F238E27FC236}">
              <a16:creationId xmlns:a16="http://schemas.microsoft.com/office/drawing/2014/main" id="{956F9CEC-3A8D-40D4-B48B-24E528DD74E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28" name="AutoShape 1">
          <a:extLst>
            <a:ext uri="{FF2B5EF4-FFF2-40B4-BE49-F238E27FC236}">
              <a16:creationId xmlns:a16="http://schemas.microsoft.com/office/drawing/2014/main" id="{18A7FF8D-F08D-49DA-B85A-AB81885FE93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29" name="AutoShape 1">
          <a:extLst>
            <a:ext uri="{FF2B5EF4-FFF2-40B4-BE49-F238E27FC236}">
              <a16:creationId xmlns:a16="http://schemas.microsoft.com/office/drawing/2014/main" id="{0E0C1786-79C4-41F4-86C8-2A589393FA7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30" name="AutoShape 1">
          <a:extLst>
            <a:ext uri="{FF2B5EF4-FFF2-40B4-BE49-F238E27FC236}">
              <a16:creationId xmlns:a16="http://schemas.microsoft.com/office/drawing/2014/main" id="{B9B0048B-FD15-489B-8E6B-DC2339018D8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31" name="AutoShape 1">
          <a:extLst>
            <a:ext uri="{FF2B5EF4-FFF2-40B4-BE49-F238E27FC236}">
              <a16:creationId xmlns:a16="http://schemas.microsoft.com/office/drawing/2014/main" id="{59976880-0B7E-4393-B55D-119FBC2769D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32" name="AutoShape 1">
          <a:extLst>
            <a:ext uri="{FF2B5EF4-FFF2-40B4-BE49-F238E27FC236}">
              <a16:creationId xmlns:a16="http://schemas.microsoft.com/office/drawing/2014/main" id="{0B3A74DD-9E8F-4EBE-B4CC-9A33A494687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33" name="AutoShape 1">
          <a:extLst>
            <a:ext uri="{FF2B5EF4-FFF2-40B4-BE49-F238E27FC236}">
              <a16:creationId xmlns:a16="http://schemas.microsoft.com/office/drawing/2014/main" id="{7023AF9A-661C-409C-B4CA-7C29BE28AA7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34" name="AutoShape 1">
          <a:extLst>
            <a:ext uri="{FF2B5EF4-FFF2-40B4-BE49-F238E27FC236}">
              <a16:creationId xmlns:a16="http://schemas.microsoft.com/office/drawing/2014/main" id="{69006982-CE73-42A4-A769-9178377E6C3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35" name="AutoShape 1">
          <a:extLst>
            <a:ext uri="{FF2B5EF4-FFF2-40B4-BE49-F238E27FC236}">
              <a16:creationId xmlns:a16="http://schemas.microsoft.com/office/drawing/2014/main" id="{8D6CD90C-FDE3-471D-92B4-1FCAA78563F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36" name="AutoShape 1">
          <a:extLst>
            <a:ext uri="{FF2B5EF4-FFF2-40B4-BE49-F238E27FC236}">
              <a16:creationId xmlns:a16="http://schemas.microsoft.com/office/drawing/2014/main" id="{1D8DA434-ACF1-403D-9B7D-5A08AD2BE52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37" name="AutoShape 1">
          <a:extLst>
            <a:ext uri="{FF2B5EF4-FFF2-40B4-BE49-F238E27FC236}">
              <a16:creationId xmlns:a16="http://schemas.microsoft.com/office/drawing/2014/main" id="{7A19809E-30A0-4A4D-994B-3A519AD695E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38" name="AutoShape 1">
          <a:extLst>
            <a:ext uri="{FF2B5EF4-FFF2-40B4-BE49-F238E27FC236}">
              <a16:creationId xmlns:a16="http://schemas.microsoft.com/office/drawing/2014/main" id="{6FB25751-48A9-41BC-99F3-25AD451B29C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39" name="AutoShape 1">
          <a:extLst>
            <a:ext uri="{FF2B5EF4-FFF2-40B4-BE49-F238E27FC236}">
              <a16:creationId xmlns:a16="http://schemas.microsoft.com/office/drawing/2014/main" id="{39EF76E4-E1C5-409B-9FF6-907EF0E0B1D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40" name="AutoShape 1">
          <a:extLst>
            <a:ext uri="{FF2B5EF4-FFF2-40B4-BE49-F238E27FC236}">
              <a16:creationId xmlns:a16="http://schemas.microsoft.com/office/drawing/2014/main" id="{CA10A0C5-84E7-4198-987B-62215D9D9A7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41" name="AutoShape 1">
          <a:extLst>
            <a:ext uri="{FF2B5EF4-FFF2-40B4-BE49-F238E27FC236}">
              <a16:creationId xmlns:a16="http://schemas.microsoft.com/office/drawing/2014/main" id="{603AE3E2-2A3A-4C52-A388-681A9CAF0CF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42" name="AutoShape 1">
          <a:extLst>
            <a:ext uri="{FF2B5EF4-FFF2-40B4-BE49-F238E27FC236}">
              <a16:creationId xmlns:a16="http://schemas.microsoft.com/office/drawing/2014/main" id="{F1024C81-8544-4900-99A9-985E41AF8B4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43" name="AutoShape 1">
          <a:extLst>
            <a:ext uri="{FF2B5EF4-FFF2-40B4-BE49-F238E27FC236}">
              <a16:creationId xmlns:a16="http://schemas.microsoft.com/office/drawing/2014/main" id="{1257F7D8-ED84-4ACE-B114-E34A329DE6E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44" name="AutoShape 1">
          <a:extLst>
            <a:ext uri="{FF2B5EF4-FFF2-40B4-BE49-F238E27FC236}">
              <a16:creationId xmlns:a16="http://schemas.microsoft.com/office/drawing/2014/main" id="{D073FA12-2217-44E0-A87A-A62724B8EB6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45" name="AutoShape 1">
          <a:extLst>
            <a:ext uri="{FF2B5EF4-FFF2-40B4-BE49-F238E27FC236}">
              <a16:creationId xmlns:a16="http://schemas.microsoft.com/office/drawing/2014/main" id="{4B6CC085-DE2B-40CE-9E34-4E599D7D460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46" name="AutoShape 1">
          <a:extLst>
            <a:ext uri="{FF2B5EF4-FFF2-40B4-BE49-F238E27FC236}">
              <a16:creationId xmlns:a16="http://schemas.microsoft.com/office/drawing/2014/main" id="{516AD58F-F680-4494-BEDD-93C06F35350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47" name="AutoShape 1">
          <a:extLst>
            <a:ext uri="{FF2B5EF4-FFF2-40B4-BE49-F238E27FC236}">
              <a16:creationId xmlns:a16="http://schemas.microsoft.com/office/drawing/2014/main" id="{53A433FB-F3FB-4544-935C-6616E85F61C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48" name="AutoShape 1">
          <a:extLst>
            <a:ext uri="{FF2B5EF4-FFF2-40B4-BE49-F238E27FC236}">
              <a16:creationId xmlns:a16="http://schemas.microsoft.com/office/drawing/2014/main" id="{048E6D5D-F518-4E1C-AD89-9DD69207D42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49" name="AutoShape 1">
          <a:extLst>
            <a:ext uri="{FF2B5EF4-FFF2-40B4-BE49-F238E27FC236}">
              <a16:creationId xmlns:a16="http://schemas.microsoft.com/office/drawing/2014/main" id="{3B7EACC8-40EC-4CBF-8811-38E5DC2D327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50" name="AutoShape 1">
          <a:extLst>
            <a:ext uri="{FF2B5EF4-FFF2-40B4-BE49-F238E27FC236}">
              <a16:creationId xmlns:a16="http://schemas.microsoft.com/office/drawing/2014/main" id="{E6514AB5-7ADB-4882-8CDB-BAE4DAA59BC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51" name="AutoShape 1">
          <a:extLst>
            <a:ext uri="{FF2B5EF4-FFF2-40B4-BE49-F238E27FC236}">
              <a16:creationId xmlns:a16="http://schemas.microsoft.com/office/drawing/2014/main" id="{F73C7393-BB21-4313-8824-30D63132D23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52" name="AutoShape 1">
          <a:extLst>
            <a:ext uri="{FF2B5EF4-FFF2-40B4-BE49-F238E27FC236}">
              <a16:creationId xmlns:a16="http://schemas.microsoft.com/office/drawing/2014/main" id="{54843803-0DAA-404A-848C-758A093ED89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53" name="AutoShape 1">
          <a:extLst>
            <a:ext uri="{FF2B5EF4-FFF2-40B4-BE49-F238E27FC236}">
              <a16:creationId xmlns:a16="http://schemas.microsoft.com/office/drawing/2014/main" id="{7A16D834-5C04-4464-B1AE-A6B0B760C80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54" name="AutoShape 1">
          <a:extLst>
            <a:ext uri="{FF2B5EF4-FFF2-40B4-BE49-F238E27FC236}">
              <a16:creationId xmlns:a16="http://schemas.microsoft.com/office/drawing/2014/main" id="{1D07C098-338A-4805-9EDB-181181C77B6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55" name="AutoShape 1">
          <a:extLst>
            <a:ext uri="{FF2B5EF4-FFF2-40B4-BE49-F238E27FC236}">
              <a16:creationId xmlns:a16="http://schemas.microsoft.com/office/drawing/2014/main" id="{ABF04F6A-6FE4-44B3-8883-658DBCC3DBF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56" name="AutoShape 1">
          <a:extLst>
            <a:ext uri="{FF2B5EF4-FFF2-40B4-BE49-F238E27FC236}">
              <a16:creationId xmlns:a16="http://schemas.microsoft.com/office/drawing/2014/main" id="{0F766B34-6D20-4CCC-89FE-19DC68A9423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57" name="AutoShape 1">
          <a:extLst>
            <a:ext uri="{FF2B5EF4-FFF2-40B4-BE49-F238E27FC236}">
              <a16:creationId xmlns:a16="http://schemas.microsoft.com/office/drawing/2014/main" id="{DC43E674-8ACF-47F1-87D4-F3BA48C21E9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58" name="AutoShape 1">
          <a:extLst>
            <a:ext uri="{FF2B5EF4-FFF2-40B4-BE49-F238E27FC236}">
              <a16:creationId xmlns:a16="http://schemas.microsoft.com/office/drawing/2014/main" id="{4C1411F9-76E4-477F-AFD3-8BC584B727A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59" name="AutoShape 1">
          <a:extLst>
            <a:ext uri="{FF2B5EF4-FFF2-40B4-BE49-F238E27FC236}">
              <a16:creationId xmlns:a16="http://schemas.microsoft.com/office/drawing/2014/main" id="{CF2D22CA-1A10-4333-A0B4-1F4177E4BE0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60" name="AutoShape 1">
          <a:extLst>
            <a:ext uri="{FF2B5EF4-FFF2-40B4-BE49-F238E27FC236}">
              <a16:creationId xmlns:a16="http://schemas.microsoft.com/office/drawing/2014/main" id="{CE4696E1-EECF-40A2-9897-D96D4D29808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61" name="AutoShape 1">
          <a:extLst>
            <a:ext uri="{FF2B5EF4-FFF2-40B4-BE49-F238E27FC236}">
              <a16:creationId xmlns:a16="http://schemas.microsoft.com/office/drawing/2014/main" id="{47C046A8-2121-4B9F-8DF2-D3F4B2B3780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62" name="AutoShape 1">
          <a:extLst>
            <a:ext uri="{FF2B5EF4-FFF2-40B4-BE49-F238E27FC236}">
              <a16:creationId xmlns:a16="http://schemas.microsoft.com/office/drawing/2014/main" id="{1A220103-BEA1-4DC8-8998-2484D6ED6EB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63" name="AutoShape 1">
          <a:extLst>
            <a:ext uri="{FF2B5EF4-FFF2-40B4-BE49-F238E27FC236}">
              <a16:creationId xmlns:a16="http://schemas.microsoft.com/office/drawing/2014/main" id="{DF5E9F86-0065-432D-ADD6-0A7CDF15EE0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64" name="AutoShape 1">
          <a:extLst>
            <a:ext uri="{FF2B5EF4-FFF2-40B4-BE49-F238E27FC236}">
              <a16:creationId xmlns:a16="http://schemas.microsoft.com/office/drawing/2014/main" id="{645FDC13-F936-4C29-A25F-A02AD6E738D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65" name="AutoShape 1">
          <a:extLst>
            <a:ext uri="{FF2B5EF4-FFF2-40B4-BE49-F238E27FC236}">
              <a16:creationId xmlns:a16="http://schemas.microsoft.com/office/drawing/2014/main" id="{DB34E13E-1458-4FCA-A662-859792662F1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66" name="AutoShape 1">
          <a:extLst>
            <a:ext uri="{FF2B5EF4-FFF2-40B4-BE49-F238E27FC236}">
              <a16:creationId xmlns:a16="http://schemas.microsoft.com/office/drawing/2014/main" id="{573AC701-D036-4684-B9DC-AAC22D8DFED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67" name="AutoShape 1">
          <a:extLst>
            <a:ext uri="{FF2B5EF4-FFF2-40B4-BE49-F238E27FC236}">
              <a16:creationId xmlns:a16="http://schemas.microsoft.com/office/drawing/2014/main" id="{FC8F8635-C49D-47E9-A84F-30D278F2111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68" name="AutoShape 1">
          <a:extLst>
            <a:ext uri="{FF2B5EF4-FFF2-40B4-BE49-F238E27FC236}">
              <a16:creationId xmlns:a16="http://schemas.microsoft.com/office/drawing/2014/main" id="{84304A14-7DDA-4569-BB27-5F1DA78B13A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69" name="AutoShape 1">
          <a:extLst>
            <a:ext uri="{FF2B5EF4-FFF2-40B4-BE49-F238E27FC236}">
              <a16:creationId xmlns:a16="http://schemas.microsoft.com/office/drawing/2014/main" id="{B7CAB48D-8A29-498B-8B93-4EC94FCE6F0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70" name="AutoShape 1">
          <a:extLst>
            <a:ext uri="{FF2B5EF4-FFF2-40B4-BE49-F238E27FC236}">
              <a16:creationId xmlns:a16="http://schemas.microsoft.com/office/drawing/2014/main" id="{01CA6B0B-DB2D-4A25-93F7-ABDD98AE127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71" name="AutoShape 1">
          <a:extLst>
            <a:ext uri="{FF2B5EF4-FFF2-40B4-BE49-F238E27FC236}">
              <a16:creationId xmlns:a16="http://schemas.microsoft.com/office/drawing/2014/main" id="{92221BE1-F7A5-4198-BC03-0284BA667CE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72" name="AutoShape 1">
          <a:extLst>
            <a:ext uri="{FF2B5EF4-FFF2-40B4-BE49-F238E27FC236}">
              <a16:creationId xmlns:a16="http://schemas.microsoft.com/office/drawing/2014/main" id="{9F9C95FD-6B71-42BD-8419-2ED68C91E0C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73" name="AutoShape 1">
          <a:extLst>
            <a:ext uri="{FF2B5EF4-FFF2-40B4-BE49-F238E27FC236}">
              <a16:creationId xmlns:a16="http://schemas.microsoft.com/office/drawing/2014/main" id="{1F9ECA25-DEAA-405A-B258-01940F5019E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74" name="AutoShape 1">
          <a:extLst>
            <a:ext uri="{FF2B5EF4-FFF2-40B4-BE49-F238E27FC236}">
              <a16:creationId xmlns:a16="http://schemas.microsoft.com/office/drawing/2014/main" id="{E85B2694-4659-43AC-947C-83BFA606E03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75" name="AutoShape 1">
          <a:extLst>
            <a:ext uri="{FF2B5EF4-FFF2-40B4-BE49-F238E27FC236}">
              <a16:creationId xmlns:a16="http://schemas.microsoft.com/office/drawing/2014/main" id="{B1504D6A-8FC8-4983-A5C1-798F6516694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76" name="AutoShape 1">
          <a:extLst>
            <a:ext uri="{FF2B5EF4-FFF2-40B4-BE49-F238E27FC236}">
              <a16:creationId xmlns:a16="http://schemas.microsoft.com/office/drawing/2014/main" id="{6D74F5B3-FFBB-47E8-B8BE-79C21D34FCC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77" name="AutoShape 1">
          <a:extLst>
            <a:ext uri="{FF2B5EF4-FFF2-40B4-BE49-F238E27FC236}">
              <a16:creationId xmlns:a16="http://schemas.microsoft.com/office/drawing/2014/main" id="{1E29F45A-800F-4BF5-80CB-FCCABAFFB56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78" name="AutoShape 1">
          <a:extLst>
            <a:ext uri="{FF2B5EF4-FFF2-40B4-BE49-F238E27FC236}">
              <a16:creationId xmlns:a16="http://schemas.microsoft.com/office/drawing/2014/main" id="{21EFEAAD-19FA-4807-B9C5-142BCA8217B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79" name="AutoShape 1">
          <a:extLst>
            <a:ext uri="{FF2B5EF4-FFF2-40B4-BE49-F238E27FC236}">
              <a16:creationId xmlns:a16="http://schemas.microsoft.com/office/drawing/2014/main" id="{9B1EBECD-53B2-4519-9E43-ABEF651B6A1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80" name="AutoShape 1">
          <a:extLst>
            <a:ext uri="{FF2B5EF4-FFF2-40B4-BE49-F238E27FC236}">
              <a16:creationId xmlns:a16="http://schemas.microsoft.com/office/drawing/2014/main" id="{1F44119A-D112-449D-9866-0FAA37CB19A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81" name="AutoShape 1">
          <a:extLst>
            <a:ext uri="{FF2B5EF4-FFF2-40B4-BE49-F238E27FC236}">
              <a16:creationId xmlns:a16="http://schemas.microsoft.com/office/drawing/2014/main" id="{0C51E598-CD22-4CFB-82DB-C02CD5A4724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82" name="AutoShape 1">
          <a:extLst>
            <a:ext uri="{FF2B5EF4-FFF2-40B4-BE49-F238E27FC236}">
              <a16:creationId xmlns:a16="http://schemas.microsoft.com/office/drawing/2014/main" id="{C6746917-FD58-40C4-A10D-8E37946A23A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83" name="AutoShape 1">
          <a:extLst>
            <a:ext uri="{FF2B5EF4-FFF2-40B4-BE49-F238E27FC236}">
              <a16:creationId xmlns:a16="http://schemas.microsoft.com/office/drawing/2014/main" id="{833A1531-4973-4977-AE82-C690BBAE370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84" name="AutoShape 1">
          <a:extLst>
            <a:ext uri="{FF2B5EF4-FFF2-40B4-BE49-F238E27FC236}">
              <a16:creationId xmlns:a16="http://schemas.microsoft.com/office/drawing/2014/main" id="{2FADA3BA-7E2D-4A93-BCB5-91D9C2FF24C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85" name="AutoShape 1">
          <a:extLst>
            <a:ext uri="{FF2B5EF4-FFF2-40B4-BE49-F238E27FC236}">
              <a16:creationId xmlns:a16="http://schemas.microsoft.com/office/drawing/2014/main" id="{B5875D87-FFC6-4F0A-8F2A-26F48579472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86" name="AutoShape 1">
          <a:extLst>
            <a:ext uri="{FF2B5EF4-FFF2-40B4-BE49-F238E27FC236}">
              <a16:creationId xmlns:a16="http://schemas.microsoft.com/office/drawing/2014/main" id="{18D35535-11E4-4307-85D6-896FB4F1B5E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87" name="AutoShape 1">
          <a:extLst>
            <a:ext uri="{FF2B5EF4-FFF2-40B4-BE49-F238E27FC236}">
              <a16:creationId xmlns:a16="http://schemas.microsoft.com/office/drawing/2014/main" id="{B4589FAB-0D93-4DB3-8182-C8CFA3238E2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88" name="AutoShape 1">
          <a:extLst>
            <a:ext uri="{FF2B5EF4-FFF2-40B4-BE49-F238E27FC236}">
              <a16:creationId xmlns:a16="http://schemas.microsoft.com/office/drawing/2014/main" id="{D0E884E7-B4EA-4DDE-B47D-2DAED69670E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89" name="AutoShape 1">
          <a:extLst>
            <a:ext uri="{FF2B5EF4-FFF2-40B4-BE49-F238E27FC236}">
              <a16:creationId xmlns:a16="http://schemas.microsoft.com/office/drawing/2014/main" id="{B132618C-6A44-4316-AEB7-90D7EE096C6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90" name="AutoShape 1">
          <a:extLst>
            <a:ext uri="{FF2B5EF4-FFF2-40B4-BE49-F238E27FC236}">
              <a16:creationId xmlns:a16="http://schemas.microsoft.com/office/drawing/2014/main" id="{A0ACD54B-3785-4155-8168-EBED0B90249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91" name="AutoShape 1">
          <a:extLst>
            <a:ext uri="{FF2B5EF4-FFF2-40B4-BE49-F238E27FC236}">
              <a16:creationId xmlns:a16="http://schemas.microsoft.com/office/drawing/2014/main" id="{6920044F-0C2B-4183-84FA-59482903827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92" name="AutoShape 1">
          <a:extLst>
            <a:ext uri="{FF2B5EF4-FFF2-40B4-BE49-F238E27FC236}">
              <a16:creationId xmlns:a16="http://schemas.microsoft.com/office/drawing/2014/main" id="{B340E984-C9D1-4890-86A6-5DB98E406D0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93" name="AutoShape 1">
          <a:extLst>
            <a:ext uri="{FF2B5EF4-FFF2-40B4-BE49-F238E27FC236}">
              <a16:creationId xmlns:a16="http://schemas.microsoft.com/office/drawing/2014/main" id="{38039BF5-F27A-44BF-8640-581C4514658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94" name="AutoShape 1">
          <a:extLst>
            <a:ext uri="{FF2B5EF4-FFF2-40B4-BE49-F238E27FC236}">
              <a16:creationId xmlns:a16="http://schemas.microsoft.com/office/drawing/2014/main" id="{B7341065-3725-4489-9544-4DB94514936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95" name="AutoShape 1">
          <a:extLst>
            <a:ext uri="{FF2B5EF4-FFF2-40B4-BE49-F238E27FC236}">
              <a16:creationId xmlns:a16="http://schemas.microsoft.com/office/drawing/2014/main" id="{CCE45D81-3C8B-4421-B8E4-486A66FCCB5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96" name="AutoShape 1">
          <a:extLst>
            <a:ext uri="{FF2B5EF4-FFF2-40B4-BE49-F238E27FC236}">
              <a16:creationId xmlns:a16="http://schemas.microsoft.com/office/drawing/2014/main" id="{A419FCE2-12B1-4BB2-89D9-DA86833172D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97" name="AutoShape 1">
          <a:extLst>
            <a:ext uri="{FF2B5EF4-FFF2-40B4-BE49-F238E27FC236}">
              <a16:creationId xmlns:a16="http://schemas.microsoft.com/office/drawing/2014/main" id="{6ECFBA59-A55C-44A8-AB47-979FBA7CB36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98" name="AutoShape 1">
          <a:extLst>
            <a:ext uri="{FF2B5EF4-FFF2-40B4-BE49-F238E27FC236}">
              <a16:creationId xmlns:a16="http://schemas.microsoft.com/office/drawing/2014/main" id="{95F7AC9C-AA25-4909-97E3-A310ED9AA8F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999" name="AutoShape 1">
          <a:extLst>
            <a:ext uri="{FF2B5EF4-FFF2-40B4-BE49-F238E27FC236}">
              <a16:creationId xmlns:a16="http://schemas.microsoft.com/office/drawing/2014/main" id="{5F0EDB9A-23FD-4124-97E6-D8E0F7A5EDB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00" name="AutoShape 1">
          <a:extLst>
            <a:ext uri="{FF2B5EF4-FFF2-40B4-BE49-F238E27FC236}">
              <a16:creationId xmlns:a16="http://schemas.microsoft.com/office/drawing/2014/main" id="{3328F26E-7B47-43B8-A658-AB5AC4517CA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01" name="AutoShape 1">
          <a:extLst>
            <a:ext uri="{FF2B5EF4-FFF2-40B4-BE49-F238E27FC236}">
              <a16:creationId xmlns:a16="http://schemas.microsoft.com/office/drawing/2014/main" id="{2AD93AD6-5063-437C-9309-6FC841A6378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02" name="AutoShape 1">
          <a:extLst>
            <a:ext uri="{FF2B5EF4-FFF2-40B4-BE49-F238E27FC236}">
              <a16:creationId xmlns:a16="http://schemas.microsoft.com/office/drawing/2014/main" id="{D7AD6E4A-6F2F-4CB2-91BB-97C047E7436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03" name="AutoShape 1">
          <a:extLst>
            <a:ext uri="{FF2B5EF4-FFF2-40B4-BE49-F238E27FC236}">
              <a16:creationId xmlns:a16="http://schemas.microsoft.com/office/drawing/2014/main" id="{D58809A6-3733-40C2-907C-057A73DF622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04" name="AutoShape 1">
          <a:extLst>
            <a:ext uri="{FF2B5EF4-FFF2-40B4-BE49-F238E27FC236}">
              <a16:creationId xmlns:a16="http://schemas.microsoft.com/office/drawing/2014/main" id="{655080EE-12C3-4BFE-82D7-B3EC4E2633A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05" name="AutoShape 1">
          <a:extLst>
            <a:ext uri="{FF2B5EF4-FFF2-40B4-BE49-F238E27FC236}">
              <a16:creationId xmlns:a16="http://schemas.microsoft.com/office/drawing/2014/main" id="{BC769A12-12E0-484E-9784-874FADE153F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06" name="AutoShape 1">
          <a:extLst>
            <a:ext uri="{FF2B5EF4-FFF2-40B4-BE49-F238E27FC236}">
              <a16:creationId xmlns:a16="http://schemas.microsoft.com/office/drawing/2014/main" id="{7C773FD7-6CE3-4B7D-8D0B-53C65066F13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07" name="AutoShape 1">
          <a:extLst>
            <a:ext uri="{FF2B5EF4-FFF2-40B4-BE49-F238E27FC236}">
              <a16:creationId xmlns:a16="http://schemas.microsoft.com/office/drawing/2014/main" id="{FF14B1EB-6D2F-4AA7-9F55-7E05CF4E2A0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08" name="AutoShape 1">
          <a:extLst>
            <a:ext uri="{FF2B5EF4-FFF2-40B4-BE49-F238E27FC236}">
              <a16:creationId xmlns:a16="http://schemas.microsoft.com/office/drawing/2014/main" id="{B4E003E7-93C4-4F63-960A-F15E5A44832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09" name="AutoShape 1">
          <a:extLst>
            <a:ext uri="{FF2B5EF4-FFF2-40B4-BE49-F238E27FC236}">
              <a16:creationId xmlns:a16="http://schemas.microsoft.com/office/drawing/2014/main" id="{AC6BC8C4-ECC9-4D03-AB8A-B9D8EAFC86C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10" name="AutoShape 1">
          <a:extLst>
            <a:ext uri="{FF2B5EF4-FFF2-40B4-BE49-F238E27FC236}">
              <a16:creationId xmlns:a16="http://schemas.microsoft.com/office/drawing/2014/main" id="{ED043034-C6CB-47D3-90FC-A6653C3E6EE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11" name="AutoShape 1">
          <a:extLst>
            <a:ext uri="{FF2B5EF4-FFF2-40B4-BE49-F238E27FC236}">
              <a16:creationId xmlns:a16="http://schemas.microsoft.com/office/drawing/2014/main" id="{E71D85DD-791F-4CAB-89FA-FA2F53342AB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12" name="AutoShape 1">
          <a:extLst>
            <a:ext uri="{FF2B5EF4-FFF2-40B4-BE49-F238E27FC236}">
              <a16:creationId xmlns:a16="http://schemas.microsoft.com/office/drawing/2014/main" id="{837FFDAF-A3A8-4E69-9380-BB212C00E9A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13" name="AutoShape 1">
          <a:extLst>
            <a:ext uri="{FF2B5EF4-FFF2-40B4-BE49-F238E27FC236}">
              <a16:creationId xmlns:a16="http://schemas.microsoft.com/office/drawing/2014/main" id="{BE1B6F9E-5CA6-4D9C-BBCA-B1C64CD2CDC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14" name="AutoShape 1">
          <a:extLst>
            <a:ext uri="{FF2B5EF4-FFF2-40B4-BE49-F238E27FC236}">
              <a16:creationId xmlns:a16="http://schemas.microsoft.com/office/drawing/2014/main" id="{56E3C9C8-34DB-478F-A2FD-115E1AA4FFA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15" name="AutoShape 1">
          <a:extLst>
            <a:ext uri="{FF2B5EF4-FFF2-40B4-BE49-F238E27FC236}">
              <a16:creationId xmlns:a16="http://schemas.microsoft.com/office/drawing/2014/main" id="{750440C1-604A-4C9F-B926-359B4524BE5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16" name="AutoShape 1">
          <a:extLst>
            <a:ext uri="{FF2B5EF4-FFF2-40B4-BE49-F238E27FC236}">
              <a16:creationId xmlns:a16="http://schemas.microsoft.com/office/drawing/2014/main" id="{53805B8E-3024-4063-9B44-9C0E01D9567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17" name="AutoShape 1">
          <a:extLst>
            <a:ext uri="{FF2B5EF4-FFF2-40B4-BE49-F238E27FC236}">
              <a16:creationId xmlns:a16="http://schemas.microsoft.com/office/drawing/2014/main" id="{B9A57847-6AAD-4B43-8F07-B89A4B83170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18" name="AutoShape 1">
          <a:extLst>
            <a:ext uri="{FF2B5EF4-FFF2-40B4-BE49-F238E27FC236}">
              <a16:creationId xmlns:a16="http://schemas.microsoft.com/office/drawing/2014/main" id="{3D74243E-2D52-44EF-947C-3ED15D07A94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19" name="AutoShape 1">
          <a:extLst>
            <a:ext uri="{FF2B5EF4-FFF2-40B4-BE49-F238E27FC236}">
              <a16:creationId xmlns:a16="http://schemas.microsoft.com/office/drawing/2014/main" id="{D089F045-65EC-4EB4-A03F-277A1ADDD09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20" name="AutoShape 1">
          <a:extLst>
            <a:ext uri="{FF2B5EF4-FFF2-40B4-BE49-F238E27FC236}">
              <a16:creationId xmlns:a16="http://schemas.microsoft.com/office/drawing/2014/main" id="{C6CDC86F-6552-499E-B1E1-BF0C1E0C4C5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21" name="AutoShape 1">
          <a:extLst>
            <a:ext uri="{FF2B5EF4-FFF2-40B4-BE49-F238E27FC236}">
              <a16:creationId xmlns:a16="http://schemas.microsoft.com/office/drawing/2014/main" id="{8D8C4895-394E-425F-98E8-BBBA3EC97A0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22" name="AutoShape 1">
          <a:extLst>
            <a:ext uri="{FF2B5EF4-FFF2-40B4-BE49-F238E27FC236}">
              <a16:creationId xmlns:a16="http://schemas.microsoft.com/office/drawing/2014/main" id="{69BC2679-0369-46AD-9833-CCBBA52318C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23" name="AutoShape 1">
          <a:extLst>
            <a:ext uri="{FF2B5EF4-FFF2-40B4-BE49-F238E27FC236}">
              <a16:creationId xmlns:a16="http://schemas.microsoft.com/office/drawing/2014/main" id="{709E2277-B3F2-4B49-A62F-0597F0E0437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24" name="AutoShape 1">
          <a:extLst>
            <a:ext uri="{FF2B5EF4-FFF2-40B4-BE49-F238E27FC236}">
              <a16:creationId xmlns:a16="http://schemas.microsoft.com/office/drawing/2014/main" id="{7FA8FE48-DE86-43AE-94DE-34CC31F9CF2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F1FA8865-41E1-4A81-A9B6-91CA1379418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26" name="AutoShape 1">
          <a:extLst>
            <a:ext uri="{FF2B5EF4-FFF2-40B4-BE49-F238E27FC236}">
              <a16:creationId xmlns:a16="http://schemas.microsoft.com/office/drawing/2014/main" id="{97BB62E3-F2F9-45EC-A313-0DFF1C1BCB3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27" name="AutoShape 1">
          <a:extLst>
            <a:ext uri="{FF2B5EF4-FFF2-40B4-BE49-F238E27FC236}">
              <a16:creationId xmlns:a16="http://schemas.microsoft.com/office/drawing/2014/main" id="{19D84589-0FBE-4C90-AD42-0AF11F84DEC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28" name="AutoShape 1">
          <a:extLst>
            <a:ext uri="{FF2B5EF4-FFF2-40B4-BE49-F238E27FC236}">
              <a16:creationId xmlns:a16="http://schemas.microsoft.com/office/drawing/2014/main" id="{B11C545C-9FE8-47ED-B2DF-95FAB33C844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29" name="AutoShape 1">
          <a:extLst>
            <a:ext uri="{FF2B5EF4-FFF2-40B4-BE49-F238E27FC236}">
              <a16:creationId xmlns:a16="http://schemas.microsoft.com/office/drawing/2014/main" id="{432833F7-FC5C-4231-8FAB-BE10817A0A9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30" name="AutoShape 1">
          <a:extLst>
            <a:ext uri="{FF2B5EF4-FFF2-40B4-BE49-F238E27FC236}">
              <a16:creationId xmlns:a16="http://schemas.microsoft.com/office/drawing/2014/main" id="{52B23D4B-D9A2-41AF-8690-6ED9E097E5C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31" name="AutoShape 1">
          <a:extLst>
            <a:ext uri="{FF2B5EF4-FFF2-40B4-BE49-F238E27FC236}">
              <a16:creationId xmlns:a16="http://schemas.microsoft.com/office/drawing/2014/main" id="{82A27AB3-6B9F-4C9E-8068-5402088C063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32" name="AutoShape 1">
          <a:extLst>
            <a:ext uri="{FF2B5EF4-FFF2-40B4-BE49-F238E27FC236}">
              <a16:creationId xmlns:a16="http://schemas.microsoft.com/office/drawing/2014/main" id="{63397CAC-A00B-4A64-83A5-3EE50441443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33" name="AutoShape 1">
          <a:extLst>
            <a:ext uri="{FF2B5EF4-FFF2-40B4-BE49-F238E27FC236}">
              <a16:creationId xmlns:a16="http://schemas.microsoft.com/office/drawing/2014/main" id="{9146694F-2CD1-4B9B-85B4-316E84374DB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34" name="AutoShape 1">
          <a:extLst>
            <a:ext uri="{FF2B5EF4-FFF2-40B4-BE49-F238E27FC236}">
              <a16:creationId xmlns:a16="http://schemas.microsoft.com/office/drawing/2014/main" id="{BEF9E3C9-0DCC-40C7-8789-DED8F08F110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35" name="AutoShape 1">
          <a:extLst>
            <a:ext uri="{FF2B5EF4-FFF2-40B4-BE49-F238E27FC236}">
              <a16:creationId xmlns:a16="http://schemas.microsoft.com/office/drawing/2014/main" id="{4896E8E3-A5C9-436D-8EFE-DD04D3DB222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36" name="AutoShape 1">
          <a:extLst>
            <a:ext uri="{FF2B5EF4-FFF2-40B4-BE49-F238E27FC236}">
              <a16:creationId xmlns:a16="http://schemas.microsoft.com/office/drawing/2014/main" id="{D7D1A7A7-2ED4-4A94-B2BD-A3A7DC30359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37" name="AutoShape 1">
          <a:extLst>
            <a:ext uri="{FF2B5EF4-FFF2-40B4-BE49-F238E27FC236}">
              <a16:creationId xmlns:a16="http://schemas.microsoft.com/office/drawing/2014/main" id="{49162B97-7634-4B98-BCD3-D22FE93C4FC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38" name="AutoShape 1">
          <a:extLst>
            <a:ext uri="{FF2B5EF4-FFF2-40B4-BE49-F238E27FC236}">
              <a16:creationId xmlns:a16="http://schemas.microsoft.com/office/drawing/2014/main" id="{846ADE4F-9C5E-4BD3-9087-00B09AB2C12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39" name="AutoShape 1">
          <a:extLst>
            <a:ext uri="{FF2B5EF4-FFF2-40B4-BE49-F238E27FC236}">
              <a16:creationId xmlns:a16="http://schemas.microsoft.com/office/drawing/2014/main" id="{D0536F40-591B-4324-AAF5-807C1DBF565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40" name="AutoShape 1">
          <a:extLst>
            <a:ext uri="{FF2B5EF4-FFF2-40B4-BE49-F238E27FC236}">
              <a16:creationId xmlns:a16="http://schemas.microsoft.com/office/drawing/2014/main" id="{0BC98048-F0BF-4C66-A8E8-446706353FF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41" name="AutoShape 1">
          <a:extLst>
            <a:ext uri="{FF2B5EF4-FFF2-40B4-BE49-F238E27FC236}">
              <a16:creationId xmlns:a16="http://schemas.microsoft.com/office/drawing/2014/main" id="{B558F83C-B6E7-41C2-A9C4-13D8D6BE2F7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42" name="AutoShape 1">
          <a:extLst>
            <a:ext uri="{FF2B5EF4-FFF2-40B4-BE49-F238E27FC236}">
              <a16:creationId xmlns:a16="http://schemas.microsoft.com/office/drawing/2014/main" id="{DF1D3FAA-6459-43A2-A0CA-21675CF3095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43" name="AutoShape 1">
          <a:extLst>
            <a:ext uri="{FF2B5EF4-FFF2-40B4-BE49-F238E27FC236}">
              <a16:creationId xmlns:a16="http://schemas.microsoft.com/office/drawing/2014/main" id="{EBBEBA8E-B92E-4006-AB64-0AAD4633DED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44" name="AutoShape 1">
          <a:extLst>
            <a:ext uri="{FF2B5EF4-FFF2-40B4-BE49-F238E27FC236}">
              <a16:creationId xmlns:a16="http://schemas.microsoft.com/office/drawing/2014/main" id="{89ED54D1-82E8-4D1E-93CD-229A7E71E6F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45" name="AutoShape 1">
          <a:extLst>
            <a:ext uri="{FF2B5EF4-FFF2-40B4-BE49-F238E27FC236}">
              <a16:creationId xmlns:a16="http://schemas.microsoft.com/office/drawing/2014/main" id="{A2E25D66-7999-43C4-8977-14F504133EA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46" name="AutoShape 1">
          <a:extLst>
            <a:ext uri="{FF2B5EF4-FFF2-40B4-BE49-F238E27FC236}">
              <a16:creationId xmlns:a16="http://schemas.microsoft.com/office/drawing/2014/main" id="{0BE861F6-4FDA-486B-B3EF-3AC8B167E84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47" name="AutoShape 1">
          <a:extLst>
            <a:ext uri="{FF2B5EF4-FFF2-40B4-BE49-F238E27FC236}">
              <a16:creationId xmlns:a16="http://schemas.microsoft.com/office/drawing/2014/main" id="{85125A75-D3CF-43BC-8CEF-4DF93EF1505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48" name="AutoShape 1">
          <a:extLst>
            <a:ext uri="{FF2B5EF4-FFF2-40B4-BE49-F238E27FC236}">
              <a16:creationId xmlns:a16="http://schemas.microsoft.com/office/drawing/2014/main" id="{F58F3476-11FF-4D00-B9B2-A89DF8F9AF8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49" name="AutoShape 1">
          <a:extLst>
            <a:ext uri="{FF2B5EF4-FFF2-40B4-BE49-F238E27FC236}">
              <a16:creationId xmlns:a16="http://schemas.microsoft.com/office/drawing/2014/main" id="{23AB772F-0CC7-4747-99C8-35EA7329EA7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50" name="AutoShape 1">
          <a:extLst>
            <a:ext uri="{FF2B5EF4-FFF2-40B4-BE49-F238E27FC236}">
              <a16:creationId xmlns:a16="http://schemas.microsoft.com/office/drawing/2014/main" id="{BD23BA03-8000-4C10-A3BA-CCB33DD84AF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51" name="AutoShape 1">
          <a:extLst>
            <a:ext uri="{FF2B5EF4-FFF2-40B4-BE49-F238E27FC236}">
              <a16:creationId xmlns:a16="http://schemas.microsoft.com/office/drawing/2014/main" id="{F51CD17D-8034-4323-BDAC-F4EE6244766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52" name="AutoShape 1">
          <a:extLst>
            <a:ext uri="{FF2B5EF4-FFF2-40B4-BE49-F238E27FC236}">
              <a16:creationId xmlns:a16="http://schemas.microsoft.com/office/drawing/2014/main" id="{D248F37D-7A19-4A92-A784-98A1572BC4B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53" name="AutoShape 1">
          <a:extLst>
            <a:ext uri="{FF2B5EF4-FFF2-40B4-BE49-F238E27FC236}">
              <a16:creationId xmlns:a16="http://schemas.microsoft.com/office/drawing/2014/main" id="{8D184D86-EDF6-49C7-949A-0A415785469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54" name="AutoShape 1">
          <a:extLst>
            <a:ext uri="{FF2B5EF4-FFF2-40B4-BE49-F238E27FC236}">
              <a16:creationId xmlns:a16="http://schemas.microsoft.com/office/drawing/2014/main" id="{63F1AF38-A71A-48D1-9AB0-0031F767681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55" name="AutoShape 1">
          <a:extLst>
            <a:ext uri="{FF2B5EF4-FFF2-40B4-BE49-F238E27FC236}">
              <a16:creationId xmlns:a16="http://schemas.microsoft.com/office/drawing/2014/main" id="{81EAD3D4-FB1D-447A-BEC7-5F2EB494B24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56" name="AutoShape 1">
          <a:extLst>
            <a:ext uri="{FF2B5EF4-FFF2-40B4-BE49-F238E27FC236}">
              <a16:creationId xmlns:a16="http://schemas.microsoft.com/office/drawing/2014/main" id="{D98839B2-2084-4B97-B80A-B1C1703924A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57" name="AutoShape 1">
          <a:extLst>
            <a:ext uri="{FF2B5EF4-FFF2-40B4-BE49-F238E27FC236}">
              <a16:creationId xmlns:a16="http://schemas.microsoft.com/office/drawing/2014/main" id="{F93C7C33-5FC0-4164-B47C-77443AB5287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58" name="AutoShape 1">
          <a:extLst>
            <a:ext uri="{FF2B5EF4-FFF2-40B4-BE49-F238E27FC236}">
              <a16:creationId xmlns:a16="http://schemas.microsoft.com/office/drawing/2014/main" id="{817C0DF6-1486-422D-BC48-E1A2056FC7A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59" name="AutoShape 1">
          <a:extLst>
            <a:ext uri="{FF2B5EF4-FFF2-40B4-BE49-F238E27FC236}">
              <a16:creationId xmlns:a16="http://schemas.microsoft.com/office/drawing/2014/main" id="{4FDAB6E2-C6E5-4123-AA4B-929EFF19AEE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60" name="AutoShape 1">
          <a:extLst>
            <a:ext uri="{FF2B5EF4-FFF2-40B4-BE49-F238E27FC236}">
              <a16:creationId xmlns:a16="http://schemas.microsoft.com/office/drawing/2014/main" id="{BB364F9B-B42E-4959-BE9C-465257D5FF1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61" name="AutoShape 1">
          <a:extLst>
            <a:ext uri="{FF2B5EF4-FFF2-40B4-BE49-F238E27FC236}">
              <a16:creationId xmlns:a16="http://schemas.microsoft.com/office/drawing/2014/main" id="{58FE2A9D-C5AA-4858-8770-649E9297A07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62" name="AutoShape 1">
          <a:extLst>
            <a:ext uri="{FF2B5EF4-FFF2-40B4-BE49-F238E27FC236}">
              <a16:creationId xmlns:a16="http://schemas.microsoft.com/office/drawing/2014/main" id="{0A522A5B-F785-4B21-8D58-8772A203E87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63" name="AutoShape 1">
          <a:extLst>
            <a:ext uri="{FF2B5EF4-FFF2-40B4-BE49-F238E27FC236}">
              <a16:creationId xmlns:a16="http://schemas.microsoft.com/office/drawing/2014/main" id="{2479C1B7-8C2B-4EE2-B110-28205705F52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64" name="AutoShape 1">
          <a:extLst>
            <a:ext uri="{FF2B5EF4-FFF2-40B4-BE49-F238E27FC236}">
              <a16:creationId xmlns:a16="http://schemas.microsoft.com/office/drawing/2014/main" id="{04848DB6-5C32-4072-84FC-954CF1A3B4C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65" name="AutoShape 1">
          <a:extLst>
            <a:ext uri="{FF2B5EF4-FFF2-40B4-BE49-F238E27FC236}">
              <a16:creationId xmlns:a16="http://schemas.microsoft.com/office/drawing/2014/main" id="{44736CE8-1093-49AF-94D9-3A13280F5C9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66" name="AutoShape 1">
          <a:extLst>
            <a:ext uri="{FF2B5EF4-FFF2-40B4-BE49-F238E27FC236}">
              <a16:creationId xmlns:a16="http://schemas.microsoft.com/office/drawing/2014/main" id="{807F5089-FDEC-4F03-B29D-0176172D6D9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67" name="AutoShape 1">
          <a:extLst>
            <a:ext uri="{FF2B5EF4-FFF2-40B4-BE49-F238E27FC236}">
              <a16:creationId xmlns:a16="http://schemas.microsoft.com/office/drawing/2014/main" id="{5C4CF07F-27F0-43CD-9D0C-C501FC01E5A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68" name="AutoShape 1">
          <a:extLst>
            <a:ext uri="{FF2B5EF4-FFF2-40B4-BE49-F238E27FC236}">
              <a16:creationId xmlns:a16="http://schemas.microsoft.com/office/drawing/2014/main" id="{1D145283-5980-46D4-870A-F06FD89075C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69" name="AutoShape 1">
          <a:extLst>
            <a:ext uri="{FF2B5EF4-FFF2-40B4-BE49-F238E27FC236}">
              <a16:creationId xmlns:a16="http://schemas.microsoft.com/office/drawing/2014/main" id="{4214F30A-28FB-4379-8A74-1E94FA39909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70" name="AutoShape 1">
          <a:extLst>
            <a:ext uri="{FF2B5EF4-FFF2-40B4-BE49-F238E27FC236}">
              <a16:creationId xmlns:a16="http://schemas.microsoft.com/office/drawing/2014/main" id="{20D2106F-30AC-4A4E-B694-014ADBA9BB0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71" name="AutoShape 1">
          <a:extLst>
            <a:ext uri="{FF2B5EF4-FFF2-40B4-BE49-F238E27FC236}">
              <a16:creationId xmlns:a16="http://schemas.microsoft.com/office/drawing/2014/main" id="{9D4E2DD2-23E6-461D-8BA7-B3D3272CC9B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72" name="AutoShape 1">
          <a:extLst>
            <a:ext uri="{FF2B5EF4-FFF2-40B4-BE49-F238E27FC236}">
              <a16:creationId xmlns:a16="http://schemas.microsoft.com/office/drawing/2014/main" id="{67F9CD25-87F6-4561-97DB-57921204E07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73" name="AutoShape 1">
          <a:extLst>
            <a:ext uri="{FF2B5EF4-FFF2-40B4-BE49-F238E27FC236}">
              <a16:creationId xmlns:a16="http://schemas.microsoft.com/office/drawing/2014/main" id="{5E36C77D-F0CE-49BB-A1C9-E8D2522544F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74" name="AutoShape 1">
          <a:extLst>
            <a:ext uri="{FF2B5EF4-FFF2-40B4-BE49-F238E27FC236}">
              <a16:creationId xmlns:a16="http://schemas.microsoft.com/office/drawing/2014/main" id="{9C912B9E-B83D-454D-B5A3-A213A07F1FC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75" name="AutoShape 1">
          <a:extLst>
            <a:ext uri="{FF2B5EF4-FFF2-40B4-BE49-F238E27FC236}">
              <a16:creationId xmlns:a16="http://schemas.microsoft.com/office/drawing/2014/main" id="{14D6A513-3FE9-4249-8AB0-21E262F3428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76" name="AutoShape 1">
          <a:extLst>
            <a:ext uri="{FF2B5EF4-FFF2-40B4-BE49-F238E27FC236}">
              <a16:creationId xmlns:a16="http://schemas.microsoft.com/office/drawing/2014/main" id="{47561696-BE4A-4731-A42C-3B0B9F9F168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77" name="AutoShape 1">
          <a:extLst>
            <a:ext uri="{FF2B5EF4-FFF2-40B4-BE49-F238E27FC236}">
              <a16:creationId xmlns:a16="http://schemas.microsoft.com/office/drawing/2014/main" id="{CD28DB4E-7479-4D4D-AD89-2AB02BA5679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78" name="AutoShape 1">
          <a:extLst>
            <a:ext uri="{FF2B5EF4-FFF2-40B4-BE49-F238E27FC236}">
              <a16:creationId xmlns:a16="http://schemas.microsoft.com/office/drawing/2014/main" id="{34000677-509B-4D85-AA06-2EC01AF3F3D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79" name="AutoShape 1">
          <a:extLst>
            <a:ext uri="{FF2B5EF4-FFF2-40B4-BE49-F238E27FC236}">
              <a16:creationId xmlns:a16="http://schemas.microsoft.com/office/drawing/2014/main" id="{CF855B8F-B5FC-4CFC-ACE8-3CFD9921265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80" name="AutoShape 1">
          <a:extLst>
            <a:ext uri="{FF2B5EF4-FFF2-40B4-BE49-F238E27FC236}">
              <a16:creationId xmlns:a16="http://schemas.microsoft.com/office/drawing/2014/main" id="{29F0A2E9-3FFF-4701-BE7E-010C9A0BA39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81" name="AutoShape 1">
          <a:extLst>
            <a:ext uri="{FF2B5EF4-FFF2-40B4-BE49-F238E27FC236}">
              <a16:creationId xmlns:a16="http://schemas.microsoft.com/office/drawing/2014/main" id="{03799905-3FBC-48A1-A2B7-F12FDA84052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82" name="AutoShape 1">
          <a:extLst>
            <a:ext uri="{FF2B5EF4-FFF2-40B4-BE49-F238E27FC236}">
              <a16:creationId xmlns:a16="http://schemas.microsoft.com/office/drawing/2014/main" id="{DA2781EB-AC54-4AA3-B0F5-F79A2252585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83" name="AutoShape 1">
          <a:extLst>
            <a:ext uri="{FF2B5EF4-FFF2-40B4-BE49-F238E27FC236}">
              <a16:creationId xmlns:a16="http://schemas.microsoft.com/office/drawing/2014/main" id="{2A0234DA-C1F4-4794-80C0-79A8945F758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84" name="AutoShape 1">
          <a:extLst>
            <a:ext uri="{FF2B5EF4-FFF2-40B4-BE49-F238E27FC236}">
              <a16:creationId xmlns:a16="http://schemas.microsoft.com/office/drawing/2014/main" id="{87485A90-55DC-471A-91FA-B56D7C1FB5F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85" name="AutoShape 1">
          <a:extLst>
            <a:ext uri="{FF2B5EF4-FFF2-40B4-BE49-F238E27FC236}">
              <a16:creationId xmlns:a16="http://schemas.microsoft.com/office/drawing/2014/main" id="{440E17D1-135A-4BC3-9804-AE9332058A2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86" name="AutoShape 1">
          <a:extLst>
            <a:ext uri="{FF2B5EF4-FFF2-40B4-BE49-F238E27FC236}">
              <a16:creationId xmlns:a16="http://schemas.microsoft.com/office/drawing/2014/main" id="{10D6B38C-B2BB-42DB-BDD8-B2BFF1861A9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87" name="AutoShape 1">
          <a:extLst>
            <a:ext uri="{FF2B5EF4-FFF2-40B4-BE49-F238E27FC236}">
              <a16:creationId xmlns:a16="http://schemas.microsoft.com/office/drawing/2014/main" id="{E68E5F99-EE5D-4CC0-8A30-55CF363976F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88" name="AutoShape 1">
          <a:extLst>
            <a:ext uri="{FF2B5EF4-FFF2-40B4-BE49-F238E27FC236}">
              <a16:creationId xmlns:a16="http://schemas.microsoft.com/office/drawing/2014/main" id="{38FF12AA-1118-4143-ABD6-A0D44988A2F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89" name="AutoShape 1">
          <a:extLst>
            <a:ext uri="{FF2B5EF4-FFF2-40B4-BE49-F238E27FC236}">
              <a16:creationId xmlns:a16="http://schemas.microsoft.com/office/drawing/2014/main" id="{5E84F9F8-C59F-4E51-8CEB-A794D3A6DD6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90" name="AutoShape 1">
          <a:extLst>
            <a:ext uri="{FF2B5EF4-FFF2-40B4-BE49-F238E27FC236}">
              <a16:creationId xmlns:a16="http://schemas.microsoft.com/office/drawing/2014/main" id="{1CB5D5A4-80DC-43AB-BE75-FE5E3B03745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91" name="AutoShape 1">
          <a:extLst>
            <a:ext uri="{FF2B5EF4-FFF2-40B4-BE49-F238E27FC236}">
              <a16:creationId xmlns:a16="http://schemas.microsoft.com/office/drawing/2014/main" id="{3E508125-0B7F-4D51-8172-FAA2F806AE0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92" name="AutoShape 1">
          <a:extLst>
            <a:ext uri="{FF2B5EF4-FFF2-40B4-BE49-F238E27FC236}">
              <a16:creationId xmlns:a16="http://schemas.microsoft.com/office/drawing/2014/main" id="{8AE343EB-E0C3-42D1-813F-CDBF0DBFAF5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93" name="AutoShape 1">
          <a:extLst>
            <a:ext uri="{FF2B5EF4-FFF2-40B4-BE49-F238E27FC236}">
              <a16:creationId xmlns:a16="http://schemas.microsoft.com/office/drawing/2014/main" id="{7FE89FBA-136B-46A5-9478-0B6A2624733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94" name="AutoShape 1">
          <a:extLst>
            <a:ext uri="{FF2B5EF4-FFF2-40B4-BE49-F238E27FC236}">
              <a16:creationId xmlns:a16="http://schemas.microsoft.com/office/drawing/2014/main" id="{A61F80A3-2D6C-43C8-AF3E-45F0DBC54EF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95" name="AutoShape 1">
          <a:extLst>
            <a:ext uri="{FF2B5EF4-FFF2-40B4-BE49-F238E27FC236}">
              <a16:creationId xmlns:a16="http://schemas.microsoft.com/office/drawing/2014/main" id="{E4B75F9B-1549-4E6F-9041-533B7ACD832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96" name="AutoShape 1">
          <a:extLst>
            <a:ext uri="{FF2B5EF4-FFF2-40B4-BE49-F238E27FC236}">
              <a16:creationId xmlns:a16="http://schemas.microsoft.com/office/drawing/2014/main" id="{C90296B7-CA03-4DC7-8D2A-40F042D3B85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97" name="AutoShape 1">
          <a:extLst>
            <a:ext uri="{FF2B5EF4-FFF2-40B4-BE49-F238E27FC236}">
              <a16:creationId xmlns:a16="http://schemas.microsoft.com/office/drawing/2014/main" id="{54C71798-3C4E-444B-AC7C-9D48B71E7FC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98" name="AutoShape 1">
          <a:extLst>
            <a:ext uri="{FF2B5EF4-FFF2-40B4-BE49-F238E27FC236}">
              <a16:creationId xmlns:a16="http://schemas.microsoft.com/office/drawing/2014/main" id="{BAC6DBF7-C922-4D0C-A5A4-85C88A0587A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099" name="AutoShape 1">
          <a:extLst>
            <a:ext uri="{FF2B5EF4-FFF2-40B4-BE49-F238E27FC236}">
              <a16:creationId xmlns:a16="http://schemas.microsoft.com/office/drawing/2014/main" id="{20FB6028-796B-4EFE-BCC7-3E1518A77FD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00" name="AutoShape 1">
          <a:extLst>
            <a:ext uri="{FF2B5EF4-FFF2-40B4-BE49-F238E27FC236}">
              <a16:creationId xmlns:a16="http://schemas.microsoft.com/office/drawing/2014/main" id="{0C9F07B3-83E0-496D-838D-E8C28FE8B92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01" name="AutoShape 1">
          <a:extLst>
            <a:ext uri="{FF2B5EF4-FFF2-40B4-BE49-F238E27FC236}">
              <a16:creationId xmlns:a16="http://schemas.microsoft.com/office/drawing/2014/main" id="{6AA89E11-1214-419A-95F3-DF2133C6F21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02" name="AutoShape 1">
          <a:extLst>
            <a:ext uri="{FF2B5EF4-FFF2-40B4-BE49-F238E27FC236}">
              <a16:creationId xmlns:a16="http://schemas.microsoft.com/office/drawing/2014/main" id="{82D074BE-60B3-4A2A-8649-19EBCB1D80A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03" name="AutoShape 1">
          <a:extLst>
            <a:ext uri="{FF2B5EF4-FFF2-40B4-BE49-F238E27FC236}">
              <a16:creationId xmlns:a16="http://schemas.microsoft.com/office/drawing/2014/main" id="{9835C415-DC21-4F9F-89CF-58C1C380890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04" name="AutoShape 1">
          <a:extLst>
            <a:ext uri="{FF2B5EF4-FFF2-40B4-BE49-F238E27FC236}">
              <a16:creationId xmlns:a16="http://schemas.microsoft.com/office/drawing/2014/main" id="{5BB92C72-A3EE-46CA-8B28-F6D0B75987C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05" name="AutoShape 1">
          <a:extLst>
            <a:ext uri="{FF2B5EF4-FFF2-40B4-BE49-F238E27FC236}">
              <a16:creationId xmlns:a16="http://schemas.microsoft.com/office/drawing/2014/main" id="{2410AB8B-7C5B-42C2-B0B9-EDD54963B22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06" name="AutoShape 1">
          <a:extLst>
            <a:ext uri="{FF2B5EF4-FFF2-40B4-BE49-F238E27FC236}">
              <a16:creationId xmlns:a16="http://schemas.microsoft.com/office/drawing/2014/main" id="{89FD8435-608F-40C8-BF78-B8734C0AEC1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07" name="AutoShape 1">
          <a:extLst>
            <a:ext uri="{FF2B5EF4-FFF2-40B4-BE49-F238E27FC236}">
              <a16:creationId xmlns:a16="http://schemas.microsoft.com/office/drawing/2014/main" id="{4431D34E-9FE1-4748-9F18-0128D15FD6F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08" name="AutoShape 1">
          <a:extLst>
            <a:ext uri="{FF2B5EF4-FFF2-40B4-BE49-F238E27FC236}">
              <a16:creationId xmlns:a16="http://schemas.microsoft.com/office/drawing/2014/main" id="{F9D6C0DE-D960-4479-BDD8-0FD1213A8C7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09" name="AutoShape 1">
          <a:extLst>
            <a:ext uri="{FF2B5EF4-FFF2-40B4-BE49-F238E27FC236}">
              <a16:creationId xmlns:a16="http://schemas.microsoft.com/office/drawing/2014/main" id="{14DCD488-E5C7-40D8-B300-632C069F97A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10" name="AutoShape 1">
          <a:extLst>
            <a:ext uri="{FF2B5EF4-FFF2-40B4-BE49-F238E27FC236}">
              <a16:creationId xmlns:a16="http://schemas.microsoft.com/office/drawing/2014/main" id="{BE905FFF-CF40-42ED-94C0-992C0249EA7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11" name="AutoShape 1">
          <a:extLst>
            <a:ext uri="{FF2B5EF4-FFF2-40B4-BE49-F238E27FC236}">
              <a16:creationId xmlns:a16="http://schemas.microsoft.com/office/drawing/2014/main" id="{7875C788-CB43-4790-9F18-47A164A07E6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12" name="AutoShape 1">
          <a:extLst>
            <a:ext uri="{FF2B5EF4-FFF2-40B4-BE49-F238E27FC236}">
              <a16:creationId xmlns:a16="http://schemas.microsoft.com/office/drawing/2014/main" id="{432F9B13-A143-48C0-B9A1-745E01FCF08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13" name="AutoShape 1">
          <a:extLst>
            <a:ext uri="{FF2B5EF4-FFF2-40B4-BE49-F238E27FC236}">
              <a16:creationId xmlns:a16="http://schemas.microsoft.com/office/drawing/2014/main" id="{6A0F5D08-E69E-478C-881C-7B1C98BFEB4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14" name="AutoShape 1">
          <a:extLst>
            <a:ext uri="{FF2B5EF4-FFF2-40B4-BE49-F238E27FC236}">
              <a16:creationId xmlns:a16="http://schemas.microsoft.com/office/drawing/2014/main" id="{90FD6501-C0A1-4FBA-8FE2-1AED308B06F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15" name="AutoShape 1">
          <a:extLst>
            <a:ext uri="{FF2B5EF4-FFF2-40B4-BE49-F238E27FC236}">
              <a16:creationId xmlns:a16="http://schemas.microsoft.com/office/drawing/2014/main" id="{BC78BDAA-F60D-4093-B968-173E5CD88D6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16" name="AutoShape 1">
          <a:extLst>
            <a:ext uri="{FF2B5EF4-FFF2-40B4-BE49-F238E27FC236}">
              <a16:creationId xmlns:a16="http://schemas.microsoft.com/office/drawing/2014/main" id="{6FD75E03-CE94-4622-B547-95EC4AADB4E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17" name="AutoShape 1">
          <a:extLst>
            <a:ext uri="{FF2B5EF4-FFF2-40B4-BE49-F238E27FC236}">
              <a16:creationId xmlns:a16="http://schemas.microsoft.com/office/drawing/2014/main" id="{0A6C4262-BDDA-403E-A620-EABE0B8C02D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18" name="AutoShape 1">
          <a:extLst>
            <a:ext uri="{FF2B5EF4-FFF2-40B4-BE49-F238E27FC236}">
              <a16:creationId xmlns:a16="http://schemas.microsoft.com/office/drawing/2014/main" id="{96231DBC-73EC-444E-B427-99E2DB8BCB7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19" name="AutoShape 1">
          <a:extLst>
            <a:ext uri="{FF2B5EF4-FFF2-40B4-BE49-F238E27FC236}">
              <a16:creationId xmlns:a16="http://schemas.microsoft.com/office/drawing/2014/main" id="{AD5AFEAA-66E1-47CB-BA1B-540DDF20C4B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20" name="AutoShape 1">
          <a:extLst>
            <a:ext uri="{FF2B5EF4-FFF2-40B4-BE49-F238E27FC236}">
              <a16:creationId xmlns:a16="http://schemas.microsoft.com/office/drawing/2014/main" id="{04DC8147-7463-4E50-BE9A-9B5C17D7619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21" name="AutoShape 1">
          <a:extLst>
            <a:ext uri="{FF2B5EF4-FFF2-40B4-BE49-F238E27FC236}">
              <a16:creationId xmlns:a16="http://schemas.microsoft.com/office/drawing/2014/main" id="{CDDEEC24-3E79-471B-BE39-540FEDFA05C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22" name="AutoShape 1">
          <a:extLst>
            <a:ext uri="{FF2B5EF4-FFF2-40B4-BE49-F238E27FC236}">
              <a16:creationId xmlns:a16="http://schemas.microsoft.com/office/drawing/2014/main" id="{15960B92-747F-46E7-97A9-3F93E0E1CEA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23" name="AutoShape 1">
          <a:extLst>
            <a:ext uri="{FF2B5EF4-FFF2-40B4-BE49-F238E27FC236}">
              <a16:creationId xmlns:a16="http://schemas.microsoft.com/office/drawing/2014/main" id="{59C2E812-301B-4D09-8E0A-8D6DBAD4A32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24" name="AutoShape 1">
          <a:extLst>
            <a:ext uri="{FF2B5EF4-FFF2-40B4-BE49-F238E27FC236}">
              <a16:creationId xmlns:a16="http://schemas.microsoft.com/office/drawing/2014/main" id="{99F8C846-C736-4CA6-927F-0F45C161AF4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25" name="AutoShape 1">
          <a:extLst>
            <a:ext uri="{FF2B5EF4-FFF2-40B4-BE49-F238E27FC236}">
              <a16:creationId xmlns:a16="http://schemas.microsoft.com/office/drawing/2014/main" id="{0F5740A6-97C4-4320-A84D-EE980FAD008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26" name="AutoShape 1">
          <a:extLst>
            <a:ext uri="{FF2B5EF4-FFF2-40B4-BE49-F238E27FC236}">
              <a16:creationId xmlns:a16="http://schemas.microsoft.com/office/drawing/2014/main" id="{25023D3D-7385-4B20-A66D-52A04EAEA98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27" name="AutoShape 1">
          <a:extLst>
            <a:ext uri="{FF2B5EF4-FFF2-40B4-BE49-F238E27FC236}">
              <a16:creationId xmlns:a16="http://schemas.microsoft.com/office/drawing/2014/main" id="{686C7A77-E59C-434F-A71D-6E1AA39F203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28" name="AutoShape 1">
          <a:extLst>
            <a:ext uri="{FF2B5EF4-FFF2-40B4-BE49-F238E27FC236}">
              <a16:creationId xmlns:a16="http://schemas.microsoft.com/office/drawing/2014/main" id="{08AEB126-8C70-42EB-8AD0-8935AC1BB28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29" name="AutoShape 1">
          <a:extLst>
            <a:ext uri="{FF2B5EF4-FFF2-40B4-BE49-F238E27FC236}">
              <a16:creationId xmlns:a16="http://schemas.microsoft.com/office/drawing/2014/main" id="{966949A0-5459-43BF-9D8E-CB976A8975F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30" name="AutoShape 1">
          <a:extLst>
            <a:ext uri="{FF2B5EF4-FFF2-40B4-BE49-F238E27FC236}">
              <a16:creationId xmlns:a16="http://schemas.microsoft.com/office/drawing/2014/main" id="{DDA2273F-452B-4C72-BACE-4FBC60414E6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31" name="AutoShape 1">
          <a:extLst>
            <a:ext uri="{FF2B5EF4-FFF2-40B4-BE49-F238E27FC236}">
              <a16:creationId xmlns:a16="http://schemas.microsoft.com/office/drawing/2014/main" id="{1FE9DDE4-70B3-40B5-8C4F-2D52466D8E4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32" name="AutoShape 1">
          <a:extLst>
            <a:ext uri="{FF2B5EF4-FFF2-40B4-BE49-F238E27FC236}">
              <a16:creationId xmlns:a16="http://schemas.microsoft.com/office/drawing/2014/main" id="{2429F949-E909-46D1-904A-E6C1EC48F04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33" name="AutoShape 1">
          <a:extLst>
            <a:ext uri="{FF2B5EF4-FFF2-40B4-BE49-F238E27FC236}">
              <a16:creationId xmlns:a16="http://schemas.microsoft.com/office/drawing/2014/main" id="{B1465A7F-62CB-4091-8A4A-86768E0D616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34" name="AutoShape 1">
          <a:extLst>
            <a:ext uri="{FF2B5EF4-FFF2-40B4-BE49-F238E27FC236}">
              <a16:creationId xmlns:a16="http://schemas.microsoft.com/office/drawing/2014/main" id="{E56E5ECA-F9C2-4C3B-AF25-CAE73033459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35" name="AutoShape 1">
          <a:extLst>
            <a:ext uri="{FF2B5EF4-FFF2-40B4-BE49-F238E27FC236}">
              <a16:creationId xmlns:a16="http://schemas.microsoft.com/office/drawing/2014/main" id="{77FDA650-A886-4C39-A830-0269024E9F1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36" name="AutoShape 1">
          <a:extLst>
            <a:ext uri="{FF2B5EF4-FFF2-40B4-BE49-F238E27FC236}">
              <a16:creationId xmlns:a16="http://schemas.microsoft.com/office/drawing/2014/main" id="{ABA0D294-1487-4CC2-9BD9-60CEF872729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37" name="AutoShape 1">
          <a:extLst>
            <a:ext uri="{FF2B5EF4-FFF2-40B4-BE49-F238E27FC236}">
              <a16:creationId xmlns:a16="http://schemas.microsoft.com/office/drawing/2014/main" id="{6445785B-3022-48DC-B2D9-006379C1D2E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38" name="AutoShape 1">
          <a:extLst>
            <a:ext uri="{FF2B5EF4-FFF2-40B4-BE49-F238E27FC236}">
              <a16:creationId xmlns:a16="http://schemas.microsoft.com/office/drawing/2014/main" id="{757E6B21-28CE-43DC-AC5F-5FCCA708C21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39" name="AutoShape 1">
          <a:extLst>
            <a:ext uri="{FF2B5EF4-FFF2-40B4-BE49-F238E27FC236}">
              <a16:creationId xmlns:a16="http://schemas.microsoft.com/office/drawing/2014/main" id="{3438F447-4F2E-43FC-876C-C68C3921B15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40" name="AutoShape 1">
          <a:extLst>
            <a:ext uri="{FF2B5EF4-FFF2-40B4-BE49-F238E27FC236}">
              <a16:creationId xmlns:a16="http://schemas.microsoft.com/office/drawing/2014/main" id="{CA6E250F-7486-42D8-B1CA-08C759AE187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41" name="AutoShape 1">
          <a:extLst>
            <a:ext uri="{FF2B5EF4-FFF2-40B4-BE49-F238E27FC236}">
              <a16:creationId xmlns:a16="http://schemas.microsoft.com/office/drawing/2014/main" id="{0B015CD9-E833-4F86-A369-A7A5F1F506E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42" name="AutoShape 1">
          <a:extLst>
            <a:ext uri="{FF2B5EF4-FFF2-40B4-BE49-F238E27FC236}">
              <a16:creationId xmlns:a16="http://schemas.microsoft.com/office/drawing/2014/main" id="{7B208C80-4150-45A8-979A-6D77207C0A5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43" name="AutoShape 1">
          <a:extLst>
            <a:ext uri="{FF2B5EF4-FFF2-40B4-BE49-F238E27FC236}">
              <a16:creationId xmlns:a16="http://schemas.microsoft.com/office/drawing/2014/main" id="{E3F0257E-5AB3-45DB-988B-09217F5BB32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44" name="AutoShape 1">
          <a:extLst>
            <a:ext uri="{FF2B5EF4-FFF2-40B4-BE49-F238E27FC236}">
              <a16:creationId xmlns:a16="http://schemas.microsoft.com/office/drawing/2014/main" id="{531ABAA1-E230-43E7-ACFB-12E067B1F72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45" name="AutoShape 1">
          <a:extLst>
            <a:ext uri="{FF2B5EF4-FFF2-40B4-BE49-F238E27FC236}">
              <a16:creationId xmlns:a16="http://schemas.microsoft.com/office/drawing/2014/main" id="{A49F5169-61C0-42A0-9AF2-7AC73C46539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46" name="AutoShape 1">
          <a:extLst>
            <a:ext uri="{FF2B5EF4-FFF2-40B4-BE49-F238E27FC236}">
              <a16:creationId xmlns:a16="http://schemas.microsoft.com/office/drawing/2014/main" id="{0B40B5B5-27A0-4CB6-B1FE-07CF1EDF3CF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47" name="AutoShape 1">
          <a:extLst>
            <a:ext uri="{FF2B5EF4-FFF2-40B4-BE49-F238E27FC236}">
              <a16:creationId xmlns:a16="http://schemas.microsoft.com/office/drawing/2014/main" id="{3F8BEB92-3749-438F-856A-E31F27DDE1B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48" name="AutoShape 1">
          <a:extLst>
            <a:ext uri="{FF2B5EF4-FFF2-40B4-BE49-F238E27FC236}">
              <a16:creationId xmlns:a16="http://schemas.microsoft.com/office/drawing/2014/main" id="{7EA7965C-322B-43EF-95A0-44D06F13560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49" name="AutoShape 1">
          <a:extLst>
            <a:ext uri="{FF2B5EF4-FFF2-40B4-BE49-F238E27FC236}">
              <a16:creationId xmlns:a16="http://schemas.microsoft.com/office/drawing/2014/main" id="{7E07164C-0049-4490-8C65-895DB838862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50" name="AutoShape 1">
          <a:extLst>
            <a:ext uri="{FF2B5EF4-FFF2-40B4-BE49-F238E27FC236}">
              <a16:creationId xmlns:a16="http://schemas.microsoft.com/office/drawing/2014/main" id="{6B637D6C-8A3D-4578-B622-A033D070450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51" name="AutoShape 1">
          <a:extLst>
            <a:ext uri="{FF2B5EF4-FFF2-40B4-BE49-F238E27FC236}">
              <a16:creationId xmlns:a16="http://schemas.microsoft.com/office/drawing/2014/main" id="{42A54B27-C6DB-47E2-A29E-8DED3F17EB8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52" name="AutoShape 1">
          <a:extLst>
            <a:ext uri="{FF2B5EF4-FFF2-40B4-BE49-F238E27FC236}">
              <a16:creationId xmlns:a16="http://schemas.microsoft.com/office/drawing/2014/main" id="{D12F3280-92D0-44A2-9332-5C5EAB158E7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53" name="AutoShape 1">
          <a:extLst>
            <a:ext uri="{FF2B5EF4-FFF2-40B4-BE49-F238E27FC236}">
              <a16:creationId xmlns:a16="http://schemas.microsoft.com/office/drawing/2014/main" id="{1EAFE8AF-C3A8-447A-90E4-A31A99120AA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54" name="AutoShape 1">
          <a:extLst>
            <a:ext uri="{FF2B5EF4-FFF2-40B4-BE49-F238E27FC236}">
              <a16:creationId xmlns:a16="http://schemas.microsoft.com/office/drawing/2014/main" id="{442968E4-F798-469C-B8BF-E287EE9DBEA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55" name="AutoShape 1">
          <a:extLst>
            <a:ext uri="{FF2B5EF4-FFF2-40B4-BE49-F238E27FC236}">
              <a16:creationId xmlns:a16="http://schemas.microsoft.com/office/drawing/2014/main" id="{F4341D81-1922-4BF1-B0E7-AB471BAD176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56" name="AutoShape 1">
          <a:extLst>
            <a:ext uri="{FF2B5EF4-FFF2-40B4-BE49-F238E27FC236}">
              <a16:creationId xmlns:a16="http://schemas.microsoft.com/office/drawing/2014/main" id="{8B5917CB-8C74-42E4-836D-05833E91117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57" name="AutoShape 1">
          <a:extLst>
            <a:ext uri="{FF2B5EF4-FFF2-40B4-BE49-F238E27FC236}">
              <a16:creationId xmlns:a16="http://schemas.microsoft.com/office/drawing/2014/main" id="{72C65E1F-C907-44D7-AF0F-28A68A27373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58" name="AutoShape 1">
          <a:extLst>
            <a:ext uri="{FF2B5EF4-FFF2-40B4-BE49-F238E27FC236}">
              <a16:creationId xmlns:a16="http://schemas.microsoft.com/office/drawing/2014/main" id="{4DE48A9A-1E47-4714-93DC-D645954C117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59" name="AutoShape 1">
          <a:extLst>
            <a:ext uri="{FF2B5EF4-FFF2-40B4-BE49-F238E27FC236}">
              <a16:creationId xmlns:a16="http://schemas.microsoft.com/office/drawing/2014/main" id="{F9BE90CE-C36B-439E-9A5D-CAA6568F476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60" name="AutoShape 1">
          <a:extLst>
            <a:ext uri="{FF2B5EF4-FFF2-40B4-BE49-F238E27FC236}">
              <a16:creationId xmlns:a16="http://schemas.microsoft.com/office/drawing/2014/main" id="{361DBEC9-8B7F-4A54-9DAA-CA858CEE01D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61" name="AutoShape 1">
          <a:extLst>
            <a:ext uri="{FF2B5EF4-FFF2-40B4-BE49-F238E27FC236}">
              <a16:creationId xmlns:a16="http://schemas.microsoft.com/office/drawing/2014/main" id="{83EF1AC5-DC89-4046-866D-E62CB82ABD1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62" name="AutoShape 1">
          <a:extLst>
            <a:ext uri="{FF2B5EF4-FFF2-40B4-BE49-F238E27FC236}">
              <a16:creationId xmlns:a16="http://schemas.microsoft.com/office/drawing/2014/main" id="{8EB58F3D-B539-4573-8065-165B02313FB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63" name="AutoShape 1">
          <a:extLst>
            <a:ext uri="{FF2B5EF4-FFF2-40B4-BE49-F238E27FC236}">
              <a16:creationId xmlns:a16="http://schemas.microsoft.com/office/drawing/2014/main" id="{EA9B340F-1A01-4013-9323-80D78A39C5C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64" name="AutoShape 1">
          <a:extLst>
            <a:ext uri="{FF2B5EF4-FFF2-40B4-BE49-F238E27FC236}">
              <a16:creationId xmlns:a16="http://schemas.microsoft.com/office/drawing/2014/main" id="{4A2F6338-1321-45F1-B2B5-1EB585449E6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65" name="AutoShape 1">
          <a:extLst>
            <a:ext uri="{FF2B5EF4-FFF2-40B4-BE49-F238E27FC236}">
              <a16:creationId xmlns:a16="http://schemas.microsoft.com/office/drawing/2014/main" id="{C9A86E8B-21A7-4EF9-8B22-790DBBFCB04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66" name="AutoShape 1">
          <a:extLst>
            <a:ext uri="{FF2B5EF4-FFF2-40B4-BE49-F238E27FC236}">
              <a16:creationId xmlns:a16="http://schemas.microsoft.com/office/drawing/2014/main" id="{4AE04BC2-D301-4186-AD18-D5AB7B268BE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67" name="AutoShape 1">
          <a:extLst>
            <a:ext uri="{FF2B5EF4-FFF2-40B4-BE49-F238E27FC236}">
              <a16:creationId xmlns:a16="http://schemas.microsoft.com/office/drawing/2014/main" id="{CB533369-5292-40B3-97D5-489DDD72D82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68" name="AutoShape 1">
          <a:extLst>
            <a:ext uri="{FF2B5EF4-FFF2-40B4-BE49-F238E27FC236}">
              <a16:creationId xmlns:a16="http://schemas.microsoft.com/office/drawing/2014/main" id="{13EFE174-2A1B-464D-9842-4B5660EEA0B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69" name="AutoShape 1">
          <a:extLst>
            <a:ext uri="{FF2B5EF4-FFF2-40B4-BE49-F238E27FC236}">
              <a16:creationId xmlns:a16="http://schemas.microsoft.com/office/drawing/2014/main" id="{556ED063-6230-469E-89B9-60D699B797E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70" name="AutoShape 1">
          <a:extLst>
            <a:ext uri="{FF2B5EF4-FFF2-40B4-BE49-F238E27FC236}">
              <a16:creationId xmlns:a16="http://schemas.microsoft.com/office/drawing/2014/main" id="{89E145EA-2830-46CF-AC9E-197C94172FB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71" name="AutoShape 1">
          <a:extLst>
            <a:ext uri="{FF2B5EF4-FFF2-40B4-BE49-F238E27FC236}">
              <a16:creationId xmlns:a16="http://schemas.microsoft.com/office/drawing/2014/main" id="{D9AC48B3-9FAE-4C98-AC3B-AB2D791D03B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72" name="AutoShape 1">
          <a:extLst>
            <a:ext uri="{FF2B5EF4-FFF2-40B4-BE49-F238E27FC236}">
              <a16:creationId xmlns:a16="http://schemas.microsoft.com/office/drawing/2014/main" id="{D92FB9D1-24B3-4BD8-BCC3-30DC1B012AB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73" name="AutoShape 1">
          <a:extLst>
            <a:ext uri="{FF2B5EF4-FFF2-40B4-BE49-F238E27FC236}">
              <a16:creationId xmlns:a16="http://schemas.microsoft.com/office/drawing/2014/main" id="{FB4A4426-0242-4677-84C6-4431C3AFCFD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74" name="AutoShape 1">
          <a:extLst>
            <a:ext uri="{FF2B5EF4-FFF2-40B4-BE49-F238E27FC236}">
              <a16:creationId xmlns:a16="http://schemas.microsoft.com/office/drawing/2014/main" id="{3DDA57A0-6EE2-4E85-B3E3-1A9FD062006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75" name="AutoShape 1">
          <a:extLst>
            <a:ext uri="{FF2B5EF4-FFF2-40B4-BE49-F238E27FC236}">
              <a16:creationId xmlns:a16="http://schemas.microsoft.com/office/drawing/2014/main" id="{1F52A904-2674-4CBD-A011-73BC23F0C55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76" name="AutoShape 1">
          <a:extLst>
            <a:ext uri="{FF2B5EF4-FFF2-40B4-BE49-F238E27FC236}">
              <a16:creationId xmlns:a16="http://schemas.microsoft.com/office/drawing/2014/main" id="{687DCDB5-325A-4DC7-9F42-EAA585F3B07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77" name="AutoShape 1">
          <a:extLst>
            <a:ext uri="{FF2B5EF4-FFF2-40B4-BE49-F238E27FC236}">
              <a16:creationId xmlns:a16="http://schemas.microsoft.com/office/drawing/2014/main" id="{220B4D3A-6506-4F33-B09E-781C900C6F1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78" name="AutoShape 1">
          <a:extLst>
            <a:ext uri="{FF2B5EF4-FFF2-40B4-BE49-F238E27FC236}">
              <a16:creationId xmlns:a16="http://schemas.microsoft.com/office/drawing/2014/main" id="{7373CD0A-CF46-49B1-9D89-1A6F9DEF857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79" name="AutoShape 1">
          <a:extLst>
            <a:ext uri="{FF2B5EF4-FFF2-40B4-BE49-F238E27FC236}">
              <a16:creationId xmlns:a16="http://schemas.microsoft.com/office/drawing/2014/main" id="{B25DBD7C-C227-4656-A077-3C3C074DE36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80" name="AutoShape 1">
          <a:extLst>
            <a:ext uri="{FF2B5EF4-FFF2-40B4-BE49-F238E27FC236}">
              <a16:creationId xmlns:a16="http://schemas.microsoft.com/office/drawing/2014/main" id="{FD432EC4-73D5-47B2-B80F-C5E070DF9FE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81" name="AutoShape 1">
          <a:extLst>
            <a:ext uri="{FF2B5EF4-FFF2-40B4-BE49-F238E27FC236}">
              <a16:creationId xmlns:a16="http://schemas.microsoft.com/office/drawing/2014/main" id="{87E8206B-1BCC-4F1E-A66E-3DE97D4A774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82" name="AutoShape 1">
          <a:extLst>
            <a:ext uri="{FF2B5EF4-FFF2-40B4-BE49-F238E27FC236}">
              <a16:creationId xmlns:a16="http://schemas.microsoft.com/office/drawing/2014/main" id="{1AE7CEE4-DFF2-43F0-A453-F1521C5F4B4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83" name="AutoShape 1">
          <a:extLst>
            <a:ext uri="{FF2B5EF4-FFF2-40B4-BE49-F238E27FC236}">
              <a16:creationId xmlns:a16="http://schemas.microsoft.com/office/drawing/2014/main" id="{BE90D9A7-3895-4F1D-9A5D-D1BA7FCBDD7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84" name="AutoShape 1">
          <a:extLst>
            <a:ext uri="{FF2B5EF4-FFF2-40B4-BE49-F238E27FC236}">
              <a16:creationId xmlns:a16="http://schemas.microsoft.com/office/drawing/2014/main" id="{E2B19838-C2A0-4B05-AA40-C0A64273284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85" name="AutoShape 1">
          <a:extLst>
            <a:ext uri="{FF2B5EF4-FFF2-40B4-BE49-F238E27FC236}">
              <a16:creationId xmlns:a16="http://schemas.microsoft.com/office/drawing/2014/main" id="{57AE0599-3AB4-4A44-BE94-92B41A1992A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86" name="AutoShape 1">
          <a:extLst>
            <a:ext uri="{FF2B5EF4-FFF2-40B4-BE49-F238E27FC236}">
              <a16:creationId xmlns:a16="http://schemas.microsoft.com/office/drawing/2014/main" id="{B213B04F-EE24-4B21-A0D6-921E878BA2A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87" name="AutoShape 1">
          <a:extLst>
            <a:ext uri="{FF2B5EF4-FFF2-40B4-BE49-F238E27FC236}">
              <a16:creationId xmlns:a16="http://schemas.microsoft.com/office/drawing/2014/main" id="{C3CDE67C-25A4-4507-A3D8-D1A7B5480A4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88" name="AutoShape 1">
          <a:extLst>
            <a:ext uri="{FF2B5EF4-FFF2-40B4-BE49-F238E27FC236}">
              <a16:creationId xmlns:a16="http://schemas.microsoft.com/office/drawing/2014/main" id="{83AF617B-EBD0-409C-A696-BC8416CC462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89" name="AutoShape 1">
          <a:extLst>
            <a:ext uri="{FF2B5EF4-FFF2-40B4-BE49-F238E27FC236}">
              <a16:creationId xmlns:a16="http://schemas.microsoft.com/office/drawing/2014/main" id="{26A0D1B3-A71C-4D1B-BDE3-11B5769CCC1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90" name="AutoShape 1">
          <a:extLst>
            <a:ext uri="{FF2B5EF4-FFF2-40B4-BE49-F238E27FC236}">
              <a16:creationId xmlns:a16="http://schemas.microsoft.com/office/drawing/2014/main" id="{C2B065E7-E0DD-41C2-9814-A0FBAE1D1A2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91" name="AutoShape 1">
          <a:extLst>
            <a:ext uri="{FF2B5EF4-FFF2-40B4-BE49-F238E27FC236}">
              <a16:creationId xmlns:a16="http://schemas.microsoft.com/office/drawing/2014/main" id="{A900D599-0EBC-4EA2-ABE5-6B94DCE7EA2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92" name="AutoShape 1">
          <a:extLst>
            <a:ext uri="{FF2B5EF4-FFF2-40B4-BE49-F238E27FC236}">
              <a16:creationId xmlns:a16="http://schemas.microsoft.com/office/drawing/2014/main" id="{82B71DCD-65BA-4FB4-9401-8EA4B1F5A83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93" name="AutoShape 1">
          <a:extLst>
            <a:ext uri="{FF2B5EF4-FFF2-40B4-BE49-F238E27FC236}">
              <a16:creationId xmlns:a16="http://schemas.microsoft.com/office/drawing/2014/main" id="{B385DCBF-EAB2-4832-82A7-9EE284F30D5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94" name="AutoShape 1">
          <a:extLst>
            <a:ext uri="{FF2B5EF4-FFF2-40B4-BE49-F238E27FC236}">
              <a16:creationId xmlns:a16="http://schemas.microsoft.com/office/drawing/2014/main" id="{E8A9D11F-47C9-4039-836D-E9BC6710FA8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95" name="AutoShape 1">
          <a:extLst>
            <a:ext uri="{FF2B5EF4-FFF2-40B4-BE49-F238E27FC236}">
              <a16:creationId xmlns:a16="http://schemas.microsoft.com/office/drawing/2014/main" id="{6F699B19-A63A-4141-A58B-0B28056440B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96" name="AutoShape 1">
          <a:extLst>
            <a:ext uri="{FF2B5EF4-FFF2-40B4-BE49-F238E27FC236}">
              <a16:creationId xmlns:a16="http://schemas.microsoft.com/office/drawing/2014/main" id="{E5651A5C-A42F-40F4-9BB1-1EC9BD74F40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97" name="AutoShape 1">
          <a:extLst>
            <a:ext uri="{FF2B5EF4-FFF2-40B4-BE49-F238E27FC236}">
              <a16:creationId xmlns:a16="http://schemas.microsoft.com/office/drawing/2014/main" id="{9F525272-45C9-4F5D-901B-EBF6ACDE289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98" name="AutoShape 1">
          <a:extLst>
            <a:ext uri="{FF2B5EF4-FFF2-40B4-BE49-F238E27FC236}">
              <a16:creationId xmlns:a16="http://schemas.microsoft.com/office/drawing/2014/main" id="{FE01B349-0442-45DC-9F72-A7C69A69A38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199" name="AutoShape 1">
          <a:extLst>
            <a:ext uri="{FF2B5EF4-FFF2-40B4-BE49-F238E27FC236}">
              <a16:creationId xmlns:a16="http://schemas.microsoft.com/office/drawing/2014/main" id="{04FEC1E2-6B08-4E59-BADD-2E6B688E750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00" name="AutoShape 1">
          <a:extLst>
            <a:ext uri="{FF2B5EF4-FFF2-40B4-BE49-F238E27FC236}">
              <a16:creationId xmlns:a16="http://schemas.microsoft.com/office/drawing/2014/main" id="{448C38E8-03AE-4C6C-B908-D99A0CFAE70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01" name="AutoShape 1">
          <a:extLst>
            <a:ext uri="{FF2B5EF4-FFF2-40B4-BE49-F238E27FC236}">
              <a16:creationId xmlns:a16="http://schemas.microsoft.com/office/drawing/2014/main" id="{C76BE1D1-66E9-4F9D-8D5E-442834DBB8C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02" name="AutoShape 1">
          <a:extLst>
            <a:ext uri="{FF2B5EF4-FFF2-40B4-BE49-F238E27FC236}">
              <a16:creationId xmlns:a16="http://schemas.microsoft.com/office/drawing/2014/main" id="{17E6318A-1F0F-4DEB-A4F1-CDE44BAAE32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03" name="AutoShape 1">
          <a:extLst>
            <a:ext uri="{FF2B5EF4-FFF2-40B4-BE49-F238E27FC236}">
              <a16:creationId xmlns:a16="http://schemas.microsoft.com/office/drawing/2014/main" id="{FE0FC3BF-4266-4B33-989F-E1F8A9BB41F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04" name="AutoShape 1">
          <a:extLst>
            <a:ext uri="{FF2B5EF4-FFF2-40B4-BE49-F238E27FC236}">
              <a16:creationId xmlns:a16="http://schemas.microsoft.com/office/drawing/2014/main" id="{BDF61A41-DAF7-4F86-993C-BB8DD984AD8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05" name="AutoShape 1">
          <a:extLst>
            <a:ext uri="{FF2B5EF4-FFF2-40B4-BE49-F238E27FC236}">
              <a16:creationId xmlns:a16="http://schemas.microsoft.com/office/drawing/2014/main" id="{1D9DB62D-2D19-4B18-B50B-82DE85E89CB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06" name="AutoShape 1">
          <a:extLst>
            <a:ext uri="{FF2B5EF4-FFF2-40B4-BE49-F238E27FC236}">
              <a16:creationId xmlns:a16="http://schemas.microsoft.com/office/drawing/2014/main" id="{4E65836F-756D-4CA2-8DAE-DC81F6ACE45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07" name="AutoShape 1">
          <a:extLst>
            <a:ext uri="{FF2B5EF4-FFF2-40B4-BE49-F238E27FC236}">
              <a16:creationId xmlns:a16="http://schemas.microsoft.com/office/drawing/2014/main" id="{FA810FC8-E2F6-4012-8927-AAA0E3E860C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08" name="AutoShape 1">
          <a:extLst>
            <a:ext uri="{FF2B5EF4-FFF2-40B4-BE49-F238E27FC236}">
              <a16:creationId xmlns:a16="http://schemas.microsoft.com/office/drawing/2014/main" id="{A1CBBD13-DB02-4832-AD44-42BFCE374FC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09" name="AutoShape 1">
          <a:extLst>
            <a:ext uri="{FF2B5EF4-FFF2-40B4-BE49-F238E27FC236}">
              <a16:creationId xmlns:a16="http://schemas.microsoft.com/office/drawing/2014/main" id="{CF0A83B0-926D-4477-AC2D-FDA4EADFA8A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10" name="AutoShape 1">
          <a:extLst>
            <a:ext uri="{FF2B5EF4-FFF2-40B4-BE49-F238E27FC236}">
              <a16:creationId xmlns:a16="http://schemas.microsoft.com/office/drawing/2014/main" id="{C3244BA2-3671-464D-A64E-9B41C9B30D4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11" name="AutoShape 1">
          <a:extLst>
            <a:ext uri="{FF2B5EF4-FFF2-40B4-BE49-F238E27FC236}">
              <a16:creationId xmlns:a16="http://schemas.microsoft.com/office/drawing/2014/main" id="{6D6E9D18-BACA-4A15-87AC-D6923948926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12" name="AutoShape 1">
          <a:extLst>
            <a:ext uri="{FF2B5EF4-FFF2-40B4-BE49-F238E27FC236}">
              <a16:creationId xmlns:a16="http://schemas.microsoft.com/office/drawing/2014/main" id="{578D024D-20FD-43DB-BAD5-B63A42BCAED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13" name="AutoShape 1">
          <a:extLst>
            <a:ext uri="{FF2B5EF4-FFF2-40B4-BE49-F238E27FC236}">
              <a16:creationId xmlns:a16="http://schemas.microsoft.com/office/drawing/2014/main" id="{0F597AF1-55F7-45D2-A004-287AC765817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14" name="AutoShape 1">
          <a:extLst>
            <a:ext uri="{FF2B5EF4-FFF2-40B4-BE49-F238E27FC236}">
              <a16:creationId xmlns:a16="http://schemas.microsoft.com/office/drawing/2014/main" id="{7952D607-311B-420D-8A7D-0440195395D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15" name="AutoShape 1">
          <a:extLst>
            <a:ext uri="{FF2B5EF4-FFF2-40B4-BE49-F238E27FC236}">
              <a16:creationId xmlns:a16="http://schemas.microsoft.com/office/drawing/2014/main" id="{562D04A5-21A2-4DE7-A427-64FB83D1289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16" name="AutoShape 1">
          <a:extLst>
            <a:ext uri="{FF2B5EF4-FFF2-40B4-BE49-F238E27FC236}">
              <a16:creationId xmlns:a16="http://schemas.microsoft.com/office/drawing/2014/main" id="{7E96596C-8E20-41C3-985E-BBBEBC193AD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17" name="AutoShape 1">
          <a:extLst>
            <a:ext uri="{FF2B5EF4-FFF2-40B4-BE49-F238E27FC236}">
              <a16:creationId xmlns:a16="http://schemas.microsoft.com/office/drawing/2014/main" id="{5ED44A2B-58FE-4F70-B4DD-1592EA8F488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18" name="AutoShape 1">
          <a:extLst>
            <a:ext uri="{FF2B5EF4-FFF2-40B4-BE49-F238E27FC236}">
              <a16:creationId xmlns:a16="http://schemas.microsoft.com/office/drawing/2014/main" id="{66BB2578-BFC7-440B-8D97-6D44FDDB720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19" name="AutoShape 1">
          <a:extLst>
            <a:ext uri="{FF2B5EF4-FFF2-40B4-BE49-F238E27FC236}">
              <a16:creationId xmlns:a16="http://schemas.microsoft.com/office/drawing/2014/main" id="{70E1FE35-9083-484A-90CC-63747D03886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20" name="AutoShape 1">
          <a:extLst>
            <a:ext uri="{FF2B5EF4-FFF2-40B4-BE49-F238E27FC236}">
              <a16:creationId xmlns:a16="http://schemas.microsoft.com/office/drawing/2014/main" id="{DA45F703-0B67-42E0-BF25-961DE7C18AF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21" name="AutoShape 1">
          <a:extLst>
            <a:ext uri="{FF2B5EF4-FFF2-40B4-BE49-F238E27FC236}">
              <a16:creationId xmlns:a16="http://schemas.microsoft.com/office/drawing/2014/main" id="{084F6E07-FD8B-461A-9D17-096B9931DCB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22" name="AutoShape 1">
          <a:extLst>
            <a:ext uri="{FF2B5EF4-FFF2-40B4-BE49-F238E27FC236}">
              <a16:creationId xmlns:a16="http://schemas.microsoft.com/office/drawing/2014/main" id="{35E5D5F8-4510-412A-A2B2-903D6EA9F90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23" name="AutoShape 1">
          <a:extLst>
            <a:ext uri="{FF2B5EF4-FFF2-40B4-BE49-F238E27FC236}">
              <a16:creationId xmlns:a16="http://schemas.microsoft.com/office/drawing/2014/main" id="{09CBA170-CE5D-4A05-9D86-198A3D18192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24" name="AutoShape 1">
          <a:extLst>
            <a:ext uri="{FF2B5EF4-FFF2-40B4-BE49-F238E27FC236}">
              <a16:creationId xmlns:a16="http://schemas.microsoft.com/office/drawing/2014/main" id="{3F20ECC3-5637-47DA-9548-D58EE74A982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25" name="AutoShape 1">
          <a:extLst>
            <a:ext uri="{FF2B5EF4-FFF2-40B4-BE49-F238E27FC236}">
              <a16:creationId xmlns:a16="http://schemas.microsoft.com/office/drawing/2014/main" id="{B1BC0BFB-4548-4959-852D-97A751C3B6D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26" name="AutoShape 1">
          <a:extLst>
            <a:ext uri="{FF2B5EF4-FFF2-40B4-BE49-F238E27FC236}">
              <a16:creationId xmlns:a16="http://schemas.microsoft.com/office/drawing/2014/main" id="{3D30DA8D-DB88-446F-A12C-C274365FD2D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27" name="AutoShape 1">
          <a:extLst>
            <a:ext uri="{FF2B5EF4-FFF2-40B4-BE49-F238E27FC236}">
              <a16:creationId xmlns:a16="http://schemas.microsoft.com/office/drawing/2014/main" id="{487EEB80-05CA-47C4-B8B7-EBAFC32BB7A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28" name="AutoShape 1">
          <a:extLst>
            <a:ext uri="{FF2B5EF4-FFF2-40B4-BE49-F238E27FC236}">
              <a16:creationId xmlns:a16="http://schemas.microsoft.com/office/drawing/2014/main" id="{62DF30CC-78E2-458D-B2ED-1CD2C97B1BA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29" name="AutoShape 1">
          <a:extLst>
            <a:ext uri="{FF2B5EF4-FFF2-40B4-BE49-F238E27FC236}">
              <a16:creationId xmlns:a16="http://schemas.microsoft.com/office/drawing/2014/main" id="{B54F90FA-4BE9-4324-B1C4-FE9266F7AA2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30" name="AutoShape 1">
          <a:extLst>
            <a:ext uri="{FF2B5EF4-FFF2-40B4-BE49-F238E27FC236}">
              <a16:creationId xmlns:a16="http://schemas.microsoft.com/office/drawing/2014/main" id="{C9032C3B-14F2-4F71-BAC2-55BE7B740E6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31" name="AutoShape 1">
          <a:extLst>
            <a:ext uri="{FF2B5EF4-FFF2-40B4-BE49-F238E27FC236}">
              <a16:creationId xmlns:a16="http://schemas.microsoft.com/office/drawing/2014/main" id="{4127907C-4877-4BB1-A21D-5023452C1B7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32" name="AutoShape 1">
          <a:extLst>
            <a:ext uri="{FF2B5EF4-FFF2-40B4-BE49-F238E27FC236}">
              <a16:creationId xmlns:a16="http://schemas.microsoft.com/office/drawing/2014/main" id="{890B5CD6-1A95-4B7C-8621-CE42018B2CE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33" name="AutoShape 1">
          <a:extLst>
            <a:ext uri="{FF2B5EF4-FFF2-40B4-BE49-F238E27FC236}">
              <a16:creationId xmlns:a16="http://schemas.microsoft.com/office/drawing/2014/main" id="{703A05AC-EA26-413E-809C-07002950185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34" name="AutoShape 1">
          <a:extLst>
            <a:ext uri="{FF2B5EF4-FFF2-40B4-BE49-F238E27FC236}">
              <a16:creationId xmlns:a16="http://schemas.microsoft.com/office/drawing/2014/main" id="{F87E0169-01FF-403B-B0B5-D1B89DA1FBD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35" name="AutoShape 1">
          <a:extLst>
            <a:ext uri="{FF2B5EF4-FFF2-40B4-BE49-F238E27FC236}">
              <a16:creationId xmlns:a16="http://schemas.microsoft.com/office/drawing/2014/main" id="{D5DA36FA-EEF4-498A-A19A-B7DAB20DFDF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36" name="AutoShape 1">
          <a:extLst>
            <a:ext uri="{FF2B5EF4-FFF2-40B4-BE49-F238E27FC236}">
              <a16:creationId xmlns:a16="http://schemas.microsoft.com/office/drawing/2014/main" id="{051B969D-6ED8-4CEA-9B0B-9A668DB60FC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37" name="AutoShape 1">
          <a:extLst>
            <a:ext uri="{FF2B5EF4-FFF2-40B4-BE49-F238E27FC236}">
              <a16:creationId xmlns:a16="http://schemas.microsoft.com/office/drawing/2014/main" id="{891ED1BF-753A-420E-97C5-C0C8635D48B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38" name="AutoShape 1">
          <a:extLst>
            <a:ext uri="{FF2B5EF4-FFF2-40B4-BE49-F238E27FC236}">
              <a16:creationId xmlns:a16="http://schemas.microsoft.com/office/drawing/2014/main" id="{248202A9-B0D7-434A-B2A9-D4AE0D7107D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39" name="AutoShape 1">
          <a:extLst>
            <a:ext uri="{FF2B5EF4-FFF2-40B4-BE49-F238E27FC236}">
              <a16:creationId xmlns:a16="http://schemas.microsoft.com/office/drawing/2014/main" id="{524322E4-DA10-4C97-9DA0-07F569DCFF0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40" name="AutoShape 1">
          <a:extLst>
            <a:ext uri="{FF2B5EF4-FFF2-40B4-BE49-F238E27FC236}">
              <a16:creationId xmlns:a16="http://schemas.microsoft.com/office/drawing/2014/main" id="{6BF5E43B-E654-4929-ABD2-D4067D80ABE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41" name="AutoShape 1">
          <a:extLst>
            <a:ext uri="{FF2B5EF4-FFF2-40B4-BE49-F238E27FC236}">
              <a16:creationId xmlns:a16="http://schemas.microsoft.com/office/drawing/2014/main" id="{8DCD4797-B9DB-4BD6-B091-AE1C44B546C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42" name="AutoShape 1">
          <a:extLst>
            <a:ext uri="{FF2B5EF4-FFF2-40B4-BE49-F238E27FC236}">
              <a16:creationId xmlns:a16="http://schemas.microsoft.com/office/drawing/2014/main" id="{8A77A103-C7EC-4E0A-9EF7-E2B58D398F4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43" name="AutoShape 1">
          <a:extLst>
            <a:ext uri="{FF2B5EF4-FFF2-40B4-BE49-F238E27FC236}">
              <a16:creationId xmlns:a16="http://schemas.microsoft.com/office/drawing/2014/main" id="{E5B005F3-2C92-4F8C-9807-0068EB5ED98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44" name="AutoShape 1">
          <a:extLst>
            <a:ext uri="{FF2B5EF4-FFF2-40B4-BE49-F238E27FC236}">
              <a16:creationId xmlns:a16="http://schemas.microsoft.com/office/drawing/2014/main" id="{5BE52B95-4068-43F1-A14F-E402ED18F88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45" name="AutoShape 1">
          <a:extLst>
            <a:ext uri="{FF2B5EF4-FFF2-40B4-BE49-F238E27FC236}">
              <a16:creationId xmlns:a16="http://schemas.microsoft.com/office/drawing/2014/main" id="{47E45C3E-2EAC-418A-A467-39768D73148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46" name="AutoShape 1">
          <a:extLst>
            <a:ext uri="{FF2B5EF4-FFF2-40B4-BE49-F238E27FC236}">
              <a16:creationId xmlns:a16="http://schemas.microsoft.com/office/drawing/2014/main" id="{A2BF49E7-3CCA-401B-BC0E-4F3E5FE1DE1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47" name="AutoShape 1">
          <a:extLst>
            <a:ext uri="{FF2B5EF4-FFF2-40B4-BE49-F238E27FC236}">
              <a16:creationId xmlns:a16="http://schemas.microsoft.com/office/drawing/2014/main" id="{0DF14709-839B-4E92-92D7-5D4F481DEAA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48" name="AutoShape 1">
          <a:extLst>
            <a:ext uri="{FF2B5EF4-FFF2-40B4-BE49-F238E27FC236}">
              <a16:creationId xmlns:a16="http://schemas.microsoft.com/office/drawing/2014/main" id="{EB7DE19B-C9B9-4AB5-9566-F0FF9E9A7AB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49" name="AutoShape 1">
          <a:extLst>
            <a:ext uri="{FF2B5EF4-FFF2-40B4-BE49-F238E27FC236}">
              <a16:creationId xmlns:a16="http://schemas.microsoft.com/office/drawing/2014/main" id="{433AB9C8-3D0D-4F33-9370-11420F9B5F4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50" name="AutoShape 1">
          <a:extLst>
            <a:ext uri="{FF2B5EF4-FFF2-40B4-BE49-F238E27FC236}">
              <a16:creationId xmlns:a16="http://schemas.microsoft.com/office/drawing/2014/main" id="{DDFBE389-0C42-4EAD-8D5C-4B997C2C260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51" name="AutoShape 1">
          <a:extLst>
            <a:ext uri="{FF2B5EF4-FFF2-40B4-BE49-F238E27FC236}">
              <a16:creationId xmlns:a16="http://schemas.microsoft.com/office/drawing/2014/main" id="{A6464A46-7818-4487-8D42-C978ECF1567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52" name="AutoShape 1">
          <a:extLst>
            <a:ext uri="{FF2B5EF4-FFF2-40B4-BE49-F238E27FC236}">
              <a16:creationId xmlns:a16="http://schemas.microsoft.com/office/drawing/2014/main" id="{12DAA3CD-D56B-42C6-81E6-0362A1564A7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53" name="AutoShape 1">
          <a:extLst>
            <a:ext uri="{FF2B5EF4-FFF2-40B4-BE49-F238E27FC236}">
              <a16:creationId xmlns:a16="http://schemas.microsoft.com/office/drawing/2014/main" id="{06E04235-A977-4C9F-93B3-EDEFC0A6E3B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54" name="AutoShape 1">
          <a:extLst>
            <a:ext uri="{FF2B5EF4-FFF2-40B4-BE49-F238E27FC236}">
              <a16:creationId xmlns:a16="http://schemas.microsoft.com/office/drawing/2014/main" id="{0AB39258-9AE2-4C1F-82D7-55919B2311A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55" name="AutoShape 1">
          <a:extLst>
            <a:ext uri="{FF2B5EF4-FFF2-40B4-BE49-F238E27FC236}">
              <a16:creationId xmlns:a16="http://schemas.microsoft.com/office/drawing/2014/main" id="{91A4532A-B701-4945-A678-18E35F1AEEE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56" name="AutoShape 1">
          <a:extLst>
            <a:ext uri="{FF2B5EF4-FFF2-40B4-BE49-F238E27FC236}">
              <a16:creationId xmlns:a16="http://schemas.microsoft.com/office/drawing/2014/main" id="{70C68CE3-B5D6-42BA-BA55-613CE09CB64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57" name="AutoShape 1">
          <a:extLst>
            <a:ext uri="{FF2B5EF4-FFF2-40B4-BE49-F238E27FC236}">
              <a16:creationId xmlns:a16="http://schemas.microsoft.com/office/drawing/2014/main" id="{7A0D22BD-7F07-4CC4-A935-86A616C13F9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58" name="AutoShape 1">
          <a:extLst>
            <a:ext uri="{FF2B5EF4-FFF2-40B4-BE49-F238E27FC236}">
              <a16:creationId xmlns:a16="http://schemas.microsoft.com/office/drawing/2014/main" id="{248112D2-73DD-419F-A6CB-B699715F9EA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59" name="AutoShape 1">
          <a:extLst>
            <a:ext uri="{FF2B5EF4-FFF2-40B4-BE49-F238E27FC236}">
              <a16:creationId xmlns:a16="http://schemas.microsoft.com/office/drawing/2014/main" id="{1C4B2DFC-E970-4962-87D8-698D7080C86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60" name="AutoShape 1">
          <a:extLst>
            <a:ext uri="{FF2B5EF4-FFF2-40B4-BE49-F238E27FC236}">
              <a16:creationId xmlns:a16="http://schemas.microsoft.com/office/drawing/2014/main" id="{F4C5BA68-5637-4D66-AB90-531A675208C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61" name="AutoShape 1">
          <a:extLst>
            <a:ext uri="{FF2B5EF4-FFF2-40B4-BE49-F238E27FC236}">
              <a16:creationId xmlns:a16="http://schemas.microsoft.com/office/drawing/2014/main" id="{B9EDE1CE-F19B-401B-B48E-4B89C19AB83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62" name="AutoShape 1">
          <a:extLst>
            <a:ext uri="{FF2B5EF4-FFF2-40B4-BE49-F238E27FC236}">
              <a16:creationId xmlns:a16="http://schemas.microsoft.com/office/drawing/2014/main" id="{7A50BB0C-9B52-4700-972B-22640B08CD1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63" name="AutoShape 1">
          <a:extLst>
            <a:ext uri="{FF2B5EF4-FFF2-40B4-BE49-F238E27FC236}">
              <a16:creationId xmlns:a16="http://schemas.microsoft.com/office/drawing/2014/main" id="{7916A293-4265-4243-A0A5-E946A70D333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64" name="AutoShape 1">
          <a:extLst>
            <a:ext uri="{FF2B5EF4-FFF2-40B4-BE49-F238E27FC236}">
              <a16:creationId xmlns:a16="http://schemas.microsoft.com/office/drawing/2014/main" id="{D16FF61A-254C-4257-B232-0C668CE901C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65" name="AutoShape 1">
          <a:extLst>
            <a:ext uri="{FF2B5EF4-FFF2-40B4-BE49-F238E27FC236}">
              <a16:creationId xmlns:a16="http://schemas.microsoft.com/office/drawing/2014/main" id="{726C37B5-D1AF-4E5D-923A-FBD7B1E2DAB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66" name="AutoShape 1">
          <a:extLst>
            <a:ext uri="{FF2B5EF4-FFF2-40B4-BE49-F238E27FC236}">
              <a16:creationId xmlns:a16="http://schemas.microsoft.com/office/drawing/2014/main" id="{2E7C607B-D22F-4899-B780-708BA637E72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67" name="AutoShape 1">
          <a:extLst>
            <a:ext uri="{FF2B5EF4-FFF2-40B4-BE49-F238E27FC236}">
              <a16:creationId xmlns:a16="http://schemas.microsoft.com/office/drawing/2014/main" id="{5729F7AE-537E-44F9-A896-81E6BB34CB7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68" name="AutoShape 1">
          <a:extLst>
            <a:ext uri="{FF2B5EF4-FFF2-40B4-BE49-F238E27FC236}">
              <a16:creationId xmlns:a16="http://schemas.microsoft.com/office/drawing/2014/main" id="{D96F918C-57D8-47AA-B02C-1FDC9BFD6E3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69" name="AutoShape 1">
          <a:extLst>
            <a:ext uri="{FF2B5EF4-FFF2-40B4-BE49-F238E27FC236}">
              <a16:creationId xmlns:a16="http://schemas.microsoft.com/office/drawing/2014/main" id="{18E050DB-0BE9-4623-8884-F2CCC039584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70" name="AutoShape 1">
          <a:extLst>
            <a:ext uri="{FF2B5EF4-FFF2-40B4-BE49-F238E27FC236}">
              <a16:creationId xmlns:a16="http://schemas.microsoft.com/office/drawing/2014/main" id="{3080C22E-BBDA-4115-A523-A45A6E05EC2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71" name="AutoShape 1">
          <a:extLst>
            <a:ext uri="{FF2B5EF4-FFF2-40B4-BE49-F238E27FC236}">
              <a16:creationId xmlns:a16="http://schemas.microsoft.com/office/drawing/2014/main" id="{B0BD9F66-5679-40FB-A7C8-789DDC96665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72" name="AutoShape 1">
          <a:extLst>
            <a:ext uri="{FF2B5EF4-FFF2-40B4-BE49-F238E27FC236}">
              <a16:creationId xmlns:a16="http://schemas.microsoft.com/office/drawing/2014/main" id="{0C48DAFE-B98B-4A07-9ACD-7627A1DF84B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73" name="AutoShape 1">
          <a:extLst>
            <a:ext uri="{FF2B5EF4-FFF2-40B4-BE49-F238E27FC236}">
              <a16:creationId xmlns:a16="http://schemas.microsoft.com/office/drawing/2014/main" id="{8D95683B-AA06-4F42-B62A-543C1DF480F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74" name="AutoShape 1">
          <a:extLst>
            <a:ext uri="{FF2B5EF4-FFF2-40B4-BE49-F238E27FC236}">
              <a16:creationId xmlns:a16="http://schemas.microsoft.com/office/drawing/2014/main" id="{75E94C55-8A9C-4C38-A453-FC88F9C4B62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75" name="AutoShape 1">
          <a:extLst>
            <a:ext uri="{FF2B5EF4-FFF2-40B4-BE49-F238E27FC236}">
              <a16:creationId xmlns:a16="http://schemas.microsoft.com/office/drawing/2014/main" id="{F83FC189-BB2D-4A1C-A8DC-CB4FB53A85E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76" name="AutoShape 1">
          <a:extLst>
            <a:ext uri="{FF2B5EF4-FFF2-40B4-BE49-F238E27FC236}">
              <a16:creationId xmlns:a16="http://schemas.microsoft.com/office/drawing/2014/main" id="{EB0DDC62-FD0F-4C2B-A795-D2807A2A54C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77" name="AutoShape 1">
          <a:extLst>
            <a:ext uri="{FF2B5EF4-FFF2-40B4-BE49-F238E27FC236}">
              <a16:creationId xmlns:a16="http://schemas.microsoft.com/office/drawing/2014/main" id="{2D9C72F4-7050-41B5-AF86-A69EA8F125E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78" name="AutoShape 1">
          <a:extLst>
            <a:ext uri="{FF2B5EF4-FFF2-40B4-BE49-F238E27FC236}">
              <a16:creationId xmlns:a16="http://schemas.microsoft.com/office/drawing/2014/main" id="{37F1C045-5F2D-4584-A133-A5ECC554747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79" name="AutoShape 1">
          <a:extLst>
            <a:ext uri="{FF2B5EF4-FFF2-40B4-BE49-F238E27FC236}">
              <a16:creationId xmlns:a16="http://schemas.microsoft.com/office/drawing/2014/main" id="{18DFFA3B-FEA4-4078-819F-D0BF66B19BD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80" name="AutoShape 1">
          <a:extLst>
            <a:ext uri="{FF2B5EF4-FFF2-40B4-BE49-F238E27FC236}">
              <a16:creationId xmlns:a16="http://schemas.microsoft.com/office/drawing/2014/main" id="{A45E1243-F358-4825-B355-0E35F963444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81" name="AutoShape 1">
          <a:extLst>
            <a:ext uri="{FF2B5EF4-FFF2-40B4-BE49-F238E27FC236}">
              <a16:creationId xmlns:a16="http://schemas.microsoft.com/office/drawing/2014/main" id="{E001405D-FC05-44E3-96BA-D99F5E5EF53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82" name="AutoShape 1">
          <a:extLst>
            <a:ext uri="{FF2B5EF4-FFF2-40B4-BE49-F238E27FC236}">
              <a16:creationId xmlns:a16="http://schemas.microsoft.com/office/drawing/2014/main" id="{20041DA1-F911-4391-8DAE-2E8B9FCB296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83" name="AutoShape 1">
          <a:extLst>
            <a:ext uri="{FF2B5EF4-FFF2-40B4-BE49-F238E27FC236}">
              <a16:creationId xmlns:a16="http://schemas.microsoft.com/office/drawing/2014/main" id="{FE1A4225-0E35-4E84-BFFD-8DEBE53B417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84" name="AutoShape 1">
          <a:extLst>
            <a:ext uri="{FF2B5EF4-FFF2-40B4-BE49-F238E27FC236}">
              <a16:creationId xmlns:a16="http://schemas.microsoft.com/office/drawing/2014/main" id="{4AA4CC91-483D-49FC-8A44-28FCC0381FE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85" name="AutoShape 1">
          <a:extLst>
            <a:ext uri="{FF2B5EF4-FFF2-40B4-BE49-F238E27FC236}">
              <a16:creationId xmlns:a16="http://schemas.microsoft.com/office/drawing/2014/main" id="{FBD2913C-224D-4F06-92C0-C65459ADD1C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86" name="AutoShape 1">
          <a:extLst>
            <a:ext uri="{FF2B5EF4-FFF2-40B4-BE49-F238E27FC236}">
              <a16:creationId xmlns:a16="http://schemas.microsoft.com/office/drawing/2014/main" id="{7A2804E0-64E7-4994-A782-1A9CE3B6EA1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87" name="AutoShape 1">
          <a:extLst>
            <a:ext uri="{FF2B5EF4-FFF2-40B4-BE49-F238E27FC236}">
              <a16:creationId xmlns:a16="http://schemas.microsoft.com/office/drawing/2014/main" id="{9601DE3C-B0A9-41C4-95C9-5CC99FD2F42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88" name="AutoShape 1">
          <a:extLst>
            <a:ext uri="{FF2B5EF4-FFF2-40B4-BE49-F238E27FC236}">
              <a16:creationId xmlns:a16="http://schemas.microsoft.com/office/drawing/2014/main" id="{47C33914-2DA3-44D6-905C-FDD83AD9ED2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89" name="AutoShape 1">
          <a:extLst>
            <a:ext uri="{FF2B5EF4-FFF2-40B4-BE49-F238E27FC236}">
              <a16:creationId xmlns:a16="http://schemas.microsoft.com/office/drawing/2014/main" id="{52E97674-E79A-4840-9AD2-F4B45C61441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90" name="AutoShape 1">
          <a:extLst>
            <a:ext uri="{FF2B5EF4-FFF2-40B4-BE49-F238E27FC236}">
              <a16:creationId xmlns:a16="http://schemas.microsoft.com/office/drawing/2014/main" id="{384D401A-FF20-4416-9615-52AD96E0F78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91" name="AutoShape 1">
          <a:extLst>
            <a:ext uri="{FF2B5EF4-FFF2-40B4-BE49-F238E27FC236}">
              <a16:creationId xmlns:a16="http://schemas.microsoft.com/office/drawing/2014/main" id="{49B95812-29E8-40C6-AAA7-FC28A67C143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92" name="AutoShape 1">
          <a:extLst>
            <a:ext uri="{FF2B5EF4-FFF2-40B4-BE49-F238E27FC236}">
              <a16:creationId xmlns:a16="http://schemas.microsoft.com/office/drawing/2014/main" id="{F419C42C-FB82-480B-8B06-6DC74A37A39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93" name="AutoShape 1">
          <a:extLst>
            <a:ext uri="{FF2B5EF4-FFF2-40B4-BE49-F238E27FC236}">
              <a16:creationId xmlns:a16="http://schemas.microsoft.com/office/drawing/2014/main" id="{AC587717-B867-436F-945C-2C0ADC6E5F5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94" name="AutoShape 1">
          <a:extLst>
            <a:ext uri="{FF2B5EF4-FFF2-40B4-BE49-F238E27FC236}">
              <a16:creationId xmlns:a16="http://schemas.microsoft.com/office/drawing/2014/main" id="{305BF8DB-C669-4A21-A397-1081557B684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95" name="AutoShape 1">
          <a:extLst>
            <a:ext uri="{FF2B5EF4-FFF2-40B4-BE49-F238E27FC236}">
              <a16:creationId xmlns:a16="http://schemas.microsoft.com/office/drawing/2014/main" id="{C77CBAC2-7B56-4831-B125-14ED9AB00DF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96" name="AutoShape 1">
          <a:extLst>
            <a:ext uri="{FF2B5EF4-FFF2-40B4-BE49-F238E27FC236}">
              <a16:creationId xmlns:a16="http://schemas.microsoft.com/office/drawing/2014/main" id="{F7D90FBF-4DAE-468E-AAF6-FEF68D6916D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97" name="AutoShape 1">
          <a:extLst>
            <a:ext uri="{FF2B5EF4-FFF2-40B4-BE49-F238E27FC236}">
              <a16:creationId xmlns:a16="http://schemas.microsoft.com/office/drawing/2014/main" id="{9C2B0ED3-9F07-4048-94BE-80E05D7D06F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98" name="AutoShape 1">
          <a:extLst>
            <a:ext uri="{FF2B5EF4-FFF2-40B4-BE49-F238E27FC236}">
              <a16:creationId xmlns:a16="http://schemas.microsoft.com/office/drawing/2014/main" id="{8B4FD589-16F0-437A-8344-C2D466850A4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299" name="AutoShape 1">
          <a:extLst>
            <a:ext uri="{FF2B5EF4-FFF2-40B4-BE49-F238E27FC236}">
              <a16:creationId xmlns:a16="http://schemas.microsoft.com/office/drawing/2014/main" id="{C1DF14E6-B434-4862-9C0C-B759B8F9CD1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00" name="AutoShape 1">
          <a:extLst>
            <a:ext uri="{FF2B5EF4-FFF2-40B4-BE49-F238E27FC236}">
              <a16:creationId xmlns:a16="http://schemas.microsoft.com/office/drawing/2014/main" id="{2ABC72E8-5BE4-4605-8485-1AE3C4E6BF7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01" name="AutoShape 1">
          <a:extLst>
            <a:ext uri="{FF2B5EF4-FFF2-40B4-BE49-F238E27FC236}">
              <a16:creationId xmlns:a16="http://schemas.microsoft.com/office/drawing/2014/main" id="{6B67B7AA-B0F7-4E52-B125-251327DA1A8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02" name="AutoShape 1">
          <a:extLst>
            <a:ext uri="{FF2B5EF4-FFF2-40B4-BE49-F238E27FC236}">
              <a16:creationId xmlns:a16="http://schemas.microsoft.com/office/drawing/2014/main" id="{0B2E8463-59C5-47F5-9F1D-C52966C9E2D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03" name="AutoShape 1">
          <a:extLst>
            <a:ext uri="{FF2B5EF4-FFF2-40B4-BE49-F238E27FC236}">
              <a16:creationId xmlns:a16="http://schemas.microsoft.com/office/drawing/2014/main" id="{EC943E10-1F0F-405B-9DE8-94538531154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04" name="AutoShape 1">
          <a:extLst>
            <a:ext uri="{FF2B5EF4-FFF2-40B4-BE49-F238E27FC236}">
              <a16:creationId xmlns:a16="http://schemas.microsoft.com/office/drawing/2014/main" id="{F0B9E5F5-A94F-48A5-AC69-CDB887ED235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05" name="AutoShape 1">
          <a:extLst>
            <a:ext uri="{FF2B5EF4-FFF2-40B4-BE49-F238E27FC236}">
              <a16:creationId xmlns:a16="http://schemas.microsoft.com/office/drawing/2014/main" id="{8E919F36-C14F-44F6-AF68-05666097746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06" name="AutoShape 1">
          <a:extLst>
            <a:ext uri="{FF2B5EF4-FFF2-40B4-BE49-F238E27FC236}">
              <a16:creationId xmlns:a16="http://schemas.microsoft.com/office/drawing/2014/main" id="{ACD192A2-8241-41E0-97E7-F20C7DC5CB7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07" name="AutoShape 1">
          <a:extLst>
            <a:ext uri="{FF2B5EF4-FFF2-40B4-BE49-F238E27FC236}">
              <a16:creationId xmlns:a16="http://schemas.microsoft.com/office/drawing/2014/main" id="{C2AE8E87-A267-4D19-B03D-3CF0D114490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08" name="AutoShape 1">
          <a:extLst>
            <a:ext uri="{FF2B5EF4-FFF2-40B4-BE49-F238E27FC236}">
              <a16:creationId xmlns:a16="http://schemas.microsoft.com/office/drawing/2014/main" id="{88C229BD-0984-4D8F-8D9E-F50EA0F8B63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09" name="AutoShape 1">
          <a:extLst>
            <a:ext uri="{FF2B5EF4-FFF2-40B4-BE49-F238E27FC236}">
              <a16:creationId xmlns:a16="http://schemas.microsoft.com/office/drawing/2014/main" id="{AB94ACF0-7D3A-4F7E-9567-9D6E3ECB0BE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10" name="AutoShape 1">
          <a:extLst>
            <a:ext uri="{FF2B5EF4-FFF2-40B4-BE49-F238E27FC236}">
              <a16:creationId xmlns:a16="http://schemas.microsoft.com/office/drawing/2014/main" id="{63D8D5FD-E6D6-4169-8C23-C9AEEE7AF80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11" name="AutoShape 1">
          <a:extLst>
            <a:ext uri="{FF2B5EF4-FFF2-40B4-BE49-F238E27FC236}">
              <a16:creationId xmlns:a16="http://schemas.microsoft.com/office/drawing/2014/main" id="{60E76E24-9B5E-4517-88FE-7F37D190AFA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12" name="AutoShape 1">
          <a:extLst>
            <a:ext uri="{FF2B5EF4-FFF2-40B4-BE49-F238E27FC236}">
              <a16:creationId xmlns:a16="http://schemas.microsoft.com/office/drawing/2014/main" id="{A34C9A8E-7696-4066-BEA3-6816030AB53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13" name="AutoShape 1">
          <a:extLst>
            <a:ext uri="{FF2B5EF4-FFF2-40B4-BE49-F238E27FC236}">
              <a16:creationId xmlns:a16="http://schemas.microsoft.com/office/drawing/2014/main" id="{EFE4400C-209F-4B73-904D-F8A03617B9B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14" name="AutoShape 1">
          <a:extLst>
            <a:ext uri="{FF2B5EF4-FFF2-40B4-BE49-F238E27FC236}">
              <a16:creationId xmlns:a16="http://schemas.microsoft.com/office/drawing/2014/main" id="{47099720-10A0-4FD6-870C-3EFBAC5E6DF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15" name="AutoShape 1">
          <a:extLst>
            <a:ext uri="{FF2B5EF4-FFF2-40B4-BE49-F238E27FC236}">
              <a16:creationId xmlns:a16="http://schemas.microsoft.com/office/drawing/2014/main" id="{EA67F59F-11EC-4CB0-BE6A-A8186FAFA2D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16" name="AutoShape 1">
          <a:extLst>
            <a:ext uri="{FF2B5EF4-FFF2-40B4-BE49-F238E27FC236}">
              <a16:creationId xmlns:a16="http://schemas.microsoft.com/office/drawing/2014/main" id="{7C86ACA2-E84B-46DF-8F74-558ADBA54F1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17" name="AutoShape 1">
          <a:extLst>
            <a:ext uri="{FF2B5EF4-FFF2-40B4-BE49-F238E27FC236}">
              <a16:creationId xmlns:a16="http://schemas.microsoft.com/office/drawing/2014/main" id="{14B90EB0-DB3C-4FA9-A457-8F32ED7E231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18" name="AutoShape 1">
          <a:extLst>
            <a:ext uri="{FF2B5EF4-FFF2-40B4-BE49-F238E27FC236}">
              <a16:creationId xmlns:a16="http://schemas.microsoft.com/office/drawing/2014/main" id="{FEC016CC-FAAB-4CA0-BD84-70B2CD63186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19" name="AutoShape 1">
          <a:extLst>
            <a:ext uri="{FF2B5EF4-FFF2-40B4-BE49-F238E27FC236}">
              <a16:creationId xmlns:a16="http://schemas.microsoft.com/office/drawing/2014/main" id="{B2ACF932-F0EF-46BB-B743-1B3F6CD2941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20" name="AutoShape 1">
          <a:extLst>
            <a:ext uri="{FF2B5EF4-FFF2-40B4-BE49-F238E27FC236}">
              <a16:creationId xmlns:a16="http://schemas.microsoft.com/office/drawing/2014/main" id="{7C72D23E-EE55-44A6-B0A9-4B7DDBA95DF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21" name="AutoShape 1">
          <a:extLst>
            <a:ext uri="{FF2B5EF4-FFF2-40B4-BE49-F238E27FC236}">
              <a16:creationId xmlns:a16="http://schemas.microsoft.com/office/drawing/2014/main" id="{20C6940E-1EDF-41D9-A8AA-A197599B1F3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22" name="AutoShape 1">
          <a:extLst>
            <a:ext uri="{FF2B5EF4-FFF2-40B4-BE49-F238E27FC236}">
              <a16:creationId xmlns:a16="http://schemas.microsoft.com/office/drawing/2014/main" id="{EFB15030-747B-4DD4-85D9-8CB6C9224A9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23" name="AutoShape 1">
          <a:extLst>
            <a:ext uri="{FF2B5EF4-FFF2-40B4-BE49-F238E27FC236}">
              <a16:creationId xmlns:a16="http://schemas.microsoft.com/office/drawing/2014/main" id="{1F29116E-141A-4211-BFF3-5F90DCC95DC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24" name="AutoShape 1">
          <a:extLst>
            <a:ext uri="{FF2B5EF4-FFF2-40B4-BE49-F238E27FC236}">
              <a16:creationId xmlns:a16="http://schemas.microsoft.com/office/drawing/2014/main" id="{D0C0E561-AAA8-4587-B610-06D98CB9D8A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25" name="AutoShape 1">
          <a:extLst>
            <a:ext uri="{FF2B5EF4-FFF2-40B4-BE49-F238E27FC236}">
              <a16:creationId xmlns:a16="http://schemas.microsoft.com/office/drawing/2014/main" id="{0B6692EC-2C1C-445F-8E1C-9D74214ECAC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26" name="AutoShape 1">
          <a:extLst>
            <a:ext uri="{FF2B5EF4-FFF2-40B4-BE49-F238E27FC236}">
              <a16:creationId xmlns:a16="http://schemas.microsoft.com/office/drawing/2014/main" id="{A03C302A-1E34-422E-B6B9-790194BB585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27" name="AutoShape 1">
          <a:extLst>
            <a:ext uri="{FF2B5EF4-FFF2-40B4-BE49-F238E27FC236}">
              <a16:creationId xmlns:a16="http://schemas.microsoft.com/office/drawing/2014/main" id="{7DC119B6-6F61-407D-9DF7-6ACDA24B157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28" name="AutoShape 1">
          <a:extLst>
            <a:ext uri="{FF2B5EF4-FFF2-40B4-BE49-F238E27FC236}">
              <a16:creationId xmlns:a16="http://schemas.microsoft.com/office/drawing/2014/main" id="{ABDF1792-C14C-49BB-9388-3EF7C510F17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29" name="AutoShape 1">
          <a:extLst>
            <a:ext uri="{FF2B5EF4-FFF2-40B4-BE49-F238E27FC236}">
              <a16:creationId xmlns:a16="http://schemas.microsoft.com/office/drawing/2014/main" id="{F7CA22D0-EA8A-4A17-9EE2-7733A7F44D8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30" name="AutoShape 1">
          <a:extLst>
            <a:ext uri="{FF2B5EF4-FFF2-40B4-BE49-F238E27FC236}">
              <a16:creationId xmlns:a16="http://schemas.microsoft.com/office/drawing/2014/main" id="{D52CE08F-B9C8-41E1-8D06-7A75F22DDCD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31" name="AutoShape 1">
          <a:extLst>
            <a:ext uri="{FF2B5EF4-FFF2-40B4-BE49-F238E27FC236}">
              <a16:creationId xmlns:a16="http://schemas.microsoft.com/office/drawing/2014/main" id="{69BE1490-7DD3-429B-8565-1113FE358CF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32" name="AutoShape 1">
          <a:extLst>
            <a:ext uri="{FF2B5EF4-FFF2-40B4-BE49-F238E27FC236}">
              <a16:creationId xmlns:a16="http://schemas.microsoft.com/office/drawing/2014/main" id="{64111474-CE03-4A62-857F-14365E91752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33" name="AutoShape 1">
          <a:extLst>
            <a:ext uri="{FF2B5EF4-FFF2-40B4-BE49-F238E27FC236}">
              <a16:creationId xmlns:a16="http://schemas.microsoft.com/office/drawing/2014/main" id="{E09374DF-D14C-4E04-A347-4C125ECF398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34" name="AutoShape 1">
          <a:extLst>
            <a:ext uri="{FF2B5EF4-FFF2-40B4-BE49-F238E27FC236}">
              <a16:creationId xmlns:a16="http://schemas.microsoft.com/office/drawing/2014/main" id="{7E7D9947-EA6F-4B6F-86EB-4927EFCF532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35" name="AutoShape 1">
          <a:extLst>
            <a:ext uri="{FF2B5EF4-FFF2-40B4-BE49-F238E27FC236}">
              <a16:creationId xmlns:a16="http://schemas.microsoft.com/office/drawing/2014/main" id="{A550BDCE-F862-4074-9318-749C8C6A36D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36" name="AutoShape 1">
          <a:extLst>
            <a:ext uri="{FF2B5EF4-FFF2-40B4-BE49-F238E27FC236}">
              <a16:creationId xmlns:a16="http://schemas.microsoft.com/office/drawing/2014/main" id="{25D4F367-C37E-43BD-8961-3EC1A93FB9C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37" name="AutoShape 1">
          <a:extLst>
            <a:ext uri="{FF2B5EF4-FFF2-40B4-BE49-F238E27FC236}">
              <a16:creationId xmlns:a16="http://schemas.microsoft.com/office/drawing/2014/main" id="{CD7DFC9D-0DB0-4D14-9C91-ED0172F0264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38" name="AutoShape 1">
          <a:extLst>
            <a:ext uri="{FF2B5EF4-FFF2-40B4-BE49-F238E27FC236}">
              <a16:creationId xmlns:a16="http://schemas.microsoft.com/office/drawing/2014/main" id="{778220B1-0EF5-486B-9856-B0359F99C0C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39" name="AutoShape 1">
          <a:extLst>
            <a:ext uri="{FF2B5EF4-FFF2-40B4-BE49-F238E27FC236}">
              <a16:creationId xmlns:a16="http://schemas.microsoft.com/office/drawing/2014/main" id="{0BFC5ADB-DE6D-4249-BBD0-7FCF188C12D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40" name="AutoShape 1">
          <a:extLst>
            <a:ext uri="{FF2B5EF4-FFF2-40B4-BE49-F238E27FC236}">
              <a16:creationId xmlns:a16="http://schemas.microsoft.com/office/drawing/2014/main" id="{14EC4266-871E-443B-AAE7-FFBD58935FB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41" name="AutoShape 1">
          <a:extLst>
            <a:ext uri="{FF2B5EF4-FFF2-40B4-BE49-F238E27FC236}">
              <a16:creationId xmlns:a16="http://schemas.microsoft.com/office/drawing/2014/main" id="{F7CF4729-EF8A-43BF-AD22-E3D13FC93DD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42" name="AutoShape 1">
          <a:extLst>
            <a:ext uri="{FF2B5EF4-FFF2-40B4-BE49-F238E27FC236}">
              <a16:creationId xmlns:a16="http://schemas.microsoft.com/office/drawing/2014/main" id="{A6B9D174-2C9A-4CC7-B8D7-F350B13505B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43" name="AutoShape 1">
          <a:extLst>
            <a:ext uri="{FF2B5EF4-FFF2-40B4-BE49-F238E27FC236}">
              <a16:creationId xmlns:a16="http://schemas.microsoft.com/office/drawing/2014/main" id="{30BC48EF-4781-481C-B496-9DF0E59A838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44" name="AutoShape 1">
          <a:extLst>
            <a:ext uri="{FF2B5EF4-FFF2-40B4-BE49-F238E27FC236}">
              <a16:creationId xmlns:a16="http://schemas.microsoft.com/office/drawing/2014/main" id="{93ED6A2C-2CF8-4C4F-A82A-7433B541980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45" name="AutoShape 1">
          <a:extLst>
            <a:ext uri="{FF2B5EF4-FFF2-40B4-BE49-F238E27FC236}">
              <a16:creationId xmlns:a16="http://schemas.microsoft.com/office/drawing/2014/main" id="{A804307A-0316-42B5-878A-6C794842846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46" name="AutoShape 1">
          <a:extLst>
            <a:ext uri="{FF2B5EF4-FFF2-40B4-BE49-F238E27FC236}">
              <a16:creationId xmlns:a16="http://schemas.microsoft.com/office/drawing/2014/main" id="{3B02737C-FE4A-44E4-A2D6-6EB0D931041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47" name="AutoShape 1">
          <a:extLst>
            <a:ext uri="{FF2B5EF4-FFF2-40B4-BE49-F238E27FC236}">
              <a16:creationId xmlns:a16="http://schemas.microsoft.com/office/drawing/2014/main" id="{90EF093E-151E-45CF-B706-467F62BD67E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48" name="AutoShape 1">
          <a:extLst>
            <a:ext uri="{FF2B5EF4-FFF2-40B4-BE49-F238E27FC236}">
              <a16:creationId xmlns:a16="http://schemas.microsoft.com/office/drawing/2014/main" id="{B2E355B3-29D3-413C-AB2E-39C001BBE21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49" name="AutoShape 1">
          <a:extLst>
            <a:ext uri="{FF2B5EF4-FFF2-40B4-BE49-F238E27FC236}">
              <a16:creationId xmlns:a16="http://schemas.microsoft.com/office/drawing/2014/main" id="{636B62BA-FC9A-48F8-A749-ED0CEF14898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50" name="AutoShape 1">
          <a:extLst>
            <a:ext uri="{FF2B5EF4-FFF2-40B4-BE49-F238E27FC236}">
              <a16:creationId xmlns:a16="http://schemas.microsoft.com/office/drawing/2014/main" id="{FD3B1EC4-02F1-4C83-8AE8-D30ADCAB378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51" name="AutoShape 1">
          <a:extLst>
            <a:ext uri="{FF2B5EF4-FFF2-40B4-BE49-F238E27FC236}">
              <a16:creationId xmlns:a16="http://schemas.microsoft.com/office/drawing/2014/main" id="{9158CE51-2749-4082-B9C0-EB65D9810B5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52" name="AutoShape 1">
          <a:extLst>
            <a:ext uri="{FF2B5EF4-FFF2-40B4-BE49-F238E27FC236}">
              <a16:creationId xmlns:a16="http://schemas.microsoft.com/office/drawing/2014/main" id="{B60F6D3D-84D1-4334-A0E3-9754C84AC98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53" name="AutoShape 1">
          <a:extLst>
            <a:ext uri="{FF2B5EF4-FFF2-40B4-BE49-F238E27FC236}">
              <a16:creationId xmlns:a16="http://schemas.microsoft.com/office/drawing/2014/main" id="{DA0CA865-B3F1-4FD1-B2F7-9ADB52D672F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54" name="AutoShape 1">
          <a:extLst>
            <a:ext uri="{FF2B5EF4-FFF2-40B4-BE49-F238E27FC236}">
              <a16:creationId xmlns:a16="http://schemas.microsoft.com/office/drawing/2014/main" id="{C068AB03-E913-4923-B27C-2CD0CFD3B9F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55" name="AutoShape 1">
          <a:extLst>
            <a:ext uri="{FF2B5EF4-FFF2-40B4-BE49-F238E27FC236}">
              <a16:creationId xmlns:a16="http://schemas.microsoft.com/office/drawing/2014/main" id="{1FE18E9C-3068-41C4-8060-BA3E8A2E199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56" name="AutoShape 1">
          <a:extLst>
            <a:ext uri="{FF2B5EF4-FFF2-40B4-BE49-F238E27FC236}">
              <a16:creationId xmlns:a16="http://schemas.microsoft.com/office/drawing/2014/main" id="{DE00B2BB-6BA4-4E5D-A820-5F70C3DD6A3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57" name="AutoShape 1">
          <a:extLst>
            <a:ext uri="{FF2B5EF4-FFF2-40B4-BE49-F238E27FC236}">
              <a16:creationId xmlns:a16="http://schemas.microsoft.com/office/drawing/2014/main" id="{C906CFB4-EDFF-4168-BB8C-08A0DB44627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58" name="AutoShape 1">
          <a:extLst>
            <a:ext uri="{FF2B5EF4-FFF2-40B4-BE49-F238E27FC236}">
              <a16:creationId xmlns:a16="http://schemas.microsoft.com/office/drawing/2014/main" id="{5AEF0AF4-0481-4523-BD45-580E0B314CD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59" name="AutoShape 1">
          <a:extLst>
            <a:ext uri="{FF2B5EF4-FFF2-40B4-BE49-F238E27FC236}">
              <a16:creationId xmlns:a16="http://schemas.microsoft.com/office/drawing/2014/main" id="{9558F136-257A-4741-8B55-44766DC606E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60" name="AutoShape 1">
          <a:extLst>
            <a:ext uri="{FF2B5EF4-FFF2-40B4-BE49-F238E27FC236}">
              <a16:creationId xmlns:a16="http://schemas.microsoft.com/office/drawing/2014/main" id="{DBA6C89C-CD04-4E84-8E45-C66E298E8C3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61" name="AutoShape 1">
          <a:extLst>
            <a:ext uri="{FF2B5EF4-FFF2-40B4-BE49-F238E27FC236}">
              <a16:creationId xmlns:a16="http://schemas.microsoft.com/office/drawing/2014/main" id="{B177C527-8664-42B0-A66B-05DEE0BDB4C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62" name="AutoShape 1">
          <a:extLst>
            <a:ext uri="{FF2B5EF4-FFF2-40B4-BE49-F238E27FC236}">
              <a16:creationId xmlns:a16="http://schemas.microsoft.com/office/drawing/2014/main" id="{8091BAE0-1709-46FD-A289-EAA9D7BB0CA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63" name="AutoShape 1">
          <a:extLst>
            <a:ext uri="{FF2B5EF4-FFF2-40B4-BE49-F238E27FC236}">
              <a16:creationId xmlns:a16="http://schemas.microsoft.com/office/drawing/2014/main" id="{B0B599CE-C571-4A64-98A6-7E71102D7B6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64" name="AutoShape 1">
          <a:extLst>
            <a:ext uri="{FF2B5EF4-FFF2-40B4-BE49-F238E27FC236}">
              <a16:creationId xmlns:a16="http://schemas.microsoft.com/office/drawing/2014/main" id="{DF2CCF01-E30D-4647-9A7B-3B7F697ED7F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65" name="AutoShape 1">
          <a:extLst>
            <a:ext uri="{FF2B5EF4-FFF2-40B4-BE49-F238E27FC236}">
              <a16:creationId xmlns:a16="http://schemas.microsoft.com/office/drawing/2014/main" id="{EBAD7F3D-3442-475D-917C-873FD517C12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66" name="AutoShape 1">
          <a:extLst>
            <a:ext uri="{FF2B5EF4-FFF2-40B4-BE49-F238E27FC236}">
              <a16:creationId xmlns:a16="http://schemas.microsoft.com/office/drawing/2014/main" id="{CA9B2D15-11E6-45B6-9C32-21B6ADE0682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67" name="AutoShape 1">
          <a:extLst>
            <a:ext uri="{FF2B5EF4-FFF2-40B4-BE49-F238E27FC236}">
              <a16:creationId xmlns:a16="http://schemas.microsoft.com/office/drawing/2014/main" id="{E2CBF761-16F0-4050-9F68-8975F27A314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68" name="AutoShape 1">
          <a:extLst>
            <a:ext uri="{FF2B5EF4-FFF2-40B4-BE49-F238E27FC236}">
              <a16:creationId xmlns:a16="http://schemas.microsoft.com/office/drawing/2014/main" id="{CDB9ECA3-80C3-4D7D-98AA-6303769C6F5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69" name="AutoShape 1">
          <a:extLst>
            <a:ext uri="{FF2B5EF4-FFF2-40B4-BE49-F238E27FC236}">
              <a16:creationId xmlns:a16="http://schemas.microsoft.com/office/drawing/2014/main" id="{B17A9C7B-D87A-4479-8976-A7E218BAADD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70" name="AutoShape 1">
          <a:extLst>
            <a:ext uri="{FF2B5EF4-FFF2-40B4-BE49-F238E27FC236}">
              <a16:creationId xmlns:a16="http://schemas.microsoft.com/office/drawing/2014/main" id="{3E223347-28A0-49C5-B659-A4FCA67F752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71" name="AutoShape 1">
          <a:extLst>
            <a:ext uri="{FF2B5EF4-FFF2-40B4-BE49-F238E27FC236}">
              <a16:creationId xmlns:a16="http://schemas.microsoft.com/office/drawing/2014/main" id="{FEB96BE6-8EDB-452C-B2B0-19F05DAAC79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72" name="AutoShape 1">
          <a:extLst>
            <a:ext uri="{FF2B5EF4-FFF2-40B4-BE49-F238E27FC236}">
              <a16:creationId xmlns:a16="http://schemas.microsoft.com/office/drawing/2014/main" id="{15124249-0D1A-4560-92D7-70A1090CBBA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73" name="AutoShape 1">
          <a:extLst>
            <a:ext uri="{FF2B5EF4-FFF2-40B4-BE49-F238E27FC236}">
              <a16:creationId xmlns:a16="http://schemas.microsoft.com/office/drawing/2014/main" id="{1D034E6C-720A-4068-A4EE-C402F853A4B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74" name="AutoShape 1">
          <a:extLst>
            <a:ext uri="{FF2B5EF4-FFF2-40B4-BE49-F238E27FC236}">
              <a16:creationId xmlns:a16="http://schemas.microsoft.com/office/drawing/2014/main" id="{8E9C91EB-6E60-46FC-8AFC-E37BE67635E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75" name="AutoShape 1">
          <a:extLst>
            <a:ext uri="{FF2B5EF4-FFF2-40B4-BE49-F238E27FC236}">
              <a16:creationId xmlns:a16="http://schemas.microsoft.com/office/drawing/2014/main" id="{339B3783-48FD-44EB-9FC9-CC446B75DED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76" name="AutoShape 1">
          <a:extLst>
            <a:ext uri="{FF2B5EF4-FFF2-40B4-BE49-F238E27FC236}">
              <a16:creationId xmlns:a16="http://schemas.microsoft.com/office/drawing/2014/main" id="{DC675D7E-CC42-4BD8-AF36-33283E21D4A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77" name="AutoShape 1">
          <a:extLst>
            <a:ext uri="{FF2B5EF4-FFF2-40B4-BE49-F238E27FC236}">
              <a16:creationId xmlns:a16="http://schemas.microsoft.com/office/drawing/2014/main" id="{A51AADE0-FB7D-478E-8499-F61F796051F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78" name="AutoShape 1">
          <a:extLst>
            <a:ext uri="{FF2B5EF4-FFF2-40B4-BE49-F238E27FC236}">
              <a16:creationId xmlns:a16="http://schemas.microsoft.com/office/drawing/2014/main" id="{5387F884-412E-41D5-B906-30DC7302EC6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79" name="AutoShape 1">
          <a:extLst>
            <a:ext uri="{FF2B5EF4-FFF2-40B4-BE49-F238E27FC236}">
              <a16:creationId xmlns:a16="http://schemas.microsoft.com/office/drawing/2014/main" id="{636F6422-95BD-4D92-A42A-9870263CC60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80" name="AutoShape 1">
          <a:extLst>
            <a:ext uri="{FF2B5EF4-FFF2-40B4-BE49-F238E27FC236}">
              <a16:creationId xmlns:a16="http://schemas.microsoft.com/office/drawing/2014/main" id="{66C062DE-A8D4-4F00-825F-39885AD5DE6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81" name="AutoShape 1">
          <a:extLst>
            <a:ext uri="{FF2B5EF4-FFF2-40B4-BE49-F238E27FC236}">
              <a16:creationId xmlns:a16="http://schemas.microsoft.com/office/drawing/2014/main" id="{152812B8-81B2-42E0-B9B1-35FF1F2E208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82" name="AutoShape 1">
          <a:extLst>
            <a:ext uri="{FF2B5EF4-FFF2-40B4-BE49-F238E27FC236}">
              <a16:creationId xmlns:a16="http://schemas.microsoft.com/office/drawing/2014/main" id="{4C4ED891-E6A6-4E5D-B332-CE0A4611BBF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83" name="AutoShape 1">
          <a:extLst>
            <a:ext uri="{FF2B5EF4-FFF2-40B4-BE49-F238E27FC236}">
              <a16:creationId xmlns:a16="http://schemas.microsoft.com/office/drawing/2014/main" id="{24CA7635-7347-456C-AC22-9C991A90583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84" name="AutoShape 1">
          <a:extLst>
            <a:ext uri="{FF2B5EF4-FFF2-40B4-BE49-F238E27FC236}">
              <a16:creationId xmlns:a16="http://schemas.microsoft.com/office/drawing/2014/main" id="{64F0DB88-D25D-42A2-82C3-A7EE7C6D99F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85" name="AutoShape 1">
          <a:extLst>
            <a:ext uri="{FF2B5EF4-FFF2-40B4-BE49-F238E27FC236}">
              <a16:creationId xmlns:a16="http://schemas.microsoft.com/office/drawing/2014/main" id="{5C6DF8C6-2EDA-4B6E-9946-0EC2B6360EE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86" name="AutoShape 1">
          <a:extLst>
            <a:ext uri="{FF2B5EF4-FFF2-40B4-BE49-F238E27FC236}">
              <a16:creationId xmlns:a16="http://schemas.microsoft.com/office/drawing/2014/main" id="{789B2F47-512E-4267-80AB-CFCEBB81287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87" name="AutoShape 1">
          <a:extLst>
            <a:ext uri="{FF2B5EF4-FFF2-40B4-BE49-F238E27FC236}">
              <a16:creationId xmlns:a16="http://schemas.microsoft.com/office/drawing/2014/main" id="{BFC62DD2-34B7-4497-8035-A59F91D5D54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88" name="AutoShape 1">
          <a:extLst>
            <a:ext uri="{FF2B5EF4-FFF2-40B4-BE49-F238E27FC236}">
              <a16:creationId xmlns:a16="http://schemas.microsoft.com/office/drawing/2014/main" id="{808F9553-486D-43C3-B3B5-8E5BECE8BAD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89" name="AutoShape 1">
          <a:extLst>
            <a:ext uri="{FF2B5EF4-FFF2-40B4-BE49-F238E27FC236}">
              <a16:creationId xmlns:a16="http://schemas.microsoft.com/office/drawing/2014/main" id="{CDF42885-D93E-4B1B-9C65-9979BE5FCC1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90" name="AutoShape 1">
          <a:extLst>
            <a:ext uri="{FF2B5EF4-FFF2-40B4-BE49-F238E27FC236}">
              <a16:creationId xmlns:a16="http://schemas.microsoft.com/office/drawing/2014/main" id="{99F6D67D-EBA7-4517-A6C3-282A896A18C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91" name="AutoShape 1">
          <a:extLst>
            <a:ext uri="{FF2B5EF4-FFF2-40B4-BE49-F238E27FC236}">
              <a16:creationId xmlns:a16="http://schemas.microsoft.com/office/drawing/2014/main" id="{D367F87A-1BCB-48F3-B08A-DF72DB425A7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92" name="AutoShape 1">
          <a:extLst>
            <a:ext uri="{FF2B5EF4-FFF2-40B4-BE49-F238E27FC236}">
              <a16:creationId xmlns:a16="http://schemas.microsoft.com/office/drawing/2014/main" id="{EFB5A51F-D896-4ABC-9B58-7350CBEB918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93" name="AutoShape 1">
          <a:extLst>
            <a:ext uri="{FF2B5EF4-FFF2-40B4-BE49-F238E27FC236}">
              <a16:creationId xmlns:a16="http://schemas.microsoft.com/office/drawing/2014/main" id="{331592A9-F167-4497-A5D4-E6B3E39A735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94" name="AutoShape 1">
          <a:extLst>
            <a:ext uri="{FF2B5EF4-FFF2-40B4-BE49-F238E27FC236}">
              <a16:creationId xmlns:a16="http://schemas.microsoft.com/office/drawing/2014/main" id="{2A84A228-B396-43FB-A776-13D2B97945F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95" name="AutoShape 1">
          <a:extLst>
            <a:ext uri="{FF2B5EF4-FFF2-40B4-BE49-F238E27FC236}">
              <a16:creationId xmlns:a16="http://schemas.microsoft.com/office/drawing/2014/main" id="{49FC27B2-7930-45EF-990A-7B1730A5AA4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96" name="AutoShape 1">
          <a:extLst>
            <a:ext uri="{FF2B5EF4-FFF2-40B4-BE49-F238E27FC236}">
              <a16:creationId xmlns:a16="http://schemas.microsoft.com/office/drawing/2014/main" id="{689FE44A-095D-4D1E-965A-9B6E50A630D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97" name="AutoShape 1">
          <a:extLst>
            <a:ext uri="{FF2B5EF4-FFF2-40B4-BE49-F238E27FC236}">
              <a16:creationId xmlns:a16="http://schemas.microsoft.com/office/drawing/2014/main" id="{526E0C82-628A-4766-B03C-5010803B178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98" name="AutoShape 1">
          <a:extLst>
            <a:ext uri="{FF2B5EF4-FFF2-40B4-BE49-F238E27FC236}">
              <a16:creationId xmlns:a16="http://schemas.microsoft.com/office/drawing/2014/main" id="{AD62B1E4-83BE-485A-81AA-84CEC35B74B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399" name="AutoShape 1">
          <a:extLst>
            <a:ext uri="{FF2B5EF4-FFF2-40B4-BE49-F238E27FC236}">
              <a16:creationId xmlns:a16="http://schemas.microsoft.com/office/drawing/2014/main" id="{4AB404F1-5651-4E32-8648-504B79BD22C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00" name="AutoShape 1">
          <a:extLst>
            <a:ext uri="{FF2B5EF4-FFF2-40B4-BE49-F238E27FC236}">
              <a16:creationId xmlns:a16="http://schemas.microsoft.com/office/drawing/2014/main" id="{03F50EA1-5242-4427-B83B-94919CF31B5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01" name="AutoShape 1">
          <a:extLst>
            <a:ext uri="{FF2B5EF4-FFF2-40B4-BE49-F238E27FC236}">
              <a16:creationId xmlns:a16="http://schemas.microsoft.com/office/drawing/2014/main" id="{C45AE7CA-D7EC-46F6-90F7-6327065DA36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02" name="AutoShape 1">
          <a:extLst>
            <a:ext uri="{FF2B5EF4-FFF2-40B4-BE49-F238E27FC236}">
              <a16:creationId xmlns:a16="http://schemas.microsoft.com/office/drawing/2014/main" id="{12F7B3F6-210C-4995-B9D1-121F7E89CB1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03" name="AutoShape 1">
          <a:extLst>
            <a:ext uri="{FF2B5EF4-FFF2-40B4-BE49-F238E27FC236}">
              <a16:creationId xmlns:a16="http://schemas.microsoft.com/office/drawing/2014/main" id="{E8B3E68B-45B6-448A-865C-1B874AA94EB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04" name="AutoShape 1">
          <a:extLst>
            <a:ext uri="{FF2B5EF4-FFF2-40B4-BE49-F238E27FC236}">
              <a16:creationId xmlns:a16="http://schemas.microsoft.com/office/drawing/2014/main" id="{8D535FA1-820A-46F0-94AF-01356A48CCE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05" name="AutoShape 1">
          <a:extLst>
            <a:ext uri="{FF2B5EF4-FFF2-40B4-BE49-F238E27FC236}">
              <a16:creationId xmlns:a16="http://schemas.microsoft.com/office/drawing/2014/main" id="{611E9352-0D25-4C2D-9384-0B33AC5C40E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06" name="AutoShape 1">
          <a:extLst>
            <a:ext uri="{FF2B5EF4-FFF2-40B4-BE49-F238E27FC236}">
              <a16:creationId xmlns:a16="http://schemas.microsoft.com/office/drawing/2014/main" id="{576D77E8-877D-4474-9177-76949F5982D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07" name="AutoShape 1">
          <a:extLst>
            <a:ext uri="{FF2B5EF4-FFF2-40B4-BE49-F238E27FC236}">
              <a16:creationId xmlns:a16="http://schemas.microsoft.com/office/drawing/2014/main" id="{C196DE9B-441F-4652-B552-6681AF0576C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08" name="AutoShape 1">
          <a:extLst>
            <a:ext uri="{FF2B5EF4-FFF2-40B4-BE49-F238E27FC236}">
              <a16:creationId xmlns:a16="http://schemas.microsoft.com/office/drawing/2014/main" id="{B90E3830-B6BB-4AD6-90BE-E65765BF3D4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09" name="AutoShape 1">
          <a:extLst>
            <a:ext uri="{FF2B5EF4-FFF2-40B4-BE49-F238E27FC236}">
              <a16:creationId xmlns:a16="http://schemas.microsoft.com/office/drawing/2014/main" id="{C4855880-B479-4BEF-B686-D852D698E35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10" name="AutoShape 1">
          <a:extLst>
            <a:ext uri="{FF2B5EF4-FFF2-40B4-BE49-F238E27FC236}">
              <a16:creationId xmlns:a16="http://schemas.microsoft.com/office/drawing/2014/main" id="{9F9EAB5F-46BB-4C5A-BAB2-54B0CBCEE5F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11" name="AutoShape 1">
          <a:extLst>
            <a:ext uri="{FF2B5EF4-FFF2-40B4-BE49-F238E27FC236}">
              <a16:creationId xmlns:a16="http://schemas.microsoft.com/office/drawing/2014/main" id="{EBAB5FFF-A8FB-477E-AE4D-1A6748A7562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12" name="AutoShape 1">
          <a:extLst>
            <a:ext uri="{FF2B5EF4-FFF2-40B4-BE49-F238E27FC236}">
              <a16:creationId xmlns:a16="http://schemas.microsoft.com/office/drawing/2014/main" id="{36B2614D-87B1-4E33-9444-40898C6D004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13" name="AutoShape 1">
          <a:extLst>
            <a:ext uri="{FF2B5EF4-FFF2-40B4-BE49-F238E27FC236}">
              <a16:creationId xmlns:a16="http://schemas.microsoft.com/office/drawing/2014/main" id="{FCEAF598-12EE-4520-99BE-74284C4E78A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14" name="AutoShape 1">
          <a:extLst>
            <a:ext uri="{FF2B5EF4-FFF2-40B4-BE49-F238E27FC236}">
              <a16:creationId xmlns:a16="http://schemas.microsoft.com/office/drawing/2014/main" id="{8303A951-FB05-4741-9067-00E7B5E01FF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15" name="AutoShape 1">
          <a:extLst>
            <a:ext uri="{FF2B5EF4-FFF2-40B4-BE49-F238E27FC236}">
              <a16:creationId xmlns:a16="http://schemas.microsoft.com/office/drawing/2014/main" id="{413C9873-9E12-4490-B808-2699E10D7B2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16" name="AutoShape 1">
          <a:extLst>
            <a:ext uri="{FF2B5EF4-FFF2-40B4-BE49-F238E27FC236}">
              <a16:creationId xmlns:a16="http://schemas.microsoft.com/office/drawing/2014/main" id="{EAD8DE44-1C1B-4365-B8D6-BDEC567E792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17" name="AutoShape 1">
          <a:extLst>
            <a:ext uri="{FF2B5EF4-FFF2-40B4-BE49-F238E27FC236}">
              <a16:creationId xmlns:a16="http://schemas.microsoft.com/office/drawing/2014/main" id="{10F6E8DE-2B81-4972-A2C8-5F6D52C9FC4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18" name="AutoShape 1">
          <a:extLst>
            <a:ext uri="{FF2B5EF4-FFF2-40B4-BE49-F238E27FC236}">
              <a16:creationId xmlns:a16="http://schemas.microsoft.com/office/drawing/2014/main" id="{E1648580-6989-4D37-AE89-767534C6802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19" name="AutoShape 1">
          <a:extLst>
            <a:ext uri="{FF2B5EF4-FFF2-40B4-BE49-F238E27FC236}">
              <a16:creationId xmlns:a16="http://schemas.microsoft.com/office/drawing/2014/main" id="{315FA884-5845-41DF-91AC-E201B88BDF6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20" name="AutoShape 1">
          <a:extLst>
            <a:ext uri="{FF2B5EF4-FFF2-40B4-BE49-F238E27FC236}">
              <a16:creationId xmlns:a16="http://schemas.microsoft.com/office/drawing/2014/main" id="{34E23B12-AC7D-426D-BBAC-229DAD62C5A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21" name="AutoShape 1">
          <a:extLst>
            <a:ext uri="{FF2B5EF4-FFF2-40B4-BE49-F238E27FC236}">
              <a16:creationId xmlns:a16="http://schemas.microsoft.com/office/drawing/2014/main" id="{670A7F13-1561-4BFC-8026-7842E939F01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22" name="AutoShape 1">
          <a:extLst>
            <a:ext uri="{FF2B5EF4-FFF2-40B4-BE49-F238E27FC236}">
              <a16:creationId xmlns:a16="http://schemas.microsoft.com/office/drawing/2014/main" id="{1D872877-70C6-4C64-9D65-BEBD493EB6F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23" name="AutoShape 1">
          <a:extLst>
            <a:ext uri="{FF2B5EF4-FFF2-40B4-BE49-F238E27FC236}">
              <a16:creationId xmlns:a16="http://schemas.microsoft.com/office/drawing/2014/main" id="{B5EFCDB2-D1B3-46C7-A0D9-4E582259DE0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24" name="AutoShape 1">
          <a:extLst>
            <a:ext uri="{FF2B5EF4-FFF2-40B4-BE49-F238E27FC236}">
              <a16:creationId xmlns:a16="http://schemas.microsoft.com/office/drawing/2014/main" id="{4258BAF4-8340-4B7C-9E7C-E17ACB393B4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25" name="AutoShape 1">
          <a:extLst>
            <a:ext uri="{FF2B5EF4-FFF2-40B4-BE49-F238E27FC236}">
              <a16:creationId xmlns:a16="http://schemas.microsoft.com/office/drawing/2014/main" id="{BDE3DD29-56B3-4D41-A2DF-5EDC9CC936E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26" name="AutoShape 1">
          <a:extLst>
            <a:ext uri="{FF2B5EF4-FFF2-40B4-BE49-F238E27FC236}">
              <a16:creationId xmlns:a16="http://schemas.microsoft.com/office/drawing/2014/main" id="{6A83F53A-3B7A-4DCF-BB66-CF4ADF178D7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27" name="AutoShape 1">
          <a:extLst>
            <a:ext uri="{FF2B5EF4-FFF2-40B4-BE49-F238E27FC236}">
              <a16:creationId xmlns:a16="http://schemas.microsoft.com/office/drawing/2014/main" id="{808CD2A5-3DDF-49B9-8E3A-5DCF252FBDF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28" name="AutoShape 1">
          <a:extLst>
            <a:ext uri="{FF2B5EF4-FFF2-40B4-BE49-F238E27FC236}">
              <a16:creationId xmlns:a16="http://schemas.microsoft.com/office/drawing/2014/main" id="{D1EB450D-9E91-4E89-8FAD-932F9B820AC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29" name="AutoShape 1">
          <a:extLst>
            <a:ext uri="{FF2B5EF4-FFF2-40B4-BE49-F238E27FC236}">
              <a16:creationId xmlns:a16="http://schemas.microsoft.com/office/drawing/2014/main" id="{60DCA76B-87AC-4997-83B5-4620F69006F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30" name="AutoShape 1">
          <a:extLst>
            <a:ext uri="{FF2B5EF4-FFF2-40B4-BE49-F238E27FC236}">
              <a16:creationId xmlns:a16="http://schemas.microsoft.com/office/drawing/2014/main" id="{C7225382-5C1C-473E-AC0C-E33AB54E2E0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31" name="AutoShape 1">
          <a:extLst>
            <a:ext uri="{FF2B5EF4-FFF2-40B4-BE49-F238E27FC236}">
              <a16:creationId xmlns:a16="http://schemas.microsoft.com/office/drawing/2014/main" id="{227DBA72-F1BC-4CBD-94B7-E13A00135E9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32" name="AutoShape 1">
          <a:extLst>
            <a:ext uri="{FF2B5EF4-FFF2-40B4-BE49-F238E27FC236}">
              <a16:creationId xmlns:a16="http://schemas.microsoft.com/office/drawing/2014/main" id="{A4B6936A-198C-4357-B373-CBA864F6314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33" name="AutoShape 1">
          <a:extLst>
            <a:ext uri="{FF2B5EF4-FFF2-40B4-BE49-F238E27FC236}">
              <a16:creationId xmlns:a16="http://schemas.microsoft.com/office/drawing/2014/main" id="{18DB8C6A-E098-4C77-AF07-DC729A1B007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34" name="AutoShape 1">
          <a:extLst>
            <a:ext uri="{FF2B5EF4-FFF2-40B4-BE49-F238E27FC236}">
              <a16:creationId xmlns:a16="http://schemas.microsoft.com/office/drawing/2014/main" id="{D60B5401-3AA2-48DC-98BE-4BDE8C80CA1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35" name="AutoShape 1">
          <a:extLst>
            <a:ext uri="{FF2B5EF4-FFF2-40B4-BE49-F238E27FC236}">
              <a16:creationId xmlns:a16="http://schemas.microsoft.com/office/drawing/2014/main" id="{D02A142C-7A2F-4EEE-970A-909E3818A83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36" name="AutoShape 1">
          <a:extLst>
            <a:ext uri="{FF2B5EF4-FFF2-40B4-BE49-F238E27FC236}">
              <a16:creationId xmlns:a16="http://schemas.microsoft.com/office/drawing/2014/main" id="{D8B2A2F0-191B-4E35-A20B-ABA63FE979B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37" name="AutoShape 1">
          <a:extLst>
            <a:ext uri="{FF2B5EF4-FFF2-40B4-BE49-F238E27FC236}">
              <a16:creationId xmlns:a16="http://schemas.microsoft.com/office/drawing/2014/main" id="{E25F1858-0B67-450C-A9E6-9648B5A68CF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38" name="AutoShape 1">
          <a:extLst>
            <a:ext uri="{FF2B5EF4-FFF2-40B4-BE49-F238E27FC236}">
              <a16:creationId xmlns:a16="http://schemas.microsoft.com/office/drawing/2014/main" id="{DDA7A82D-5ABA-4BED-9148-1BEBACB7402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39" name="AutoShape 1">
          <a:extLst>
            <a:ext uri="{FF2B5EF4-FFF2-40B4-BE49-F238E27FC236}">
              <a16:creationId xmlns:a16="http://schemas.microsoft.com/office/drawing/2014/main" id="{C13CA212-FE54-4570-898F-937B9D756BA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40" name="AutoShape 1">
          <a:extLst>
            <a:ext uri="{FF2B5EF4-FFF2-40B4-BE49-F238E27FC236}">
              <a16:creationId xmlns:a16="http://schemas.microsoft.com/office/drawing/2014/main" id="{8F803481-5845-463B-9342-F25BD8F320B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41" name="AutoShape 1">
          <a:extLst>
            <a:ext uri="{FF2B5EF4-FFF2-40B4-BE49-F238E27FC236}">
              <a16:creationId xmlns:a16="http://schemas.microsoft.com/office/drawing/2014/main" id="{EB6F173A-C138-4FCB-BA56-18027479EB5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42" name="AutoShape 1">
          <a:extLst>
            <a:ext uri="{FF2B5EF4-FFF2-40B4-BE49-F238E27FC236}">
              <a16:creationId xmlns:a16="http://schemas.microsoft.com/office/drawing/2014/main" id="{9F54E8DC-0176-4890-A408-DBE12D90673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43" name="AutoShape 1">
          <a:extLst>
            <a:ext uri="{FF2B5EF4-FFF2-40B4-BE49-F238E27FC236}">
              <a16:creationId xmlns:a16="http://schemas.microsoft.com/office/drawing/2014/main" id="{9D2AC757-8D05-47DF-8ABE-158072BC8E2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44" name="AutoShape 1">
          <a:extLst>
            <a:ext uri="{FF2B5EF4-FFF2-40B4-BE49-F238E27FC236}">
              <a16:creationId xmlns:a16="http://schemas.microsoft.com/office/drawing/2014/main" id="{E0876CF3-545D-49E7-91AC-5D3D0D1178A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45" name="AutoShape 1">
          <a:extLst>
            <a:ext uri="{FF2B5EF4-FFF2-40B4-BE49-F238E27FC236}">
              <a16:creationId xmlns:a16="http://schemas.microsoft.com/office/drawing/2014/main" id="{A4AC5639-2453-4205-98ED-4F2D354C9A0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46" name="AutoShape 1">
          <a:extLst>
            <a:ext uri="{FF2B5EF4-FFF2-40B4-BE49-F238E27FC236}">
              <a16:creationId xmlns:a16="http://schemas.microsoft.com/office/drawing/2014/main" id="{CE3A0C8D-E9A6-42AA-B370-44192261CE1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47" name="AutoShape 1">
          <a:extLst>
            <a:ext uri="{FF2B5EF4-FFF2-40B4-BE49-F238E27FC236}">
              <a16:creationId xmlns:a16="http://schemas.microsoft.com/office/drawing/2014/main" id="{440DC9FF-C0A3-4310-966A-A7DAB019FE0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48" name="AutoShape 1">
          <a:extLst>
            <a:ext uri="{FF2B5EF4-FFF2-40B4-BE49-F238E27FC236}">
              <a16:creationId xmlns:a16="http://schemas.microsoft.com/office/drawing/2014/main" id="{391485C7-7843-4AFD-8228-B8A109E0BA9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49" name="AutoShape 1">
          <a:extLst>
            <a:ext uri="{FF2B5EF4-FFF2-40B4-BE49-F238E27FC236}">
              <a16:creationId xmlns:a16="http://schemas.microsoft.com/office/drawing/2014/main" id="{953D69F3-4C52-4155-992E-95D172FC922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50" name="AutoShape 1">
          <a:extLst>
            <a:ext uri="{FF2B5EF4-FFF2-40B4-BE49-F238E27FC236}">
              <a16:creationId xmlns:a16="http://schemas.microsoft.com/office/drawing/2014/main" id="{D6AACDFD-B9B5-41A1-834F-8F301B5714C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51" name="AutoShape 1">
          <a:extLst>
            <a:ext uri="{FF2B5EF4-FFF2-40B4-BE49-F238E27FC236}">
              <a16:creationId xmlns:a16="http://schemas.microsoft.com/office/drawing/2014/main" id="{ECD9CB15-588A-4D58-BA1A-11704231047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52" name="AutoShape 1">
          <a:extLst>
            <a:ext uri="{FF2B5EF4-FFF2-40B4-BE49-F238E27FC236}">
              <a16:creationId xmlns:a16="http://schemas.microsoft.com/office/drawing/2014/main" id="{3459E4E2-761E-4EE2-8576-0CA36E8BED4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53" name="AutoShape 1">
          <a:extLst>
            <a:ext uri="{FF2B5EF4-FFF2-40B4-BE49-F238E27FC236}">
              <a16:creationId xmlns:a16="http://schemas.microsoft.com/office/drawing/2014/main" id="{4B5BD98D-286B-4655-A6E2-5299B84AE63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54" name="AutoShape 1">
          <a:extLst>
            <a:ext uri="{FF2B5EF4-FFF2-40B4-BE49-F238E27FC236}">
              <a16:creationId xmlns:a16="http://schemas.microsoft.com/office/drawing/2014/main" id="{47AE1E01-737E-4A4A-8901-C997E6D50BA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55" name="AutoShape 1">
          <a:extLst>
            <a:ext uri="{FF2B5EF4-FFF2-40B4-BE49-F238E27FC236}">
              <a16:creationId xmlns:a16="http://schemas.microsoft.com/office/drawing/2014/main" id="{761D1937-4709-4810-AB93-F560A3564F5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56" name="AutoShape 1">
          <a:extLst>
            <a:ext uri="{FF2B5EF4-FFF2-40B4-BE49-F238E27FC236}">
              <a16:creationId xmlns:a16="http://schemas.microsoft.com/office/drawing/2014/main" id="{CF0466FB-F5D5-4AF2-B66D-892E8C9FA81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57" name="AutoShape 1">
          <a:extLst>
            <a:ext uri="{FF2B5EF4-FFF2-40B4-BE49-F238E27FC236}">
              <a16:creationId xmlns:a16="http://schemas.microsoft.com/office/drawing/2014/main" id="{BCFA412B-C6EF-4A8F-8A9D-4F98C601B5C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58" name="AutoShape 1">
          <a:extLst>
            <a:ext uri="{FF2B5EF4-FFF2-40B4-BE49-F238E27FC236}">
              <a16:creationId xmlns:a16="http://schemas.microsoft.com/office/drawing/2014/main" id="{2A682D22-CF81-4DE2-BBE8-C7F68E1D8D8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59" name="AutoShape 1">
          <a:extLst>
            <a:ext uri="{FF2B5EF4-FFF2-40B4-BE49-F238E27FC236}">
              <a16:creationId xmlns:a16="http://schemas.microsoft.com/office/drawing/2014/main" id="{F5A55AFB-EB30-49B5-B31F-945E98FD191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60" name="AutoShape 1">
          <a:extLst>
            <a:ext uri="{FF2B5EF4-FFF2-40B4-BE49-F238E27FC236}">
              <a16:creationId xmlns:a16="http://schemas.microsoft.com/office/drawing/2014/main" id="{B608D793-E0CA-4D5D-8356-FBBD92E8BC6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61" name="AutoShape 1">
          <a:extLst>
            <a:ext uri="{FF2B5EF4-FFF2-40B4-BE49-F238E27FC236}">
              <a16:creationId xmlns:a16="http://schemas.microsoft.com/office/drawing/2014/main" id="{EAF130A4-ACE9-4EB9-B9DF-98E8849FC8E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62" name="AutoShape 1">
          <a:extLst>
            <a:ext uri="{FF2B5EF4-FFF2-40B4-BE49-F238E27FC236}">
              <a16:creationId xmlns:a16="http://schemas.microsoft.com/office/drawing/2014/main" id="{08817F4A-A9F0-47D1-8BF6-ACEE7CD525A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63" name="AutoShape 1">
          <a:extLst>
            <a:ext uri="{FF2B5EF4-FFF2-40B4-BE49-F238E27FC236}">
              <a16:creationId xmlns:a16="http://schemas.microsoft.com/office/drawing/2014/main" id="{F0099AA0-6C2A-4F86-AC6D-195C9E60039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64" name="AutoShape 1">
          <a:extLst>
            <a:ext uri="{FF2B5EF4-FFF2-40B4-BE49-F238E27FC236}">
              <a16:creationId xmlns:a16="http://schemas.microsoft.com/office/drawing/2014/main" id="{2F54CF6A-563F-48E4-A01E-15443265D41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65" name="AutoShape 1">
          <a:extLst>
            <a:ext uri="{FF2B5EF4-FFF2-40B4-BE49-F238E27FC236}">
              <a16:creationId xmlns:a16="http://schemas.microsoft.com/office/drawing/2014/main" id="{B30C0312-FE7B-4193-9A03-B1DBD33AD36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66" name="AutoShape 1">
          <a:extLst>
            <a:ext uri="{FF2B5EF4-FFF2-40B4-BE49-F238E27FC236}">
              <a16:creationId xmlns:a16="http://schemas.microsoft.com/office/drawing/2014/main" id="{F2998A68-269B-4B21-9AB9-03022715020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67" name="AutoShape 1">
          <a:extLst>
            <a:ext uri="{FF2B5EF4-FFF2-40B4-BE49-F238E27FC236}">
              <a16:creationId xmlns:a16="http://schemas.microsoft.com/office/drawing/2014/main" id="{20FB0E9F-7E1C-4B26-9C55-EB277C20816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68" name="AutoShape 1">
          <a:extLst>
            <a:ext uri="{FF2B5EF4-FFF2-40B4-BE49-F238E27FC236}">
              <a16:creationId xmlns:a16="http://schemas.microsoft.com/office/drawing/2014/main" id="{A42E9A61-7049-490D-AEE3-F351495D24A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69" name="AutoShape 1">
          <a:extLst>
            <a:ext uri="{FF2B5EF4-FFF2-40B4-BE49-F238E27FC236}">
              <a16:creationId xmlns:a16="http://schemas.microsoft.com/office/drawing/2014/main" id="{66F26252-92B1-4A16-B384-AB3DE50CFB0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70" name="AutoShape 1">
          <a:extLst>
            <a:ext uri="{FF2B5EF4-FFF2-40B4-BE49-F238E27FC236}">
              <a16:creationId xmlns:a16="http://schemas.microsoft.com/office/drawing/2014/main" id="{9771E575-BE73-4943-8F1B-6578876F2BD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71" name="AutoShape 1">
          <a:extLst>
            <a:ext uri="{FF2B5EF4-FFF2-40B4-BE49-F238E27FC236}">
              <a16:creationId xmlns:a16="http://schemas.microsoft.com/office/drawing/2014/main" id="{33B68C48-0225-4631-9A58-6D8D71E64ED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72" name="AutoShape 1">
          <a:extLst>
            <a:ext uri="{FF2B5EF4-FFF2-40B4-BE49-F238E27FC236}">
              <a16:creationId xmlns:a16="http://schemas.microsoft.com/office/drawing/2014/main" id="{6320CE5F-15D6-4F94-A300-34CC0779850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73" name="AutoShape 1">
          <a:extLst>
            <a:ext uri="{FF2B5EF4-FFF2-40B4-BE49-F238E27FC236}">
              <a16:creationId xmlns:a16="http://schemas.microsoft.com/office/drawing/2014/main" id="{5DEFFDA0-8A98-4ACF-9267-B7D5E88F494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74" name="AutoShape 1">
          <a:extLst>
            <a:ext uri="{FF2B5EF4-FFF2-40B4-BE49-F238E27FC236}">
              <a16:creationId xmlns:a16="http://schemas.microsoft.com/office/drawing/2014/main" id="{1776DCED-B6B7-4F26-8F70-7690A56D75E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75" name="AutoShape 1">
          <a:extLst>
            <a:ext uri="{FF2B5EF4-FFF2-40B4-BE49-F238E27FC236}">
              <a16:creationId xmlns:a16="http://schemas.microsoft.com/office/drawing/2014/main" id="{BE618F48-4F25-44D8-8B95-DF38BFB61C7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76" name="AutoShape 1">
          <a:extLst>
            <a:ext uri="{FF2B5EF4-FFF2-40B4-BE49-F238E27FC236}">
              <a16:creationId xmlns:a16="http://schemas.microsoft.com/office/drawing/2014/main" id="{0A40B24A-5291-47CD-A327-A337AEBA060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77" name="AutoShape 1">
          <a:extLst>
            <a:ext uri="{FF2B5EF4-FFF2-40B4-BE49-F238E27FC236}">
              <a16:creationId xmlns:a16="http://schemas.microsoft.com/office/drawing/2014/main" id="{E4129036-4CA1-446E-B8C2-DF79A428C19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78" name="AutoShape 1">
          <a:extLst>
            <a:ext uri="{FF2B5EF4-FFF2-40B4-BE49-F238E27FC236}">
              <a16:creationId xmlns:a16="http://schemas.microsoft.com/office/drawing/2014/main" id="{F8757C62-C030-4520-8338-A05CB6C5DEF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79" name="AutoShape 1">
          <a:extLst>
            <a:ext uri="{FF2B5EF4-FFF2-40B4-BE49-F238E27FC236}">
              <a16:creationId xmlns:a16="http://schemas.microsoft.com/office/drawing/2014/main" id="{60C856DD-4046-4809-9B05-11063763FD5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80" name="AutoShape 1">
          <a:extLst>
            <a:ext uri="{FF2B5EF4-FFF2-40B4-BE49-F238E27FC236}">
              <a16:creationId xmlns:a16="http://schemas.microsoft.com/office/drawing/2014/main" id="{D2768F3E-50D1-426F-ADD6-1C89DD781B7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81" name="AutoShape 1">
          <a:extLst>
            <a:ext uri="{FF2B5EF4-FFF2-40B4-BE49-F238E27FC236}">
              <a16:creationId xmlns:a16="http://schemas.microsoft.com/office/drawing/2014/main" id="{9F1F2E4D-9EEE-4A34-A221-79BE6777FE0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82" name="AutoShape 1">
          <a:extLst>
            <a:ext uri="{FF2B5EF4-FFF2-40B4-BE49-F238E27FC236}">
              <a16:creationId xmlns:a16="http://schemas.microsoft.com/office/drawing/2014/main" id="{D0B9A09C-8961-4585-91EF-F2BDD52883A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83" name="AutoShape 1">
          <a:extLst>
            <a:ext uri="{FF2B5EF4-FFF2-40B4-BE49-F238E27FC236}">
              <a16:creationId xmlns:a16="http://schemas.microsoft.com/office/drawing/2014/main" id="{2DAE69D5-4C20-412E-B5C6-B09828D8208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84" name="AutoShape 1">
          <a:extLst>
            <a:ext uri="{FF2B5EF4-FFF2-40B4-BE49-F238E27FC236}">
              <a16:creationId xmlns:a16="http://schemas.microsoft.com/office/drawing/2014/main" id="{E2ADC12F-38F8-40F2-86E7-7938C102AA8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85" name="AutoShape 1">
          <a:extLst>
            <a:ext uri="{FF2B5EF4-FFF2-40B4-BE49-F238E27FC236}">
              <a16:creationId xmlns:a16="http://schemas.microsoft.com/office/drawing/2014/main" id="{D58FC048-019C-4EEB-9178-4DBD4FE329F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86" name="AutoShape 1">
          <a:extLst>
            <a:ext uri="{FF2B5EF4-FFF2-40B4-BE49-F238E27FC236}">
              <a16:creationId xmlns:a16="http://schemas.microsoft.com/office/drawing/2014/main" id="{810FDBCE-B23A-4593-985C-FA0E677FBA9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87" name="AutoShape 1">
          <a:extLst>
            <a:ext uri="{FF2B5EF4-FFF2-40B4-BE49-F238E27FC236}">
              <a16:creationId xmlns:a16="http://schemas.microsoft.com/office/drawing/2014/main" id="{80B089CE-CFF2-41BB-8BC7-4FBD0AB1328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88" name="AutoShape 1">
          <a:extLst>
            <a:ext uri="{FF2B5EF4-FFF2-40B4-BE49-F238E27FC236}">
              <a16:creationId xmlns:a16="http://schemas.microsoft.com/office/drawing/2014/main" id="{50F0A045-6BF9-4E61-BA90-467A6EBA34F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89" name="AutoShape 1">
          <a:extLst>
            <a:ext uri="{FF2B5EF4-FFF2-40B4-BE49-F238E27FC236}">
              <a16:creationId xmlns:a16="http://schemas.microsoft.com/office/drawing/2014/main" id="{6FAF81A4-75D8-44A4-94CD-F8D055C4D12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90" name="AutoShape 1">
          <a:extLst>
            <a:ext uri="{FF2B5EF4-FFF2-40B4-BE49-F238E27FC236}">
              <a16:creationId xmlns:a16="http://schemas.microsoft.com/office/drawing/2014/main" id="{301F6237-6760-4BBF-80ED-47C9894CA7F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91" name="AutoShape 1">
          <a:extLst>
            <a:ext uri="{FF2B5EF4-FFF2-40B4-BE49-F238E27FC236}">
              <a16:creationId xmlns:a16="http://schemas.microsoft.com/office/drawing/2014/main" id="{5CC6B37F-3170-4C72-8FAB-F1FA0426EF3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92" name="AutoShape 1">
          <a:extLst>
            <a:ext uri="{FF2B5EF4-FFF2-40B4-BE49-F238E27FC236}">
              <a16:creationId xmlns:a16="http://schemas.microsoft.com/office/drawing/2014/main" id="{08CCB5FE-0A64-487D-8EE1-3933F7289EC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93" name="AutoShape 1">
          <a:extLst>
            <a:ext uri="{FF2B5EF4-FFF2-40B4-BE49-F238E27FC236}">
              <a16:creationId xmlns:a16="http://schemas.microsoft.com/office/drawing/2014/main" id="{75997057-AE69-4173-A3C0-CA7D9C39E28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94" name="AutoShape 1">
          <a:extLst>
            <a:ext uri="{FF2B5EF4-FFF2-40B4-BE49-F238E27FC236}">
              <a16:creationId xmlns:a16="http://schemas.microsoft.com/office/drawing/2014/main" id="{0C1FC891-77A3-4809-8B9B-24E9538A028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95" name="AutoShape 1">
          <a:extLst>
            <a:ext uri="{FF2B5EF4-FFF2-40B4-BE49-F238E27FC236}">
              <a16:creationId xmlns:a16="http://schemas.microsoft.com/office/drawing/2014/main" id="{C9A73A08-5022-48BF-9A2B-A6AAEE67C7B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96" name="AutoShape 1">
          <a:extLst>
            <a:ext uri="{FF2B5EF4-FFF2-40B4-BE49-F238E27FC236}">
              <a16:creationId xmlns:a16="http://schemas.microsoft.com/office/drawing/2014/main" id="{208FCEA0-E71A-4C5E-B7B7-94A5C51B688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97" name="AutoShape 1">
          <a:extLst>
            <a:ext uri="{FF2B5EF4-FFF2-40B4-BE49-F238E27FC236}">
              <a16:creationId xmlns:a16="http://schemas.microsoft.com/office/drawing/2014/main" id="{4259E2B6-0F54-41BD-BABB-AB5ADDD966A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98" name="AutoShape 1">
          <a:extLst>
            <a:ext uri="{FF2B5EF4-FFF2-40B4-BE49-F238E27FC236}">
              <a16:creationId xmlns:a16="http://schemas.microsoft.com/office/drawing/2014/main" id="{C3F4F287-7324-4228-81A7-DA0A74C503D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499" name="AutoShape 1">
          <a:extLst>
            <a:ext uri="{FF2B5EF4-FFF2-40B4-BE49-F238E27FC236}">
              <a16:creationId xmlns:a16="http://schemas.microsoft.com/office/drawing/2014/main" id="{99817368-0873-4C36-8813-6FA60A0ACCC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00" name="AutoShape 1">
          <a:extLst>
            <a:ext uri="{FF2B5EF4-FFF2-40B4-BE49-F238E27FC236}">
              <a16:creationId xmlns:a16="http://schemas.microsoft.com/office/drawing/2014/main" id="{4052A32F-AF79-402D-9EE8-170C75B4A2E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01" name="AutoShape 1">
          <a:extLst>
            <a:ext uri="{FF2B5EF4-FFF2-40B4-BE49-F238E27FC236}">
              <a16:creationId xmlns:a16="http://schemas.microsoft.com/office/drawing/2014/main" id="{5DD1CA4A-CC16-4C2B-8E64-F3BEBBE8BCC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02" name="AutoShape 1">
          <a:extLst>
            <a:ext uri="{FF2B5EF4-FFF2-40B4-BE49-F238E27FC236}">
              <a16:creationId xmlns:a16="http://schemas.microsoft.com/office/drawing/2014/main" id="{8BB98A0C-17E3-4105-BF33-E3C01405744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03" name="AutoShape 1">
          <a:extLst>
            <a:ext uri="{FF2B5EF4-FFF2-40B4-BE49-F238E27FC236}">
              <a16:creationId xmlns:a16="http://schemas.microsoft.com/office/drawing/2014/main" id="{9B849E94-C462-47C9-BCB9-142491D69E5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04" name="AutoShape 1">
          <a:extLst>
            <a:ext uri="{FF2B5EF4-FFF2-40B4-BE49-F238E27FC236}">
              <a16:creationId xmlns:a16="http://schemas.microsoft.com/office/drawing/2014/main" id="{2FF55A57-69FC-4CBF-AAC3-88ACD0ED4F8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05" name="AutoShape 1">
          <a:extLst>
            <a:ext uri="{FF2B5EF4-FFF2-40B4-BE49-F238E27FC236}">
              <a16:creationId xmlns:a16="http://schemas.microsoft.com/office/drawing/2014/main" id="{1169ED21-CF47-4B6C-B418-6A4F4B878CA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06" name="AutoShape 1">
          <a:extLst>
            <a:ext uri="{FF2B5EF4-FFF2-40B4-BE49-F238E27FC236}">
              <a16:creationId xmlns:a16="http://schemas.microsoft.com/office/drawing/2014/main" id="{0F31E136-DC10-42D0-BEF4-689D37C201F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07" name="AutoShape 1">
          <a:extLst>
            <a:ext uri="{FF2B5EF4-FFF2-40B4-BE49-F238E27FC236}">
              <a16:creationId xmlns:a16="http://schemas.microsoft.com/office/drawing/2014/main" id="{115A4348-1125-463F-80EE-21D1137AAEB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08" name="AutoShape 1">
          <a:extLst>
            <a:ext uri="{FF2B5EF4-FFF2-40B4-BE49-F238E27FC236}">
              <a16:creationId xmlns:a16="http://schemas.microsoft.com/office/drawing/2014/main" id="{6C95EEEC-3CC2-4EC6-A178-633ADFD6EF8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09" name="AutoShape 1">
          <a:extLst>
            <a:ext uri="{FF2B5EF4-FFF2-40B4-BE49-F238E27FC236}">
              <a16:creationId xmlns:a16="http://schemas.microsoft.com/office/drawing/2014/main" id="{485740EF-EE44-47E9-A5B2-8FE58DA5A1D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10" name="AutoShape 1">
          <a:extLst>
            <a:ext uri="{FF2B5EF4-FFF2-40B4-BE49-F238E27FC236}">
              <a16:creationId xmlns:a16="http://schemas.microsoft.com/office/drawing/2014/main" id="{8F743D0E-4387-4FC0-9971-AAC05F4A5BB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11" name="AutoShape 1">
          <a:extLst>
            <a:ext uri="{FF2B5EF4-FFF2-40B4-BE49-F238E27FC236}">
              <a16:creationId xmlns:a16="http://schemas.microsoft.com/office/drawing/2014/main" id="{A2643117-6BD8-48D7-8235-2F930EF2D28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12" name="AutoShape 1">
          <a:extLst>
            <a:ext uri="{FF2B5EF4-FFF2-40B4-BE49-F238E27FC236}">
              <a16:creationId xmlns:a16="http://schemas.microsoft.com/office/drawing/2014/main" id="{444A8617-E76F-47B2-8A60-6C7B611F481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13" name="AutoShape 1">
          <a:extLst>
            <a:ext uri="{FF2B5EF4-FFF2-40B4-BE49-F238E27FC236}">
              <a16:creationId xmlns:a16="http://schemas.microsoft.com/office/drawing/2014/main" id="{7444EFCC-43DF-45A0-8592-907D90547FF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14" name="AutoShape 1">
          <a:extLst>
            <a:ext uri="{FF2B5EF4-FFF2-40B4-BE49-F238E27FC236}">
              <a16:creationId xmlns:a16="http://schemas.microsoft.com/office/drawing/2014/main" id="{614A6FB2-5E5D-4DF6-AB6E-9EC189BB4D6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15" name="AutoShape 1">
          <a:extLst>
            <a:ext uri="{FF2B5EF4-FFF2-40B4-BE49-F238E27FC236}">
              <a16:creationId xmlns:a16="http://schemas.microsoft.com/office/drawing/2014/main" id="{F9152444-80AA-4F8C-ADDB-2965F2801FC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16" name="AutoShape 1">
          <a:extLst>
            <a:ext uri="{FF2B5EF4-FFF2-40B4-BE49-F238E27FC236}">
              <a16:creationId xmlns:a16="http://schemas.microsoft.com/office/drawing/2014/main" id="{EF08A8DA-FEC2-416B-8617-B709AA268E2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17" name="AutoShape 1">
          <a:extLst>
            <a:ext uri="{FF2B5EF4-FFF2-40B4-BE49-F238E27FC236}">
              <a16:creationId xmlns:a16="http://schemas.microsoft.com/office/drawing/2014/main" id="{59B325D8-8083-4606-ADDC-F480CA8A7E7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18" name="AutoShape 1">
          <a:extLst>
            <a:ext uri="{FF2B5EF4-FFF2-40B4-BE49-F238E27FC236}">
              <a16:creationId xmlns:a16="http://schemas.microsoft.com/office/drawing/2014/main" id="{6B06AE23-8DA3-421F-8B9D-84B4AFE9D4C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19" name="AutoShape 1">
          <a:extLst>
            <a:ext uri="{FF2B5EF4-FFF2-40B4-BE49-F238E27FC236}">
              <a16:creationId xmlns:a16="http://schemas.microsoft.com/office/drawing/2014/main" id="{C89916E8-80B9-4E87-BB19-A81EEFFC529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20" name="AutoShape 1">
          <a:extLst>
            <a:ext uri="{FF2B5EF4-FFF2-40B4-BE49-F238E27FC236}">
              <a16:creationId xmlns:a16="http://schemas.microsoft.com/office/drawing/2014/main" id="{04373843-BA6F-416B-A772-0FAC67DE8E4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21" name="AutoShape 1">
          <a:extLst>
            <a:ext uri="{FF2B5EF4-FFF2-40B4-BE49-F238E27FC236}">
              <a16:creationId xmlns:a16="http://schemas.microsoft.com/office/drawing/2014/main" id="{A1B3220C-F4F3-4BAF-BDB6-F9913A386E9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22" name="AutoShape 1">
          <a:extLst>
            <a:ext uri="{FF2B5EF4-FFF2-40B4-BE49-F238E27FC236}">
              <a16:creationId xmlns:a16="http://schemas.microsoft.com/office/drawing/2014/main" id="{E356C4F0-5DF3-4EF3-AA26-D84578B43D5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23" name="AutoShape 1">
          <a:extLst>
            <a:ext uri="{FF2B5EF4-FFF2-40B4-BE49-F238E27FC236}">
              <a16:creationId xmlns:a16="http://schemas.microsoft.com/office/drawing/2014/main" id="{0F84E209-84C9-4FD5-9654-42D4DCD809D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24" name="AutoShape 1">
          <a:extLst>
            <a:ext uri="{FF2B5EF4-FFF2-40B4-BE49-F238E27FC236}">
              <a16:creationId xmlns:a16="http://schemas.microsoft.com/office/drawing/2014/main" id="{EB9A237A-8831-4AFD-A850-E7312007121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25" name="AutoShape 1">
          <a:extLst>
            <a:ext uri="{FF2B5EF4-FFF2-40B4-BE49-F238E27FC236}">
              <a16:creationId xmlns:a16="http://schemas.microsoft.com/office/drawing/2014/main" id="{FCBD7AEB-8956-46DB-BCEC-3427B8E5E8D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26" name="AutoShape 1">
          <a:extLst>
            <a:ext uri="{FF2B5EF4-FFF2-40B4-BE49-F238E27FC236}">
              <a16:creationId xmlns:a16="http://schemas.microsoft.com/office/drawing/2014/main" id="{E6C20E11-F137-4A9A-BA6E-B5FDC8C97DD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27" name="AutoShape 1">
          <a:extLst>
            <a:ext uri="{FF2B5EF4-FFF2-40B4-BE49-F238E27FC236}">
              <a16:creationId xmlns:a16="http://schemas.microsoft.com/office/drawing/2014/main" id="{956FBE53-CE30-40D2-8697-20D77850092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28" name="AutoShape 1">
          <a:extLst>
            <a:ext uri="{FF2B5EF4-FFF2-40B4-BE49-F238E27FC236}">
              <a16:creationId xmlns:a16="http://schemas.microsoft.com/office/drawing/2014/main" id="{C155DA4A-03E3-4068-9909-321E8185EC4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29" name="AutoShape 1">
          <a:extLst>
            <a:ext uri="{FF2B5EF4-FFF2-40B4-BE49-F238E27FC236}">
              <a16:creationId xmlns:a16="http://schemas.microsoft.com/office/drawing/2014/main" id="{EC68A45A-F6D8-4678-92E9-E2F240A52B8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30" name="AutoShape 1">
          <a:extLst>
            <a:ext uri="{FF2B5EF4-FFF2-40B4-BE49-F238E27FC236}">
              <a16:creationId xmlns:a16="http://schemas.microsoft.com/office/drawing/2014/main" id="{78322FD2-A9D0-4258-BCFA-3407082D10C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31" name="AutoShape 1">
          <a:extLst>
            <a:ext uri="{FF2B5EF4-FFF2-40B4-BE49-F238E27FC236}">
              <a16:creationId xmlns:a16="http://schemas.microsoft.com/office/drawing/2014/main" id="{BE4DC256-14C3-4D98-BBCD-F542C4C2CF0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32" name="AutoShape 1">
          <a:extLst>
            <a:ext uri="{FF2B5EF4-FFF2-40B4-BE49-F238E27FC236}">
              <a16:creationId xmlns:a16="http://schemas.microsoft.com/office/drawing/2014/main" id="{9DE57DDC-AE09-4CA6-B192-6573807C921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33" name="AutoShape 1">
          <a:extLst>
            <a:ext uri="{FF2B5EF4-FFF2-40B4-BE49-F238E27FC236}">
              <a16:creationId xmlns:a16="http://schemas.microsoft.com/office/drawing/2014/main" id="{B20E8160-C462-4A67-B445-DBF83DFED58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34" name="AutoShape 1">
          <a:extLst>
            <a:ext uri="{FF2B5EF4-FFF2-40B4-BE49-F238E27FC236}">
              <a16:creationId xmlns:a16="http://schemas.microsoft.com/office/drawing/2014/main" id="{2CE3FFE0-FA09-4E9E-88CA-FD1E98C4620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35" name="AutoShape 1">
          <a:extLst>
            <a:ext uri="{FF2B5EF4-FFF2-40B4-BE49-F238E27FC236}">
              <a16:creationId xmlns:a16="http://schemas.microsoft.com/office/drawing/2014/main" id="{F130D518-77F7-4066-AE99-0BDE7E1D12A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36" name="AutoShape 1">
          <a:extLst>
            <a:ext uri="{FF2B5EF4-FFF2-40B4-BE49-F238E27FC236}">
              <a16:creationId xmlns:a16="http://schemas.microsoft.com/office/drawing/2014/main" id="{D06ECD1D-39DA-4866-8970-80ACA767EAA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37" name="AutoShape 1">
          <a:extLst>
            <a:ext uri="{FF2B5EF4-FFF2-40B4-BE49-F238E27FC236}">
              <a16:creationId xmlns:a16="http://schemas.microsoft.com/office/drawing/2014/main" id="{758C0129-BBB1-43F0-93D9-55ADB772369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38" name="AutoShape 1">
          <a:extLst>
            <a:ext uri="{FF2B5EF4-FFF2-40B4-BE49-F238E27FC236}">
              <a16:creationId xmlns:a16="http://schemas.microsoft.com/office/drawing/2014/main" id="{1D801D37-A530-488B-B1B1-823E53B8869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39" name="AutoShape 1">
          <a:extLst>
            <a:ext uri="{FF2B5EF4-FFF2-40B4-BE49-F238E27FC236}">
              <a16:creationId xmlns:a16="http://schemas.microsoft.com/office/drawing/2014/main" id="{08E3EDBE-E0CD-465A-8CFD-6AB5DABC4E0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40" name="AutoShape 1">
          <a:extLst>
            <a:ext uri="{FF2B5EF4-FFF2-40B4-BE49-F238E27FC236}">
              <a16:creationId xmlns:a16="http://schemas.microsoft.com/office/drawing/2014/main" id="{5976D3EF-095D-4C4D-B10F-06655D03BCC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41" name="AutoShape 1">
          <a:extLst>
            <a:ext uri="{FF2B5EF4-FFF2-40B4-BE49-F238E27FC236}">
              <a16:creationId xmlns:a16="http://schemas.microsoft.com/office/drawing/2014/main" id="{C8F17B0C-3239-4127-8D7A-B40184301D1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42" name="AutoShape 1">
          <a:extLst>
            <a:ext uri="{FF2B5EF4-FFF2-40B4-BE49-F238E27FC236}">
              <a16:creationId xmlns:a16="http://schemas.microsoft.com/office/drawing/2014/main" id="{1FE13AA4-B34E-4D46-AEC0-F3A9A1B3DCA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43" name="AutoShape 1">
          <a:extLst>
            <a:ext uri="{FF2B5EF4-FFF2-40B4-BE49-F238E27FC236}">
              <a16:creationId xmlns:a16="http://schemas.microsoft.com/office/drawing/2014/main" id="{AD96F786-DF1B-4EF2-867D-1312FCA5748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44" name="AutoShape 1">
          <a:extLst>
            <a:ext uri="{FF2B5EF4-FFF2-40B4-BE49-F238E27FC236}">
              <a16:creationId xmlns:a16="http://schemas.microsoft.com/office/drawing/2014/main" id="{00250224-2D0E-4C92-8BC2-491933C7ED9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45" name="AutoShape 1">
          <a:extLst>
            <a:ext uri="{FF2B5EF4-FFF2-40B4-BE49-F238E27FC236}">
              <a16:creationId xmlns:a16="http://schemas.microsoft.com/office/drawing/2014/main" id="{BF153AD6-8BB2-4542-8B76-AECB9DE91F8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46" name="AutoShape 1">
          <a:extLst>
            <a:ext uri="{FF2B5EF4-FFF2-40B4-BE49-F238E27FC236}">
              <a16:creationId xmlns:a16="http://schemas.microsoft.com/office/drawing/2014/main" id="{30B05520-F1B8-481D-91D2-03DE5786916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47" name="AutoShape 1">
          <a:extLst>
            <a:ext uri="{FF2B5EF4-FFF2-40B4-BE49-F238E27FC236}">
              <a16:creationId xmlns:a16="http://schemas.microsoft.com/office/drawing/2014/main" id="{3C486EC9-DE6A-40C2-A269-5DC4DAA783A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48" name="AutoShape 1">
          <a:extLst>
            <a:ext uri="{FF2B5EF4-FFF2-40B4-BE49-F238E27FC236}">
              <a16:creationId xmlns:a16="http://schemas.microsoft.com/office/drawing/2014/main" id="{CCDA4E3E-7A55-4376-A402-D12D1EF2A5F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49" name="AutoShape 1">
          <a:extLst>
            <a:ext uri="{FF2B5EF4-FFF2-40B4-BE49-F238E27FC236}">
              <a16:creationId xmlns:a16="http://schemas.microsoft.com/office/drawing/2014/main" id="{4A6CB5B0-A19F-4D6B-9643-325F7149193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50" name="AutoShape 1">
          <a:extLst>
            <a:ext uri="{FF2B5EF4-FFF2-40B4-BE49-F238E27FC236}">
              <a16:creationId xmlns:a16="http://schemas.microsoft.com/office/drawing/2014/main" id="{A1A0F35D-7EE1-4B09-8CFD-35AD7ABD97F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51" name="AutoShape 1">
          <a:extLst>
            <a:ext uri="{FF2B5EF4-FFF2-40B4-BE49-F238E27FC236}">
              <a16:creationId xmlns:a16="http://schemas.microsoft.com/office/drawing/2014/main" id="{D1EC2E63-4CA6-412D-8536-B230EB1934D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52" name="AutoShape 1">
          <a:extLst>
            <a:ext uri="{FF2B5EF4-FFF2-40B4-BE49-F238E27FC236}">
              <a16:creationId xmlns:a16="http://schemas.microsoft.com/office/drawing/2014/main" id="{E00F714D-ABFB-44D7-ACC0-0DA4124B132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53" name="AutoShape 1">
          <a:extLst>
            <a:ext uri="{FF2B5EF4-FFF2-40B4-BE49-F238E27FC236}">
              <a16:creationId xmlns:a16="http://schemas.microsoft.com/office/drawing/2014/main" id="{15E53956-5254-4AF9-8D30-2E294243A60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54" name="AutoShape 1">
          <a:extLst>
            <a:ext uri="{FF2B5EF4-FFF2-40B4-BE49-F238E27FC236}">
              <a16:creationId xmlns:a16="http://schemas.microsoft.com/office/drawing/2014/main" id="{6889E742-FE1E-446A-8289-490FF0B1404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55" name="AutoShape 1">
          <a:extLst>
            <a:ext uri="{FF2B5EF4-FFF2-40B4-BE49-F238E27FC236}">
              <a16:creationId xmlns:a16="http://schemas.microsoft.com/office/drawing/2014/main" id="{BC1EE15B-0BC8-4C9E-A45C-2F6EC94DB50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56" name="AutoShape 1">
          <a:extLst>
            <a:ext uri="{FF2B5EF4-FFF2-40B4-BE49-F238E27FC236}">
              <a16:creationId xmlns:a16="http://schemas.microsoft.com/office/drawing/2014/main" id="{60F1E666-959B-4F5E-898C-3A324FBD07E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57" name="AutoShape 1">
          <a:extLst>
            <a:ext uri="{FF2B5EF4-FFF2-40B4-BE49-F238E27FC236}">
              <a16:creationId xmlns:a16="http://schemas.microsoft.com/office/drawing/2014/main" id="{217319EE-BFE5-42A0-B00C-1E2EF1A729E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58" name="AutoShape 1">
          <a:extLst>
            <a:ext uri="{FF2B5EF4-FFF2-40B4-BE49-F238E27FC236}">
              <a16:creationId xmlns:a16="http://schemas.microsoft.com/office/drawing/2014/main" id="{CB8DC72A-A80C-450F-8CED-6D561B4D0CB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59" name="AutoShape 1">
          <a:extLst>
            <a:ext uri="{FF2B5EF4-FFF2-40B4-BE49-F238E27FC236}">
              <a16:creationId xmlns:a16="http://schemas.microsoft.com/office/drawing/2014/main" id="{827E374B-280B-44D2-82CE-9CB3A640B11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60" name="AutoShape 1">
          <a:extLst>
            <a:ext uri="{FF2B5EF4-FFF2-40B4-BE49-F238E27FC236}">
              <a16:creationId xmlns:a16="http://schemas.microsoft.com/office/drawing/2014/main" id="{89B8768F-AC82-4AE4-9991-AEE7479188C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61" name="AutoShape 1">
          <a:extLst>
            <a:ext uri="{FF2B5EF4-FFF2-40B4-BE49-F238E27FC236}">
              <a16:creationId xmlns:a16="http://schemas.microsoft.com/office/drawing/2014/main" id="{44D29123-5F0D-4905-9829-AE0A2DDC61A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62" name="AutoShape 1">
          <a:extLst>
            <a:ext uri="{FF2B5EF4-FFF2-40B4-BE49-F238E27FC236}">
              <a16:creationId xmlns:a16="http://schemas.microsoft.com/office/drawing/2014/main" id="{0095BAAE-D29E-4FE6-A88B-86EC1E2D68D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63" name="AutoShape 1">
          <a:extLst>
            <a:ext uri="{FF2B5EF4-FFF2-40B4-BE49-F238E27FC236}">
              <a16:creationId xmlns:a16="http://schemas.microsoft.com/office/drawing/2014/main" id="{3B2011C5-FEE6-4AEB-B624-7778F752A69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64" name="AutoShape 1">
          <a:extLst>
            <a:ext uri="{FF2B5EF4-FFF2-40B4-BE49-F238E27FC236}">
              <a16:creationId xmlns:a16="http://schemas.microsoft.com/office/drawing/2014/main" id="{1C67DEC0-F821-41C4-AA12-3F0BE696EFE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65" name="AutoShape 1">
          <a:extLst>
            <a:ext uri="{FF2B5EF4-FFF2-40B4-BE49-F238E27FC236}">
              <a16:creationId xmlns:a16="http://schemas.microsoft.com/office/drawing/2014/main" id="{BAF4B957-F878-4AEA-8779-6663813B7D5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66" name="AutoShape 1">
          <a:extLst>
            <a:ext uri="{FF2B5EF4-FFF2-40B4-BE49-F238E27FC236}">
              <a16:creationId xmlns:a16="http://schemas.microsoft.com/office/drawing/2014/main" id="{F8E11595-633F-41BF-A1A1-1CCDB02458E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67" name="AutoShape 1">
          <a:extLst>
            <a:ext uri="{FF2B5EF4-FFF2-40B4-BE49-F238E27FC236}">
              <a16:creationId xmlns:a16="http://schemas.microsoft.com/office/drawing/2014/main" id="{08F38A32-8871-48D0-BEB1-0E4767F224F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68" name="AutoShape 1">
          <a:extLst>
            <a:ext uri="{FF2B5EF4-FFF2-40B4-BE49-F238E27FC236}">
              <a16:creationId xmlns:a16="http://schemas.microsoft.com/office/drawing/2014/main" id="{405D687A-BDC7-437C-834C-3F202613D3F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69" name="AutoShape 1">
          <a:extLst>
            <a:ext uri="{FF2B5EF4-FFF2-40B4-BE49-F238E27FC236}">
              <a16:creationId xmlns:a16="http://schemas.microsoft.com/office/drawing/2014/main" id="{386F43B7-2ADE-452B-A50E-4424EDEA91B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70" name="AutoShape 1">
          <a:extLst>
            <a:ext uri="{FF2B5EF4-FFF2-40B4-BE49-F238E27FC236}">
              <a16:creationId xmlns:a16="http://schemas.microsoft.com/office/drawing/2014/main" id="{7CF21A69-68AD-4E61-BFF3-DA14BD63D42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71" name="AutoShape 1">
          <a:extLst>
            <a:ext uri="{FF2B5EF4-FFF2-40B4-BE49-F238E27FC236}">
              <a16:creationId xmlns:a16="http://schemas.microsoft.com/office/drawing/2014/main" id="{95ED3C42-70F2-462D-8670-9C8806F429C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72" name="AutoShape 1">
          <a:extLst>
            <a:ext uri="{FF2B5EF4-FFF2-40B4-BE49-F238E27FC236}">
              <a16:creationId xmlns:a16="http://schemas.microsoft.com/office/drawing/2014/main" id="{7F969F75-BB56-4E21-A019-734618FDEC9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73" name="AutoShape 1">
          <a:extLst>
            <a:ext uri="{FF2B5EF4-FFF2-40B4-BE49-F238E27FC236}">
              <a16:creationId xmlns:a16="http://schemas.microsoft.com/office/drawing/2014/main" id="{673C148E-7974-4358-81C7-3AE95866648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74" name="AutoShape 1">
          <a:extLst>
            <a:ext uri="{FF2B5EF4-FFF2-40B4-BE49-F238E27FC236}">
              <a16:creationId xmlns:a16="http://schemas.microsoft.com/office/drawing/2014/main" id="{B00941E3-DE12-4F8E-9A35-1E843C5E0AA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75" name="AutoShape 1">
          <a:extLst>
            <a:ext uri="{FF2B5EF4-FFF2-40B4-BE49-F238E27FC236}">
              <a16:creationId xmlns:a16="http://schemas.microsoft.com/office/drawing/2014/main" id="{AB5F0F99-884F-4009-AC94-4991FEBD578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76" name="AutoShape 1">
          <a:extLst>
            <a:ext uri="{FF2B5EF4-FFF2-40B4-BE49-F238E27FC236}">
              <a16:creationId xmlns:a16="http://schemas.microsoft.com/office/drawing/2014/main" id="{75812F61-F0E2-4DDB-99A8-EF65C27C2D0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77" name="AutoShape 1">
          <a:extLst>
            <a:ext uri="{FF2B5EF4-FFF2-40B4-BE49-F238E27FC236}">
              <a16:creationId xmlns:a16="http://schemas.microsoft.com/office/drawing/2014/main" id="{05FD17B4-612F-4524-98B2-D9741B844D2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78" name="AutoShape 1">
          <a:extLst>
            <a:ext uri="{FF2B5EF4-FFF2-40B4-BE49-F238E27FC236}">
              <a16:creationId xmlns:a16="http://schemas.microsoft.com/office/drawing/2014/main" id="{B422A7FE-9CD8-4480-BF9C-E381D090B17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79" name="AutoShape 1">
          <a:extLst>
            <a:ext uri="{FF2B5EF4-FFF2-40B4-BE49-F238E27FC236}">
              <a16:creationId xmlns:a16="http://schemas.microsoft.com/office/drawing/2014/main" id="{D254DD33-BE50-4166-9751-226A8CC6F79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80" name="AutoShape 1">
          <a:extLst>
            <a:ext uri="{FF2B5EF4-FFF2-40B4-BE49-F238E27FC236}">
              <a16:creationId xmlns:a16="http://schemas.microsoft.com/office/drawing/2014/main" id="{096F0097-9774-4A29-867B-9F19E85188F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81" name="AutoShape 1">
          <a:extLst>
            <a:ext uri="{FF2B5EF4-FFF2-40B4-BE49-F238E27FC236}">
              <a16:creationId xmlns:a16="http://schemas.microsoft.com/office/drawing/2014/main" id="{C9A20A02-07BD-40B3-A1DB-26CDC3D5368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82" name="AutoShape 1">
          <a:extLst>
            <a:ext uri="{FF2B5EF4-FFF2-40B4-BE49-F238E27FC236}">
              <a16:creationId xmlns:a16="http://schemas.microsoft.com/office/drawing/2014/main" id="{0D44A41F-C28E-4535-8F44-D6134044638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83" name="AutoShape 1">
          <a:extLst>
            <a:ext uri="{FF2B5EF4-FFF2-40B4-BE49-F238E27FC236}">
              <a16:creationId xmlns:a16="http://schemas.microsoft.com/office/drawing/2014/main" id="{E6F27259-8E08-4F63-AF09-65D84B6E17D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84" name="AutoShape 1">
          <a:extLst>
            <a:ext uri="{FF2B5EF4-FFF2-40B4-BE49-F238E27FC236}">
              <a16:creationId xmlns:a16="http://schemas.microsoft.com/office/drawing/2014/main" id="{4112157E-A4A2-4E48-9AE2-9D294E8BE7E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85" name="AutoShape 1">
          <a:extLst>
            <a:ext uri="{FF2B5EF4-FFF2-40B4-BE49-F238E27FC236}">
              <a16:creationId xmlns:a16="http://schemas.microsoft.com/office/drawing/2014/main" id="{36F12DCF-9617-4D68-9E29-42DE21B41B9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86" name="AutoShape 1">
          <a:extLst>
            <a:ext uri="{FF2B5EF4-FFF2-40B4-BE49-F238E27FC236}">
              <a16:creationId xmlns:a16="http://schemas.microsoft.com/office/drawing/2014/main" id="{3AD00A60-B8B7-4B22-B733-D6E67AA47DF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87" name="AutoShape 1">
          <a:extLst>
            <a:ext uri="{FF2B5EF4-FFF2-40B4-BE49-F238E27FC236}">
              <a16:creationId xmlns:a16="http://schemas.microsoft.com/office/drawing/2014/main" id="{17E50908-9C42-4B18-8D82-00406729FC9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88" name="AutoShape 1">
          <a:extLst>
            <a:ext uri="{FF2B5EF4-FFF2-40B4-BE49-F238E27FC236}">
              <a16:creationId xmlns:a16="http://schemas.microsoft.com/office/drawing/2014/main" id="{7B6367DE-B89D-4374-99A1-E8A302614A8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89" name="AutoShape 1">
          <a:extLst>
            <a:ext uri="{FF2B5EF4-FFF2-40B4-BE49-F238E27FC236}">
              <a16:creationId xmlns:a16="http://schemas.microsoft.com/office/drawing/2014/main" id="{847AF27F-C4AD-4FA0-B2BC-F3B9876530D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90" name="AutoShape 1">
          <a:extLst>
            <a:ext uri="{FF2B5EF4-FFF2-40B4-BE49-F238E27FC236}">
              <a16:creationId xmlns:a16="http://schemas.microsoft.com/office/drawing/2014/main" id="{DBCEE17F-659D-4064-81EE-DA54015FCD1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91" name="AutoShape 1">
          <a:extLst>
            <a:ext uri="{FF2B5EF4-FFF2-40B4-BE49-F238E27FC236}">
              <a16:creationId xmlns:a16="http://schemas.microsoft.com/office/drawing/2014/main" id="{75B4ABCB-6388-48DD-99CC-2C464EF40B1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92" name="AutoShape 1">
          <a:extLst>
            <a:ext uri="{FF2B5EF4-FFF2-40B4-BE49-F238E27FC236}">
              <a16:creationId xmlns:a16="http://schemas.microsoft.com/office/drawing/2014/main" id="{493899D4-1510-42BC-AEF1-1684654E093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93" name="AutoShape 1">
          <a:extLst>
            <a:ext uri="{FF2B5EF4-FFF2-40B4-BE49-F238E27FC236}">
              <a16:creationId xmlns:a16="http://schemas.microsoft.com/office/drawing/2014/main" id="{446038BA-58D5-456D-B6FD-D6BB438F921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94" name="AutoShape 1">
          <a:extLst>
            <a:ext uri="{FF2B5EF4-FFF2-40B4-BE49-F238E27FC236}">
              <a16:creationId xmlns:a16="http://schemas.microsoft.com/office/drawing/2014/main" id="{2AE8576C-9EA1-4D16-9D47-ED79E6016AD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95" name="AutoShape 1">
          <a:extLst>
            <a:ext uri="{FF2B5EF4-FFF2-40B4-BE49-F238E27FC236}">
              <a16:creationId xmlns:a16="http://schemas.microsoft.com/office/drawing/2014/main" id="{9E973726-E208-4D75-8264-D2CFBB183EB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96" name="AutoShape 1">
          <a:extLst>
            <a:ext uri="{FF2B5EF4-FFF2-40B4-BE49-F238E27FC236}">
              <a16:creationId xmlns:a16="http://schemas.microsoft.com/office/drawing/2014/main" id="{96240E5A-4C30-4E83-8969-933BD11B9F7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97" name="AutoShape 1">
          <a:extLst>
            <a:ext uri="{FF2B5EF4-FFF2-40B4-BE49-F238E27FC236}">
              <a16:creationId xmlns:a16="http://schemas.microsoft.com/office/drawing/2014/main" id="{35CCD786-4711-46ED-9B00-61BF787398A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98" name="AutoShape 1">
          <a:extLst>
            <a:ext uri="{FF2B5EF4-FFF2-40B4-BE49-F238E27FC236}">
              <a16:creationId xmlns:a16="http://schemas.microsoft.com/office/drawing/2014/main" id="{255A6C78-D785-451C-B4D8-9558633A6F1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599" name="AutoShape 1">
          <a:extLst>
            <a:ext uri="{FF2B5EF4-FFF2-40B4-BE49-F238E27FC236}">
              <a16:creationId xmlns:a16="http://schemas.microsoft.com/office/drawing/2014/main" id="{E103E183-3979-417B-A1E6-756F265777B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00" name="AutoShape 1">
          <a:extLst>
            <a:ext uri="{FF2B5EF4-FFF2-40B4-BE49-F238E27FC236}">
              <a16:creationId xmlns:a16="http://schemas.microsoft.com/office/drawing/2014/main" id="{4C0C08E9-C0E5-4FB4-9A0D-1C8117D3038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01" name="AutoShape 1">
          <a:extLst>
            <a:ext uri="{FF2B5EF4-FFF2-40B4-BE49-F238E27FC236}">
              <a16:creationId xmlns:a16="http://schemas.microsoft.com/office/drawing/2014/main" id="{7897167A-39AE-47A4-855A-D413C594FFF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02" name="AutoShape 1">
          <a:extLst>
            <a:ext uri="{FF2B5EF4-FFF2-40B4-BE49-F238E27FC236}">
              <a16:creationId xmlns:a16="http://schemas.microsoft.com/office/drawing/2014/main" id="{9AB40DA9-1552-4078-BA62-F7A9DEC43CC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03" name="AutoShape 1">
          <a:extLst>
            <a:ext uri="{FF2B5EF4-FFF2-40B4-BE49-F238E27FC236}">
              <a16:creationId xmlns:a16="http://schemas.microsoft.com/office/drawing/2014/main" id="{F1339ECA-D3B3-46DE-BC2A-5A8FD9C97EC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04" name="AutoShape 1">
          <a:extLst>
            <a:ext uri="{FF2B5EF4-FFF2-40B4-BE49-F238E27FC236}">
              <a16:creationId xmlns:a16="http://schemas.microsoft.com/office/drawing/2014/main" id="{0024F5B1-4F52-4ACB-A6F2-3575FF5BF61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05" name="AutoShape 1">
          <a:extLst>
            <a:ext uri="{FF2B5EF4-FFF2-40B4-BE49-F238E27FC236}">
              <a16:creationId xmlns:a16="http://schemas.microsoft.com/office/drawing/2014/main" id="{908DA311-DADA-4510-B03D-D474AC10F91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06" name="AutoShape 1">
          <a:extLst>
            <a:ext uri="{FF2B5EF4-FFF2-40B4-BE49-F238E27FC236}">
              <a16:creationId xmlns:a16="http://schemas.microsoft.com/office/drawing/2014/main" id="{ACF63292-F412-4F5B-8927-4E025EA0072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07" name="AutoShape 1">
          <a:extLst>
            <a:ext uri="{FF2B5EF4-FFF2-40B4-BE49-F238E27FC236}">
              <a16:creationId xmlns:a16="http://schemas.microsoft.com/office/drawing/2014/main" id="{476036FA-CB83-44CD-9989-4C2DDF58F90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08" name="AutoShape 1">
          <a:extLst>
            <a:ext uri="{FF2B5EF4-FFF2-40B4-BE49-F238E27FC236}">
              <a16:creationId xmlns:a16="http://schemas.microsoft.com/office/drawing/2014/main" id="{8C4BC045-E0F6-49BD-89B6-938BD30EBC8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09" name="AutoShape 1">
          <a:extLst>
            <a:ext uri="{FF2B5EF4-FFF2-40B4-BE49-F238E27FC236}">
              <a16:creationId xmlns:a16="http://schemas.microsoft.com/office/drawing/2014/main" id="{70002D38-E7A5-40C0-A75B-33DCF64CFE9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10" name="AutoShape 1">
          <a:extLst>
            <a:ext uri="{FF2B5EF4-FFF2-40B4-BE49-F238E27FC236}">
              <a16:creationId xmlns:a16="http://schemas.microsoft.com/office/drawing/2014/main" id="{31F340B8-D035-4D08-BD97-0261DF4F3E6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11" name="AutoShape 1">
          <a:extLst>
            <a:ext uri="{FF2B5EF4-FFF2-40B4-BE49-F238E27FC236}">
              <a16:creationId xmlns:a16="http://schemas.microsoft.com/office/drawing/2014/main" id="{351A0C63-78AA-4D3E-87AE-D268924B9FA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12" name="AutoShape 1">
          <a:extLst>
            <a:ext uri="{FF2B5EF4-FFF2-40B4-BE49-F238E27FC236}">
              <a16:creationId xmlns:a16="http://schemas.microsoft.com/office/drawing/2014/main" id="{E03D115D-E645-4593-A283-BFD04F00657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13" name="AutoShape 1">
          <a:extLst>
            <a:ext uri="{FF2B5EF4-FFF2-40B4-BE49-F238E27FC236}">
              <a16:creationId xmlns:a16="http://schemas.microsoft.com/office/drawing/2014/main" id="{3DAE022A-BE53-4877-853D-0F507B3811F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14" name="AutoShape 1">
          <a:extLst>
            <a:ext uri="{FF2B5EF4-FFF2-40B4-BE49-F238E27FC236}">
              <a16:creationId xmlns:a16="http://schemas.microsoft.com/office/drawing/2014/main" id="{96780010-5D59-4355-8988-8A9FCE4B35A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15" name="AutoShape 1">
          <a:extLst>
            <a:ext uri="{FF2B5EF4-FFF2-40B4-BE49-F238E27FC236}">
              <a16:creationId xmlns:a16="http://schemas.microsoft.com/office/drawing/2014/main" id="{02B26364-E19D-4D59-BDA8-89497F2EA54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16" name="AutoShape 1">
          <a:extLst>
            <a:ext uri="{FF2B5EF4-FFF2-40B4-BE49-F238E27FC236}">
              <a16:creationId xmlns:a16="http://schemas.microsoft.com/office/drawing/2014/main" id="{2C8CFC13-E8E0-49EB-96C1-4DE1A7A6882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17" name="AutoShape 1">
          <a:extLst>
            <a:ext uri="{FF2B5EF4-FFF2-40B4-BE49-F238E27FC236}">
              <a16:creationId xmlns:a16="http://schemas.microsoft.com/office/drawing/2014/main" id="{5E2608EB-1703-455A-8A82-55606DFEDB7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18" name="AutoShape 1">
          <a:extLst>
            <a:ext uri="{FF2B5EF4-FFF2-40B4-BE49-F238E27FC236}">
              <a16:creationId xmlns:a16="http://schemas.microsoft.com/office/drawing/2014/main" id="{B25A3EDA-507C-43EE-BF5A-A1493330726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19" name="AutoShape 1">
          <a:extLst>
            <a:ext uri="{FF2B5EF4-FFF2-40B4-BE49-F238E27FC236}">
              <a16:creationId xmlns:a16="http://schemas.microsoft.com/office/drawing/2014/main" id="{C39607BA-E587-4960-BEA8-6841300A9BC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20" name="AutoShape 1">
          <a:extLst>
            <a:ext uri="{FF2B5EF4-FFF2-40B4-BE49-F238E27FC236}">
              <a16:creationId xmlns:a16="http://schemas.microsoft.com/office/drawing/2014/main" id="{4D813BAE-9527-4C91-9D99-386573D8F29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21" name="AutoShape 1">
          <a:extLst>
            <a:ext uri="{FF2B5EF4-FFF2-40B4-BE49-F238E27FC236}">
              <a16:creationId xmlns:a16="http://schemas.microsoft.com/office/drawing/2014/main" id="{E28C8BF0-0F08-492B-A2AF-0624B33858A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22" name="AutoShape 1">
          <a:extLst>
            <a:ext uri="{FF2B5EF4-FFF2-40B4-BE49-F238E27FC236}">
              <a16:creationId xmlns:a16="http://schemas.microsoft.com/office/drawing/2014/main" id="{CFAB1D66-AD77-4BCD-B76D-E30237B6FD8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23" name="AutoShape 1">
          <a:extLst>
            <a:ext uri="{FF2B5EF4-FFF2-40B4-BE49-F238E27FC236}">
              <a16:creationId xmlns:a16="http://schemas.microsoft.com/office/drawing/2014/main" id="{04A4E8CF-340F-4337-AE17-710D4490F93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24" name="AutoShape 1">
          <a:extLst>
            <a:ext uri="{FF2B5EF4-FFF2-40B4-BE49-F238E27FC236}">
              <a16:creationId xmlns:a16="http://schemas.microsoft.com/office/drawing/2014/main" id="{7A1250AB-AA66-414E-99D0-3203D074911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25" name="AutoShape 1">
          <a:extLst>
            <a:ext uri="{FF2B5EF4-FFF2-40B4-BE49-F238E27FC236}">
              <a16:creationId xmlns:a16="http://schemas.microsoft.com/office/drawing/2014/main" id="{1CAA0A0D-5224-43C7-BBE0-303B78023BF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26" name="AutoShape 1">
          <a:extLst>
            <a:ext uri="{FF2B5EF4-FFF2-40B4-BE49-F238E27FC236}">
              <a16:creationId xmlns:a16="http://schemas.microsoft.com/office/drawing/2014/main" id="{80E4DF89-C05D-4EF1-BBFD-56AB693368E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27" name="AutoShape 1">
          <a:extLst>
            <a:ext uri="{FF2B5EF4-FFF2-40B4-BE49-F238E27FC236}">
              <a16:creationId xmlns:a16="http://schemas.microsoft.com/office/drawing/2014/main" id="{E05583C1-FFD0-40EC-BA4A-3823779C811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28" name="AutoShape 1">
          <a:extLst>
            <a:ext uri="{FF2B5EF4-FFF2-40B4-BE49-F238E27FC236}">
              <a16:creationId xmlns:a16="http://schemas.microsoft.com/office/drawing/2014/main" id="{217188D2-FACA-4405-8012-17AD6D33B79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29" name="AutoShape 1">
          <a:extLst>
            <a:ext uri="{FF2B5EF4-FFF2-40B4-BE49-F238E27FC236}">
              <a16:creationId xmlns:a16="http://schemas.microsoft.com/office/drawing/2014/main" id="{C6883CB5-AA66-4900-BC98-8E47BE12602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30" name="AutoShape 1">
          <a:extLst>
            <a:ext uri="{FF2B5EF4-FFF2-40B4-BE49-F238E27FC236}">
              <a16:creationId xmlns:a16="http://schemas.microsoft.com/office/drawing/2014/main" id="{0C0F3309-8213-4FA5-A6E5-4F5532D1FFB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31" name="AutoShape 1">
          <a:extLst>
            <a:ext uri="{FF2B5EF4-FFF2-40B4-BE49-F238E27FC236}">
              <a16:creationId xmlns:a16="http://schemas.microsoft.com/office/drawing/2014/main" id="{539277F9-42AD-4F8F-A720-2575A57571B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32" name="AutoShape 1">
          <a:extLst>
            <a:ext uri="{FF2B5EF4-FFF2-40B4-BE49-F238E27FC236}">
              <a16:creationId xmlns:a16="http://schemas.microsoft.com/office/drawing/2014/main" id="{61D564B8-B5DE-467F-8F7A-67E2A6150F9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33" name="AutoShape 1">
          <a:extLst>
            <a:ext uri="{FF2B5EF4-FFF2-40B4-BE49-F238E27FC236}">
              <a16:creationId xmlns:a16="http://schemas.microsoft.com/office/drawing/2014/main" id="{2EFCA803-1721-4E2E-80F1-D05C004A24A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34" name="AutoShape 1">
          <a:extLst>
            <a:ext uri="{FF2B5EF4-FFF2-40B4-BE49-F238E27FC236}">
              <a16:creationId xmlns:a16="http://schemas.microsoft.com/office/drawing/2014/main" id="{65241669-0E45-407B-B288-3FA9C74EED5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35" name="AutoShape 1">
          <a:extLst>
            <a:ext uri="{FF2B5EF4-FFF2-40B4-BE49-F238E27FC236}">
              <a16:creationId xmlns:a16="http://schemas.microsoft.com/office/drawing/2014/main" id="{99DDA5DC-DFBD-4BDE-B93E-8665B83FDCD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36" name="AutoShape 1">
          <a:extLst>
            <a:ext uri="{FF2B5EF4-FFF2-40B4-BE49-F238E27FC236}">
              <a16:creationId xmlns:a16="http://schemas.microsoft.com/office/drawing/2014/main" id="{DD7CCE2F-B9A5-410F-98F0-B6F13FE104B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37" name="AutoShape 1">
          <a:extLst>
            <a:ext uri="{FF2B5EF4-FFF2-40B4-BE49-F238E27FC236}">
              <a16:creationId xmlns:a16="http://schemas.microsoft.com/office/drawing/2014/main" id="{CF5DD04D-FDA6-48A7-B613-EE86813E0CA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38" name="AutoShape 1">
          <a:extLst>
            <a:ext uri="{FF2B5EF4-FFF2-40B4-BE49-F238E27FC236}">
              <a16:creationId xmlns:a16="http://schemas.microsoft.com/office/drawing/2014/main" id="{FBBDA27C-AEE7-41CA-8ABF-D8BBCDD68B4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39" name="AutoShape 1">
          <a:extLst>
            <a:ext uri="{FF2B5EF4-FFF2-40B4-BE49-F238E27FC236}">
              <a16:creationId xmlns:a16="http://schemas.microsoft.com/office/drawing/2014/main" id="{BB733DEC-A984-4F58-9384-3B6DBF6C0C8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40" name="AutoShape 1">
          <a:extLst>
            <a:ext uri="{FF2B5EF4-FFF2-40B4-BE49-F238E27FC236}">
              <a16:creationId xmlns:a16="http://schemas.microsoft.com/office/drawing/2014/main" id="{1D24ED09-81B9-4F55-ACA3-D2D32354D1C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41" name="AutoShape 1">
          <a:extLst>
            <a:ext uri="{FF2B5EF4-FFF2-40B4-BE49-F238E27FC236}">
              <a16:creationId xmlns:a16="http://schemas.microsoft.com/office/drawing/2014/main" id="{6135EEAE-BDE0-4C28-BFBA-F20966B4106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42" name="AutoShape 1">
          <a:extLst>
            <a:ext uri="{FF2B5EF4-FFF2-40B4-BE49-F238E27FC236}">
              <a16:creationId xmlns:a16="http://schemas.microsoft.com/office/drawing/2014/main" id="{35AE75BB-1986-41D0-AAD3-3C8DCCC0B13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43" name="AutoShape 1">
          <a:extLst>
            <a:ext uri="{FF2B5EF4-FFF2-40B4-BE49-F238E27FC236}">
              <a16:creationId xmlns:a16="http://schemas.microsoft.com/office/drawing/2014/main" id="{471AC1AE-21F9-4237-8639-694C51B3B96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44" name="AutoShape 1">
          <a:extLst>
            <a:ext uri="{FF2B5EF4-FFF2-40B4-BE49-F238E27FC236}">
              <a16:creationId xmlns:a16="http://schemas.microsoft.com/office/drawing/2014/main" id="{137E2529-F9C0-4DCC-AB3B-3E0E746A789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45" name="AutoShape 1">
          <a:extLst>
            <a:ext uri="{FF2B5EF4-FFF2-40B4-BE49-F238E27FC236}">
              <a16:creationId xmlns:a16="http://schemas.microsoft.com/office/drawing/2014/main" id="{1BDCFD37-98F6-4000-B26E-7A56AB36E7B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46" name="AutoShape 1">
          <a:extLst>
            <a:ext uri="{FF2B5EF4-FFF2-40B4-BE49-F238E27FC236}">
              <a16:creationId xmlns:a16="http://schemas.microsoft.com/office/drawing/2014/main" id="{A32A261F-AFB5-4F11-A129-91545C7F91F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47" name="AutoShape 1">
          <a:extLst>
            <a:ext uri="{FF2B5EF4-FFF2-40B4-BE49-F238E27FC236}">
              <a16:creationId xmlns:a16="http://schemas.microsoft.com/office/drawing/2014/main" id="{4F069C82-0001-4CE6-AACD-16832459F65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48" name="AutoShape 1">
          <a:extLst>
            <a:ext uri="{FF2B5EF4-FFF2-40B4-BE49-F238E27FC236}">
              <a16:creationId xmlns:a16="http://schemas.microsoft.com/office/drawing/2014/main" id="{4F8755C4-4A64-479A-9228-52C1FAE1409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49" name="AutoShape 1">
          <a:extLst>
            <a:ext uri="{FF2B5EF4-FFF2-40B4-BE49-F238E27FC236}">
              <a16:creationId xmlns:a16="http://schemas.microsoft.com/office/drawing/2014/main" id="{ADE1F9ED-3163-44B1-AE77-3BDB429BD68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50" name="AutoShape 1">
          <a:extLst>
            <a:ext uri="{FF2B5EF4-FFF2-40B4-BE49-F238E27FC236}">
              <a16:creationId xmlns:a16="http://schemas.microsoft.com/office/drawing/2014/main" id="{A9AC5110-8E06-45F7-9565-4EAA51D2F13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51" name="AutoShape 1">
          <a:extLst>
            <a:ext uri="{FF2B5EF4-FFF2-40B4-BE49-F238E27FC236}">
              <a16:creationId xmlns:a16="http://schemas.microsoft.com/office/drawing/2014/main" id="{30F56C95-3D5A-47FD-BEF5-A129BEEB8B9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52" name="AutoShape 1">
          <a:extLst>
            <a:ext uri="{FF2B5EF4-FFF2-40B4-BE49-F238E27FC236}">
              <a16:creationId xmlns:a16="http://schemas.microsoft.com/office/drawing/2014/main" id="{7C0898CF-B195-4D8A-8167-0089B07AA47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53" name="AutoShape 1">
          <a:extLst>
            <a:ext uri="{FF2B5EF4-FFF2-40B4-BE49-F238E27FC236}">
              <a16:creationId xmlns:a16="http://schemas.microsoft.com/office/drawing/2014/main" id="{F6202A18-738C-4E0D-A3E5-B3D48920CCE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54" name="AutoShape 1">
          <a:extLst>
            <a:ext uri="{FF2B5EF4-FFF2-40B4-BE49-F238E27FC236}">
              <a16:creationId xmlns:a16="http://schemas.microsoft.com/office/drawing/2014/main" id="{6A51830F-819F-44E0-83C8-61074C9AA87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55" name="AutoShape 1">
          <a:extLst>
            <a:ext uri="{FF2B5EF4-FFF2-40B4-BE49-F238E27FC236}">
              <a16:creationId xmlns:a16="http://schemas.microsoft.com/office/drawing/2014/main" id="{ADFA1A14-FE5A-42FF-AE56-5105D6BE108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56" name="AutoShape 1">
          <a:extLst>
            <a:ext uri="{FF2B5EF4-FFF2-40B4-BE49-F238E27FC236}">
              <a16:creationId xmlns:a16="http://schemas.microsoft.com/office/drawing/2014/main" id="{58EFEA49-C84C-4C73-8C3B-F5CFEB2BDE2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57" name="AutoShape 1">
          <a:extLst>
            <a:ext uri="{FF2B5EF4-FFF2-40B4-BE49-F238E27FC236}">
              <a16:creationId xmlns:a16="http://schemas.microsoft.com/office/drawing/2014/main" id="{2855A437-F09D-4C63-BFE6-CE2CFFCA9D2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58" name="AutoShape 1">
          <a:extLst>
            <a:ext uri="{FF2B5EF4-FFF2-40B4-BE49-F238E27FC236}">
              <a16:creationId xmlns:a16="http://schemas.microsoft.com/office/drawing/2014/main" id="{94F76AE7-EB4A-4653-8681-8D1C6FA5410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59" name="AutoShape 1">
          <a:extLst>
            <a:ext uri="{FF2B5EF4-FFF2-40B4-BE49-F238E27FC236}">
              <a16:creationId xmlns:a16="http://schemas.microsoft.com/office/drawing/2014/main" id="{016247BA-3214-48DE-83A2-7D11D7C7BC9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60" name="AutoShape 1">
          <a:extLst>
            <a:ext uri="{FF2B5EF4-FFF2-40B4-BE49-F238E27FC236}">
              <a16:creationId xmlns:a16="http://schemas.microsoft.com/office/drawing/2014/main" id="{64ACB902-6182-4B61-BCC1-00C100CFDC7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61" name="AutoShape 1">
          <a:extLst>
            <a:ext uri="{FF2B5EF4-FFF2-40B4-BE49-F238E27FC236}">
              <a16:creationId xmlns:a16="http://schemas.microsoft.com/office/drawing/2014/main" id="{92DD3C43-5781-40E3-A83F-5C7C06A4F38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62" name="AutoShape 1">
          <a:extLst>
            <a:ext uri="{FF2B5EF4-FFF2-40B4-BE49-F238E27FC236}">
              <a16:creationId xmlns:a16="http://schemas.microsoft.com/office/drawing/2014/main" id="{32E1CBD6-D378-4AC2-99FC-03E25C1132D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63" name="AutoShape 1">
          <a:extLst>
            <a:ext uri="{FF2B5EF4-FFF2-40B4-BE49-F238E27FC236}">
              <a16:creationId xmlns:a16="http://schemas.microsoft.com/office/drawing/2014/main" id="{A75070BB-24AD-46EE-ABB3-3C9B92F1B82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64" name="AutoShape 1">
          <a:extLst>
            <a:ext uri="{FF2B5EF4-FFF2-40B4-BE49-F238E27FC236}">
              <a16:creationId xmlns:a16="http://schemas.microsoft.com/office/drawing/2014/main" id="{5EAA56B6-84B4-4593-954C-135D9CF4A8F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65" name="AutoShape 1">
          <a:extLst>
            <a:ext uri="{FF2B5EF4-FFF2-40B4-BE49-F238E27FC236}">
              <a16:creationId xmlns:a16="http://schemas.microsoft.com/office/drawing/2014/main" id="{125081F3-D6A7-4D03-8B77-242A5316AF2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66" name="AutoShape 1">
          <a:extLst>
            <a:ext uri="{FF2B5EF4-FFF2-40B4-BE49-F238E27FC236}">
              <a16:creationId xmlns:a16="http://schemas.microsoft.com/office/drawing/2014/main" id="{FE86D4D6-101D-41D0-93EE-7CC8CD678D6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67" name="AutoShape 1">
          <a:extLst>
            <a:ext uri="{FF2B5EF4-FFF2-40B4-BE49-F238E27FC236}">
              <a16:creationId xmlns:a16="http://schemas.microsoft.com/office/drawing/2014/main" id="{68EED669-D75E-410C-8B20-1F11F74408A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68" name="AutoShape 1">
          <a:extLst>
            <a:ext uri="{FF2B5EF4-FFF2-40B4-BE49-F238E27FC236}">
              <a16:creationId xmlns:a16="http://schemas.microsoft.com/office/drawing/2014/main" id="{C4654617-72DD-4816-9476-E06C76201B2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69" name="AutoShape 1">
          <a:extLst>
            <a:ext uri="{FF2B5EF4-FFF2-40B4-BE49-F238E27FC236}">
              <a16:creationId xmlns:a16="http://schemas.microsoft.com/office/drawing/2014/main" id="{A273892F-52BB-4D85-9712-066F2D4EA29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70" name="AutoShape 1">
          <a:extLst>
            <a:ext uri="{FF2B5EF4-FFF2-40B4-BE49-F238E27FC236}">
              <a16:creationId xmlns:a16="http://schemas.microsoft.com/office/drawing/2014/main" id="{86747EB8-4D92-4C51-BAFC-10391920D2B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71" name="AutoShape 1">
          <a:extLst>
            <a:ext uri="{FF2B5EF4-FFF2-40B4-BE49-F238E27FC236}">
              <a16:creationId xmlns:a16="http://schemas.microsoft.com/office/drawing/2014/main" id="{B299950C-9168-4D24-80E3-EB46606BCB6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72" name="AutoShape 1">
          <a:extLst>
            <a:ext uri="{FF2B5EF4-FFF2-40B4-BE49-F238E27FC236}">
              <a16:creationId xmlns:a16="http://schemas.microsoft.com/office/drawing/2014/main" id="{3938E7C9-84FD-49F8-9530-420F2012B20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73" name="AutoShape 1">
          <a:extLst>
            <a:ext uri="{FF2B5EF4-FFF2-40B4-BE49-F238E27FC236}">
              <a16:creationId xmlns:a16="http://schemas.microsoft.com/office/drawing/2014/main" id="{5528435E-85CB-4808-9540-E98B48DDB9D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74" name="AutoShape 1">
          <a:extLst>
            <a:ext uri="{FF2B5EF4-FFF2-40B4-BE49-F238E27FC236}">
              <a16:creationId xmlns:a16="http://schemas.microsoft.com/office/drawing/2014/main" id="{2167CB12-A680-4F95-815F-926860BCEA0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75" name="AutoShape 1">
          <a:extLst>
            <a:ext uri="{FF2B5EF4-FFF2-40B4-BE49-F238E27FC236}">
              <a16:creationId xmlns:a16="http://schemas.microsoft.com/office/drawing/2014/main" id="{B3182BB3-B01F-410E-B4F1-F2D1FA7FB15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76" name="AutoShape 1">
          <a:extLst>
            <a:ext uri="{FF2B5EF4-FFF2-40B4-BE49-F238E27FC236}">
              <a16:creationId xmlns:a16="http://schemas.microsoft.com/office/drawing/2014/main" id="{2916698B-337B-4C4D-BD9A-33481B8D7EA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77" name="AutoShape 1">
          <a:extLst>
            <a:ext uri="{FF2B5EF4-FFF2-40B4-BE49-F238E27FC236}">
              <a16:creationId xmlns:a16="http://schemas.microsoft.com/office/drawing/2014/main" id="{E504D2F5-FE66-471B-A748-B3361661BB2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78" name="AutoShape 1">
          <a:extLst>
            <a:ext uri="{FF2B5EF4-FFF2-40B4-BE49-F238E27FC236}">
              <a16:creationId xmlns:a16="http://schemas.microsoft.com/office/drawing/2014/main" id="{74F60C78-E87B-4BEC-B0C8-C8AC008534C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79" name="AutoShape 1">
          <a:extLst>
            <a:ext uri="{FF2B5EF4-FFF2-40B4-BE49-F238E27FC236}">
              <a16:creationId xmlns:a16="http://schemas.microsoft.com/office/drawing/2014/main" id="{E884CF0A-EA55-4962-A12C-5C1339D3191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80" name="AutoShape 1">
          <a:extLst>
            <a:ext uri="{FF2B5EF4-FFF2-40B4-BE49-F238E27FC236}">
              <a16:creationId xmlns:a16="http://schemas.microsoft.com/office/drawing/2014/main" id="{55F67446-E2CA-4F0A-9F29-59EDDBA0ED2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81" name="AutoShape 1">
          <a:extLst>
            <a:ext uri="{FF2B5EF4-FFF2-40B4-BE49-F238E27FC236}">
              <a16:creationId xmlns:a16="http://schemas.microsoft.com/office/drawing/2014/main" id="{4E648EF2-8617-4E5A-B0DA-B48A8CD7238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82" name="AutoShape 1">
          <a:extLst>
            <a:ext uri="{FF2B5EF4-FFF2-40B4-BE49-F238E27FC236}">
              <a16:creationId xmlns:a16="http://schemas.microsoft.com/office/drawing/2014/main" id="{36AB3358-20B5-4BD1-91FF-11AEA3B1E05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83" name="AutoShape 1">
          <a:extLst>
            <a:ext uri="{FF2B5EF4-FFF2-40B4-BE49-F238E27FC236}">
              <a16:creationId xmlns:a16="http://schemas.microsoft.com/office/drawing/2014/main" id="{769888C0-F2B9-4167-9C9E-C16B24E68DE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84" name="AutoShape 1">
          <a:extLst>
            <a:ext uri="{FF2B5EF4-FFF2-40B4-BE49-F238E27FC236}">
              <a16:creationId xmlns:a16="http://schemas.microsoft.com/office/drawing/2014/main" id="{4A03CB82-6772-4F7E-A30A-6B0566DCAA0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85" name="AutoShape 1">
          <a:extLst>
            <a:ext uri="{FF2B5EF4-FFF2-40B4-BE49-F238E27FC236}">
              <a16:creationId xmlns:a16="http://schemas.microsoft.com/office/drawing/2014/main" id="{620552A5-0C99-45BD-9CB5-6B6145A15A7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86" name="AutoShape 1">
          <a:extLst>
            <a:ext uri="{FF2B5EF4-FFF2-40B4-BE49-F238E27FC236}">
              <a16:creationId xmlns:a16="http://schemas.microsoft.com/office/drawing/2014/main" id="{3599B7D8-453C-40EE-B894-560E127C3BB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87" name="AutoShape 1">
          <a:extLst>
            <a:ext uri="{FF2B5EF4-FFF2-40B4-BE49-F238E27FC236}">
              <a16:creationId xmlns:a16="http://schemas.microsoft.com/office/drawing/2014/main" id="{ACE2E1E0-4049-465F-AA95-56C3A225769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88" name="AutoShape 1">
          <a:extLst>
            <a:ext uri="{FF2B5EF4-FFF2-40B4-BE49-F238E27FC236}">
              <a16:creationId xmlns:a16="http://schemas.microsoft.com/office/drawing/2014/main" id="{25F98CFF-B469-4501-9A84-197CCCD7426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89" name="AutoShape 1">
          <a:extLst>
            <a:ext uri="{FF2B5EF4-FFF2-40B4-BE49-F238E27FC236}">
              <a16:creationId xmlns:a16="http://schemas.microsoft.com/office/drawing/2014/main" id="{B07CEB13-64C6-4D19-999D-E77C78CCD1A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90" name="AutoShape 1">
          <a:extLst>
            <a:ext uri="{FF2B5EF4-FFF2-40B4-BE49-F238E27FC236}">
              <a16:creationId xmlns:a16="http://schemas.microsoft.com/office/drawing/2014/main" id="{D0C89116-3460-43A6-A5EB-578FC929976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91" name="AutoShape 1">
          <a:extLst>
            <a:ext uri="{FF2B5EF4-FFF2-40B4-BE49-F238E27FC236}">
              <a16:creationId xmlns:a16="http://schemas.microsoft.com/office/drawing/2014/main" id="{F0A7A50D-6EFA-4B40-AE95-7B27DBF5751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92" name="AutoShape 1">
          <a:extLst>
            <a:ext uri="{FF2B5EF4-FFF2-40B4-BE49-F238E27FC236}">
              <a16:creationId xmlns:a16="http://schemas.microsoft.com/office/drawing/2014/main" id="{8DD3150E-7936-4499-95EB-36E7268EDC4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93" name="AutoShape 1">
          <a:extLst>
            <a:ext uri="{FF2B5EF4-FFF2-40B4-BE49-F238E27FC236}">
              <a16:creationId xmlns:a16="http://schemas.microsoft.com/office/drawing/2014/main" id="{099DF1AD-5F1F-4205-90EE-AD086F8BE18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94" name="AutoShape 1">
          <a:extLst>
            <a:ext uri="{FF2B5EF4-FFF2-40B4-BE49-F238E27FC236}">
              <a16:creationId xmlns:a16="http://schemas.microsoft.com/office/drawing/2014/main" id="{382A7A73-DEEB-44AE-8BEC-E0A11698A96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95" name="AutoShape 1">
          <a:extLst>
            <a:ext uri="{FF2B5EF4-FFF2-40B4-BE49-F238E27FC236}">
              <a16:creationId xmlns:a16="http://schemas.microsoft.com/office/drawing/2014/main" id="{940A3CE5-B215-4F86-A33C-7E17E228F80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96" name="AutoShape 1">
          <a:extLst>
            <a:ext uri="{FF2B5EF4-FFF2-40B4-BE49-F238E27FC236}">
              <a16:creationId xmlns:a16="http://schemas.microsoft.com/office/drawing/2014/main" id="{7EF331C6-EF0C-4184-9C24-B0859FD86A5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97" name="AutoShape 1">
          <a:extLst>
            <a:ext uri="{FF2B5EF4-FFF2-40B4-BE49-F238E27FC236}">
              <a16:creationId xmlns:a16="http://schemas.microsoft.com/office/drawing/2014/main" id="{F500CAFF-542A-4395-AD53-F8CA810EB04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98" name="AutoShape 1">
          <a:extLst>
            <a:ext uri="{FF2B5EF4-FFF2-40B4-BE49-F238E27FC236}">
              <a16:creationId xmlns:a16="http://schemas.microsoft.com/office/drawing/2014/main" id="{EB8B17A7-F8C9-42D8-85B9-055BA157083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699" name="AutoShape 1">
          <a:extLst>
            <a:ext uri="{FF2B5EF4-FFF2-40B4-BE49-F238E27FC236}">
              <a16:creationId xmlns:a16="http://schemas.microsoft.com/office/drawing/2014/main" id="{69744906-3FEE-4EF9-99A2-1694E836B75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00" name="AutoShape 1">
          <a:extLst>
            <a:ext uri="{FF2B5EF4-FFF2-40B4-BE49-F238E27FC236}">
              <a16:creationId xmlns:a16="http://schemas.microsoft.com/office/drawing/2014/main" id="{BB64BCE4-73B8-415C-A3E3-C993098A413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01" name="AutoShape 1">
          <a:extLst>
            <a:ext uri="{FF2B5EF4-FFF2-40B4-BE49-F238E27FC236}">
              <a16:creationId xmlns:a16="http://schemas.microsoft.com/office/drawing/2014/main" id="{0E1BE2C4-493D-42A7-A07E-59D90526B42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02" name="AutoShape 1">
          <a:extLst>
            <a:ext uri="{FF2B5EF4-FFF2-40B4-BE49-F238E27FC236}">
              <a16:creationId xmlns:a16="http://schemas.microsoft.com/office/drawing/2014/main" id="{1B21BAD7-BB9B-46C4-92B6-41792B004AA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03" name="AutoShape 1">
          <a:extLst>
            <a:ext uri="{FF2B5EF4-FFF2-40B4-BE49-F238E27FC236}">
              <a16:creationId xmlns:a16="http://schemas.microsoft.com/office/drawing/2014/main" id="{374CD48B-D4ED-417F-92DA-433B910C061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04" name="AutoShape 1">
          <a:extLst>
            <a:ext uri="{FF2B5EF4-FFF2-40B4-BE49-F238E27FC236}">
              <a16:creationId xmlns:a16="http://schemas.microsoft.com/office/drawing/2014/main" id="{BACBEB60-B82C-4453-87AA-65674203018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05" name="AutoShape 1">
          <a:extLst>
            <a:ext uri="{FF2B5EF4-FFF2-40B4-BE49-F238E27FC236}">
              <a16:creationId xmlns:a16="http://schemas.microsoft.com/office/drawing/2014/main" id="{A4E1F84A-153B-4813-98A9-EC04D67BB1B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06" name="AutoShape 1">
          <a:extLst>
            <a:ext uri="{FF2B5EF4-FFF2-40B4-BE49-F238E27FC236}">
              <a16:creationId xmlns:a16="http://schemas.microsoft.com/office/drawing/2014/main" id="{D83553EF-F81D-48F4-8605-C97F0E2E855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07" name="AutoShape 1">
          <a:extLst>
            <a:ext uri="{FF2B5EF4-FFF2-40B4-BE49-F238E27FC236}">
              <a16:creationId xmlns:a16="http://schemas.microsoft.com/office/drawing/2014/main" id="{A49414C7-B561-42AF-A12E-667E7C7B33C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08" name="AutoShape 1">
          <a:extLst>
            <a:ext uri="{FF2B5EF4-FFF2-40B4-BE49-F238E27FC236}">
              <a16:creationId xmlns:a16="http://schemas.microsoft.com/office/drawing/2014/main" id="{C7918E67-BD98-48E0-BEBA-620FF947A49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09" name="AutoShape 1">
          <a:extLst>
            <a:ext uri="{FF2B5EF4-FFF2-40B4-BE49-F238E27FC236}">
              <a16:creationId xmlns:a16="http://schemas.microsoft.com/office/drawing/2014/main" id="{991AAA7B-B8B6-4E8B-A2C2-40B7D6D125B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10" name="AutoShape 1">
          <a:extLst>
            <a:ext uri="{FF2B5EF4-FFF2-40B4-BE49-F238E27FC236}">
              <a16:creationId xmlns:a16="http://schemas.microsoft.com/office/drawing/2014/main" id="{624EFD64-FBD1-450E-9A34-49665B14D93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11" name="AutoShape 1">
          <a:extLst>
            <a:ext uri="{FF2B5EF4-FFF2-40B4-BE49-F238E27FC236}">
              <a16:creationId xmlns:a16="http://schemas.microsoft.com/office/drawing/2014/main" id="{1EBF9877-D1CC-4506-BA38-E5EE09D0AB2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12" name="AutoShape 1">
          <a:extLst>
            <a:ext uri="{FF2B5EF4-FFF2-40B4-BE49-F238E27FC236}">
              <a16:creationId xmlns:a16="http://schemas.microsoft.com/office/drawing/2014/main" id="{0D892C7E-5089-4386-B9F4-53CDEACEAB3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13" name="AutoShape 1">
          <a:extLst>
            <a:ext uri="{FF2B5EF4-FFF2-40B4-BE49-F238E27FC236}">
              <a16:creationId xmlns:a16="http://schemas.microsoft.com/office/drawing/2014/main" id="{AD53FD8A-B89A-4476-99B1-BB4361B6931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14" name="AutoShape 1">
          <a:extLst>
            <a:ext uri="{FF2B5EF4-FFF2-40B4-BE49-F238E27FC236}">
              <a16:creationId xmlns:a16="http://schemas.microsoft.com/office/drawing/2014/main" id="{2D182BD7-68A9-42DB-AFA1-75695571B79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15" name="AutoShape 1">
          <a:extLst>
            <a:ext uri="{FF2B5EF4-FFF2-40B4-BE49-F238E27FC236}">
              <a16:creationId xmlns:a16="http://schemas.microsoft.com/office/drawing/2014/main" id="{80CE1190-EC40-4908-8627-854EF533545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16" name="AutoShape 1">
          <a:extLst>
            <a:ext uri="{FF2B5EF4-FFF2-40B4-BE49-F238E27FC236}">
              <a16:creationId xmlns:a16="http://schemas.microsoft.com/office/drawing/2014/main" id="{13F5A8F4-32BB-4E5D-9796-58EAA383005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17" name="AutoShape 1">
          <a:extLst>
            <a:ext uri="{FF2B5EF4-FFF2-40B4-BE49-F238E27FC236}">
              <a16:creationId xmlns:a16="http://schemas.microsoft.com/office/drawing/2014/main" id="{3E0B5FAC-DAB6-4C51-90AB-32F50648D90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18" name="AutoShape 1">
          <a:extLst>
            <a:ext uri="{FF2B5EF4-FFF2-40B4-BE49-F238E27FC236}">
              <a16:creationId xmlns:a16="http://schemas.microsoft.com/office/drawing/2014/main" id="{36DCCD64-A213-4E02-B629-7771524B8DA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19" name="AutoShape 1">
          <a:extLst>
            <a:ext uri="{FF2B5EF4-FFF2-40B4-BE49-F238E27FC236}">
              <a16:creationId xmlns:a16="http://schemas.microsoft.com/office/drawing/2014/main" id="{D8480E9F-76A9-4C67-8A5C-DF4D63F5C6C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20" name="AutoShape 1">
          <a:extLst>
            <a:ext uri="{FF2B5EF4-FFF2-40B4-BE49-F238E27FC236}">
              <a16:creationId xmlns:a16="http://schemas.microsoft.com/office/drawing/2014/main" id="{D6A647D2-6E9F-4C7A-A569-309076131A9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21" name="AutoShape 1">
          <a:extLst>
            <a:ext uri="{FF2B5EF4-FFF2-40B4-BE49-F238E27FC236}">
              <a16:creationId xmlns:a16="http://schemas.microsoft.com/office/drawing/2014/main" id="{93605897-78E4-4E91-B7D8-8567D31E6AA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22" name="AutoShape 1">
          <a:extLst>
            <a:ext uri="{FF2B5EF4-FFF2-40B4-BE49-F238E27FC236}">
              <a16:creationId xmlns:a16="http://schemas.microsoft.com/office/drawing/2014/main" id="{72D2FBDE-D2C7-462C-9439-25BD0EED0B8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23" name="AutoShape 1">
          <a:extLst>
            <a:ext uri="{FF2B5EF4-FFF2-40B4-BE49-F238E27FC236}">
              <a16:creationId xmlns:a16="http://schemas.microsoft.com/office/drawing/2014/main" id="{570E499D-DADB-453A-BA17-626E7B63476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24" name="AutoShape 1">
          <a:extLst>
            <a:ext uri="{FF2B5EF4-FFF2-40B4-BE49-F238E27FC236}">
              <a16:creationId xmlns:a16="http://schemas.microsoft.com/office/drawing/2014/main" id="{498136E2-D45E-404E-A2F5-BBB6E6E3526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25" name="AutoShape 1">
          <a:extLst>
            <a:ext uri="{FF2B5EF4-FFF2-40B4-BE49-F238E27FC236}">
              <a16:creationId xmlns:a16="http://schemas.microsoft.com/office/drawing/2014/main" id="{60D598CF-ED4B-4BD2-8E3E-9F1AC0CE327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26" name="AutoShape 1">
          <a:extLst>
            <a:ext uri="{FF2B5EF4-FFF2-40B4-BE49-F238E27FC236}">
              <a16:creationId xmlns:a16="http://schemas.microsoft.com/office/drawing/2014/main" id="{2D694638-6D70-4AE6-9411-D128475CB2F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27" name="AutoShape 1">
          <a:extLst>
            <a:ext uri="{FF2B5EF4-FFF2-40B4-BE49-F238E27FC236}">
              <a16:creationId xmlns:a16="http://schemas.microsoft.com/office/drawing/2014/main" id="{949E4067-A781-407F-92D5-4DBBC331D3A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28" name="AutoShape 1">
          <a:extLst>
            <a:ext uri="{FF2B5EF4-FFF2-40B4-BE49-F238E27FC236}">
              <a16:creationId xmlns:a16="http://schemas.microsoft.com/office/drawing/2014/main" id="{E43C0E7E-DDE5-407E-ABFE-2E78FB183A7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29" name="AutoShape 1">
          <a:extLst>
            <a:ext uri="{FF2B5EF4-FFF2-40B4-BE49-F238E27FC236}">
              <a16:creationId xmlns:a16="http://schemas.microsoft.com/office/drawing/2014/main" id="{FB17F42D-F193-497E-9E5F-071E54000F9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30" name="AutoShape 1">
          <a:extLst>
            <a:ext uri="{FF2B5EF4-FFF2-40B4-BE49-F238E27FC236}">
              <a16:creationId xmlns:a16="http://schemas.microsoft.com/office/drawing/2014/main" id="{1603C9FD-C018-4BBA-B512-B2AD06F7DDC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31" name="AutoShape 1">
          <a:extLst>
            <a:ext uri="{FF2B5EF4-FFF2-40B4-BE49-F238E27FC236}">
              <a16:creationId xmlns:a16="http://schemas.microsoft.com/office/drawing/2014/main" id="{45CB7458-0D0D-46BB-91A3-9F2613B0041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32" name="AutoShape 1">
          <a:extLst>
            <a:ext uri="{FF2B5EF4-FFF2-40B4-BE49-F238E27FC236}">
              <a16:creationId xmlns:a16="http://schemas.microsoft.com/office/drawing/2014/main" id="{08E00474-1158-414C-955F-1E538CD5C8A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33" name="AutoShape 1">
          <a:extLst>
            <a:ext uri="{FF2B5EF4-FFF2-40B4-BE49-F238E27FC236}">
              <a16:creationId xmlns:a16="http://schemas.microsoft.com/office/drawing/2014/main" id="{D12D44E7-6466-46BE-BB50-5E00A896153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34" name="AutoShape 1">
          <a:extLst>
            <a:ext uri="{FF2B5EF4-FFF2-40B4-BE49-F238E27FC236}">
              <a16:creationId xmlns:a16="http://schemas.microsoft.com/office/drawing/2014/main" id="{8BF4E330-A30D-492E-BC74-0F8725096E3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35" name="AutoShape 1">
          <a:extLst>
            <a:ext uri="{FF2B5EF4-FFF2-40B4-BE49-F238E27FC236}">
              <a16:creationId xmlns:a16="http://schemas.microsoft.com/office/drawing/2014/main" id="{39535C81-CD41-46F3-A054-461B39A4415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36" name="AutoShape 1">
          <a:extLst>
            <a:ext uri="{FF2B5EF4-FFF2-40B4-BE49-F238E27FC236}">
              <a16:creationId xmlns:a16="http://schemas.microsoft.com/office/drawing/2014/main" id="{0BDC4018-D94E-4433-B4BF-58133AEB77B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37" name="AutoShape 1">
          <a:extLst>
            <a:ext uri="{FF2B5EF4-FFF2-40B4-BE49-F238E27FC236}">
              <a16:creationId xmlns:a16="http://schemas.microsoft.com/office/drawing/2014/main" id="{7DE4E9EC-6446-4A64-892C-5023E13C003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38" name="AutoShape 1">
          <a:extLst>
            <a:ext uri="{FF2B5EF4-FFF2-40B4-BE49-F238E27FC236}">
              <a16:creationId xmlns:a16="http://schemas.microsoft.com/office/drawing/2014/main" id="{2DC6CFEF-F49E-40A9-ABBF-9708C05664D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39" name="AutoShape 1">
          <a:extLst>
            <a:ext uri="{FF2B5EF4-FFF2-40B4-BE49-F238E27FC236}">
              <a16:creationId xmlns:a16="http://schemas.microsoft.com/office/drawing/2014/main" id="{CA284B22-73A0-4F4F-9AEB-A0E4BFAE2CA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40" name="AutoShape 1">
          <a:extLst>
            <a:ext uri="{FF2B5EF4-FFF2-40B4-BE49-F238E27FC236}">
              <a16:creationId xmlns:a16="http://schemas.microsoft.com/office/drawing/2014/main" id="{09540834-9E7C-47C5-B952-1C15F1AB4D6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41" name="AutoShape 1">
          <a:extLst>
            <a:ext uri="{FF2B5EF4-FFF2-40B4-BE49-F238E27FC236}">
              <a16:creationId xmlns:a16="http://schemas.microsoft.com/office/drawing/2014/main" id="{280C2221-0822-4B07-97AC-CD5AA381FC5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42" name="AutoShape 1">
          <a:extLst>
            <a:ext uri="{FF2B5EF4-FFF2-40B4-BE49-F238E27FC236}">
              <a16:creationId xmlns:a16="http://schemas.microsoft.com/office/drawing/2014/main" id="{4D5B8B35-8B01-49A2-8E44-11F9F8109FD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43" name="AutoShape 1">
          <a:extLst>
            <a:ext uri="{FF2B5EF4-FFF2-40B4-BE49-F238E27FC236}">
              <a16:creationId xmlns:a16="http://schemas.microsoft.com/office/drawing/2014/main" id="{32A11226-4BC7-4D0B-BF00-66D40A510B8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44" name="AutoShape 1">
          <a:extLst>
            <a:ext uri="{FF2B5EF4-FFF2-40B4-BE49-F238E27FC236}">
              <a16:creationId xmlns:a16="http://schemas.microsoft.com/office/drawing/2014/main" id="{C2C5A4E2-A3D7-4805-A5EB-C7A2D995D39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45" name="AutoShape 1">
          <a:extLst>
            <a:ext uri="{FF2B5EF4-FFF2-40B4-BE49-F238E27FC236}">
              <a16:creationId xmlns:a16="http://schemas.microsoft.com/office/drawing/2014/main" id="{65047FE7-0F0F-406D-803B-3706B5FC534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46" name="AutoShape 1">
          <a:extLst>
            <a:ext uri="{FF2B5EF4-FFF2-40B4-BE49-F238E27FC236}">
              <a16:creationId xmlns:a16="http://schemas.microsoft.com/office/drawing/2014/main" id="{6B9FD5DB-2A4D-4BFF-9D4E-19610267C91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47" name="AutoShape 1">
          <a:extLst>
            <a:ext uri="{FF2B5EF4-FFF2-40B4-BE49-F238E27FC236}">
              <a16:creationId xmlns:a16="http://schemas.microsoft.com/office/drawing/2014/main" id="{61AAA3BC-A043-4EED-8422-64410EF59D2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48" name="AutoShape 1">
          <a:extLst>
            <a:ext uri="{FF2B5EF4-FFF2-40B4-BE49-F238E27FC236}">
              <a16:creationId xmlns:a16="http://schemas.microsoft.com/office/drawing/2014/main" id="{2DBA9061-462C-4461-BD57-346F0D12DB6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49" name="AutoShape 1">
          <a:extLst>
            <a:ext uri="{FF2B5EF4-FFF2-40B4-BE49-F238E27FC236}">
              <a16:creationId xmlns:a16="http://schemas.microsoft.com/office/drawing/2014/main" id="{0639B077-4929-4959-909E-131A7972A72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50" name="AutoShape 1">
          <a:extLst>
            <a:ext uri="{FF2B5EF4-FFF2-40B4-BE49-F238E27FC236}">
              <a16:creationId xmlns:a16="http://schemas.microsoft.com/office/drawing/2014/main" id="{A6C0513F-CC24-4DDB-AAF3-F1D567D0524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51" name="AutoShape 1">
          <a:extLst>
            <a:ext uri="{FF2B5EF4-FFF2-40B4-BE49-F238E27FC236}">
              <a16:creationId xmlns:a16="http://schemas.microsoft.com/office/drawing/2014/main" id="{3E72D36A-EB2D-47CA-A7EA-3EE9B39194E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52" name="AutoShape 1">
          <a:extLst>
            <a:ext uri="{FF2B5EF4-FFF2-40B4-BE49-F238E27FC236}">
              <a16:creationId xmlns:a16="http://schemas.microsoft.com/office/drawing/2014/main" id="{E23D1884-AEF6-42B6-970D-67ABCE5E15E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53" name="AutoShape 1">
          <a:extLst>
            <a:ext uri="{FF2B5EF4-FFF2-40B4-BE49-F238E27FC236}">
              <a16:creationId xmlns:a16="http://schemas.microsoft.com/office/drawing/2014/main" id="{73FE1509-A9AF-460E-BAF1-91F3AAE07F1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54" name="AutoShape 1">
          <a:extLst>
            <a:ext uri="{FF2B5EF4-FFF2-40B4-BE49-F238E27FC236}">
              <a16:creationId xmlns:a16="http://schemas.microsoft.com/office/drawing/2014/main" id="{6D4132BD-F49B-4C2F-ADAA-78650FFA748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55" name="AutoShape 1">
          <a:extLst>
            <a:ext uri="{FF2B5EF4-FFF2-40B4-BE49-F238E27FC236}">
              <a16:creationId xmlns:a16="http://schemas.microsoft.com/office/drawing/2014/main" id="{C6CD6449-3785-40D6-A7C1-AB352C540F4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56" name="AutoShape 1">
          <a:extLst>
            <a:ext uri="{FF2B5EF4-FFF2-40B4-BE49-F238E27FC236}">
              <a16:creationId xmlns:a16="http://schemas.microsoft.com/office/drawing/2014/main" id="{16B19F7F-E8CE-49A3-BAAC-9091BFBDDD6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57" name="AutoShape 1">
          <a:extLst>
            <a:ext uri="{FF2B5EF4-FFF2-40B4-BE49-F238E27FC236}">
              <a16:creationId xmlns:a16="http://schemas.microsoft.com/office/drawing/2014/main" id="{BE8D96FA-AB49-45C9-9DD9-24320D3775B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58" name="AutoShape 1">
          <a:extLst>
            <a:ext uri="{FF2B5EF4-FFF2-40B4-BE49-F238E27FC236}">
              <a16:creationId xmlns:a16="http://schemas.microsoft.com/office/drawing/2014/main" id="{1D1B0234-50BC-4FEC-BFB2-14B132D44E5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59" name="AutoShape 1">
          <a:extLst>
            <a:ext uri="{FF2B5EF4-FFF2-40B4-BE49-F238E27FC236}">
              <a16:creationId xmlns:a16="http://schemas.microsoft.com/office/drawing/2014/main" id="{D25BAC0A-07AD-4BA3-B5B2-E97CBB946C3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60" name="AutoShape 1">
          <a:extLst>
            <a:ext uri="{FF2B5EF4-FFF2-40B4-BE49-F238E27FC236}">
              <a16:creationId xmlns:a16="http://schemas.microsoft.com/office/drawing/2014/main" id="{CA8FCBCA-0B03-4E91-8510-E4093665B52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61" name="AutoShape 1">
          <a:extLst>
            <a:ext uri="{FF2B5EF4-FFF2-40B4-BE49-F238E27FC236}">
              <a16:creationId xmlns:a16="http://schemas.microsoft.com/office/drawing/2014/main" id="{39196C3C-2623-475A-A1AB-C046CD1ED3A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62" name="AutoShape 1">
          <a:extLst>
            <a:ext uri="{FF2B5EF4-FFF2-40B4-BE49-F238E27FC236}">
              <a16:creationId xmlns:a16="http://schemas.microsoft.com/office/drawing/2014/main" id="{92B31A2D-1638-444D-8BBE-8A4DFE98DF5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63" name="AutoShape 1">
          <a:extLst>
            <a:ext uri="{FF2B5EF4-FFF2-40B4-BE49-F238E27FC236}">
              <a16:creationId xmlns:a16="http://schemas.microsoft.com/office/drawing/2014/main" id="{435F36ED-C6E0-4888-BB7B-BDD1C138EB7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64" name="AutoShape 1">
          <a:extLst>
            <a:ext uri="{FF2B5EF4-FFF2-40B4-BE49-F238E27FC236}">
              <a16:creationId xmlns:a16="http://schemas.microsoft.com/office/drawing/2014/main" id="{69AB9F64-77BF-4E0D-BCA6-256CB23F478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65" name="AutoShape 1">
          <a:extLst>
            <a:ext uri="{FF2B5EF4-FFF2-40B4-BE49-F238E27FC236}">
              <a16:creationId xmlns:a16="http://schemas.microsoft.com/office/drawing/2014/main" id="{D7F26783-BA6A-4CB6-A940-BBBA637B652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66" name="AutoShape 1">
          <a:extLst>
            <a:ext uri="{FF2B5EF4-FFF2-40B4-BE49-F238E27FC236}">
              <a16:creationId xmlns:a16="http://schemas.microsoft.com/office/drawing/2014/main" id="{532F4A1D-FF15-4D35-A60B-31D4317F620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67" name="AutoShape 1">
          <a:extLst>
            <a:ext uri="{FF2B5EF4-FFF2-40B4-BE49-F238E27FC236}">
              <a16:creationId xmlns:a16="http://schemas.microsoft.com/office/drawing/2014/main" id="{E27F6000-8548-4B9F-8CBC-E8F5A8422AC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68" name="AutoShape 1">
          <a:extLst>
            <a:ext uri="{FF2B5EF4-FFF2-40B4-BE49-F238E27FC236}">
              <a16:creationId xmlns:a16="http://schemas.microsoft.com/office/drawing/2014/main" id="{F4C6F011-F0AE-4CF6-B3E7-EA40DEDFD2F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69" name="AutoShape 1">
          <a:extLst>
            <a:ext uri="{FF2B5EF4-FFF2-40B4-BE49-F238E27FC236}">
              <a16:creationId xmlns:a16="http://schemas.microsoft.com/office/drawing/2014/main" id="{BCF43CFB-BF10-4BA0-A972-56601ADEBF6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70" name="AutoShape 1">
          <a:extLst>
            <a:ext uri="{FF2B5EF4-FFF2-40B4-BE49-F238E27FC236}">
              <a16:creationId xmlns:a16="http://schemas.microsoft.com/office/drawing/2014/main" id="{4E99915C-02BD-4D23-9059-0718A8271D4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71" name="AutoShape 1">
          <a:extLst>
            <a:ext uri="{FF2B5EF4-FFF2-40B4-BE49-F238E27FC236}">
              <a16:creationId xmlns:a16="http://schemas.microsoft.com/office/drawing/2014/main" id="{0FE64EE4-E5B6-4B15-8AFA-2E48AE6F29F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72" name="AutoShape 1">
          <a:extLst>
            <a:ext uri="{FF2B5EF4-FFF2-40B4-BE49-F238E27FC236}">
              <a16:creationId xmlns:a16="http://schemas.microsoft.com/office/drawing/2014/main" id="{AF732B08-0D7C-4C96-988D-6FBCE2D6A13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73" name="AutoShape 1">
          <a:extLst>
            <a:ext uri="{FF2B5EF4-FFF2-40B4-BE49-F238E27FC236}">
              <a16:creationId xmlns:a16="http://schemas.microsoft.com/office/drawing/2014/main" id="{C8A88DE9-B002-45A1-8FD0-5B0683C4BCA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74" name="AutoShape 1">
          <a:extLst>
            <a:ext uri="{FF2B5EF4-FFF2-40B4-BE49-F238E27FC236}">
              <a16:creationId xmlns:a16="http://schemas.microsoft.com/office/drawing/2014/main" id="{9A0F0B43-920B-4D08-B2A6-0CC70FCB151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75" name="AutoShape 1">
          <a:extLst>
            <a:ext uri="{FF2B5EF4-FFF2-40B4-BE49-F238E27FC236}">
              <a16:creationId xmlns:a16="http://schemas.microsoft.com/office/drawing/2014/main" id="{43158B57-DFDD-44C4-83DE-65CE79302CA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76" name="AutoShape 1">
          <a:extLst>
            <a:ext uri="{FF2B5EF4-FFF2-40B4-BE49-F238E27FC236}">
              <a16:creationId xmlns:a16="http://schemas.microsoft.com/office/drawing/2014/main" id="{98192281-79F6-40F5-8922-AE64D365ABA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77" name="AutoShape 1">
          <a:extLst>
            <a:ext uri="{FF2B5EF4-FFF2-40B4-BE49-F238E27FC236}">
              <a16:creationId xmlns:a16="http://schemas.microsoft.com/office/drawing/2014/main" id="{41B345B9-4C5B-4935-929B-F972658686A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78" name="AutoShape 1">
          <a:extLst>
            <a:ext uri="{FF2B5EF4-FFF2-40B4-BE49-F238E27FC236}">
              <a16:creationId xmlns:a16="http://schemas.microsoft.com/office/drawing/2014/main" id="{6B215A17-9DFD-43A8-8BE4-1DE184C46E9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79" name="AutoShape 1">
          <a:extLst>
            <a:ext uri="{FF2B5EF4-FFF2-40B4-BE49-F238E27FC236}">
              <a16:creationId xmlns:a16="http://schemas.microsoft.com/office/drawing/2014/main" id="{97341816-37E7-4F0A-B908-9F42FC0C6D0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80" name="AutoShape 1">
          <a:extLst>
            <a:ext uri="{FF2B5EF4-FFF2-40B4-BE49-F238E27FC236}">
              <a16:creationId xmlns:a16="http://schemas.microsoft.com/office/drawing/2014/main" id="{8B1212EE-C920-46D7-86F0-41E51D3494D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81" name="AutoShape 1">
          <a:extLst>
            <a:ext uri="{FF2B5EF4-FFF2-40B4-BE49-F238E27FC236}">
              <a16:creationId xmlns:a16="http://schemas.microsoft.com/office/drawing/2014/main" id="{0FEF95A4-B04B-4F19-BCFC-02A7391DA35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82" name="AutoShape 1">
          <a:extLst>
            <a:ext uri="{FF2B5EF4-FFF2-40B4-BE49-F238E27FC236}">
              <a16:creationId xmlns:a16="http://schemas.microsoft.com/office/drawing/2014/main" id="{739E4580-25D7-4059-9054-B1E9D3BE566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83" name="AutoShape 1">
          <a:extLst>
            <a:ext uri="{FF2B5EF4-FFF2-40B4-BE49-F238E27FC236}">
              <a16:creationId xmlns:a16="http://schemas.microsoft.com/office/drawing/2014/main" id="{EA230D95-665B-46D6-9DD4-5706EB9E20F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84" name="AutoShape 1">
          <a:extLst>
            <a:ext uri="{FF2B5EF4-FFF2-40B4-BE49-F238E27FC236}">
              <a16:creationId xmlns:a16="http://schemas.microsoft.com/office/drawing/2014/main" id="{5887CFEB-3109-4B08-9072-CC0441D1909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85" name="AutoShape 1">
          <a:extLst>
            <a:ext uri="{FF2B5EF4-FFF2-40B4-BE49-F238E27FC236}">
              <a16:creationId xmlns:a16="http://schemas.microsoft.com/office/drawing/2014/main" id="{C5C92F50-D889-4948-907C-EA083ADC899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86" name="AutoShape 1">
          <a:extLst>
            <a:ext uri="{FF2B5EF4-FFF2-40B4-BE49-F238E27FC236}">
              <a16:creationId xmlns:a16="http://schemas.microsoft.com/office/drawing/2014/main" id="{80D4D6FE-438A-4EC6-959E-A9B726E6A6C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87" name="AutoShape 1">
          <a:extLst>
            <a:ext uri="{FF2B5EF4-FFF2-40B4-BE49-F238E27FC236}">
              <a16:creationId xmlns:a16="http://schemas.microsoft.com/office/drawing/2014/main" id="{F90F47D1-5B06-4600-970C-3818D027499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88" name="AutoShape 1">
          <a:extLst>
            <a:ext uri="{FF2B5EF4-FFF2-40B4-BE49-F238E27FC236}">
              <a16:creationId xmlns:a16="http://schemas.microsoft.com/office/drawing/2014/main" id="{8A6FADB8-FAAE-47AD-9DC1-0DC2EEFE506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89" name="AutoShape 1">
          <a:extLst>
            <a:ext uri="{FF2B5EF4-FFF2-40B4-BE49-F238E27FC236}">
              <a16:creationId xmlns:a16="http://schemas.microsoft.com/office/drawing/2014/main" id="{B2CBFC52-20AB-42B3-9CDB-553EFDD20B8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90" name="AutoShape 1">
          <a:extLst>
            <a:ext uri="{FF2B5EF4-FFF2-40B4-BE49-F238E27FC236}">
              <a16:creationId xmlns:a16="http://schemas.microsoft.com/office/drawing/2014/main" id="{EF0A2BB1-06CD-4385-BCED-499C126A16B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91" name="AutoShape 1">
          <a:extLst>
            <a:ext uri="{FF2B5EF4-FFF2-40B4-BE49-F238E27FC236}">
              <a16:creationId xmlns:a16="http://schemas.microsoft.com/office/drawing/2014/main" id="{CA610C14-CF6A-432D-B86B-0E0F127D562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92" name="AutoShape 1">
          <a:extLst>
            <a:ext uri="{FF2B5EF4-FFF2-40B4-BE49-F238E27FC236}">
              <a16:creationId xmlns:a16="http://schemas.microsoft.com/office/drawing/2014/main" id="{82EE9495-2375-4BF1-8E8A-3F6E42BCAC2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93" name="AutoShape 1">
          <a:extLst>
            <a:ext uri="{FF2B5EF4-FFF2-40B4-BE49-F238E27FC236}">
              <a16:creationId xmlns:a16="http://schemas.microsoft.com/office/drawing/2014/main" id="{B540AC1D-DA6D-4148-A14F-5DD2EB98F10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94" name="AutoShape 1">
          <a:extLst>
            <a:ext uri="{FF2B5EF4-FFF2-40B4-BE49-F238E27FC236}">
              <a16:creationId xmlns:a16="http://schemas.microsoft.com/office/drawing/2014/main" id="{A1FE95A7-A6F4-4166-A239-4C090B19FE0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95" name="AutoShape 1">
          <a:extLst>
            <a:ext uri="{FF2B5EF4-FFF2-40B4-BE49-F238E27FC236}">
              <a16:creationId xmlns:a16="http://schemas.microsoft.com/office/drawing/2014/main" id="{98069384-EE67-4816-BCD2-043A7E6211E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96" name="AutoShape 1">
          <a:extLst>
            <a:ext uri="{FF2B5EF4-FFF2-40B4-BE49-F238E27FC236}">
              <a16:creationId xmlns:a16="http://schemas.microsoft.com/office/drawing/2014/main" id="{209DA59F-7605-4A8F-A5D7-5EB584D221D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97" name="AutoShape 1">
          <a:extLst>
            <a:ext uri="{FF2B5EF4-FFF2-40B4-BE49-F238E27FC236}">
              <a16:creationId xmlns:a16="http://schemas.microsoft.com/office/drawing/2014/main" id="{BA83C3D9-0972-4D12-A033-5AE942E4B70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98" name="AutoShape 1">
          <a:extLst>
            <a:ext uri="{FF2B5EF4-FFF2-40B4-BE49-F238E27FC236}">
              <a16:creationId xmlns:a16="http://schemas.microsoft.com/office/drawing/2014/main" id="{9028134B-1434-4319-BFC0-23297BCE878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799" name="AutoShape 1">
          <a:extLst>
            <a:ext uri="{FF2B5EF4-FFF2-40B4-BE49-F238E27FC236}">
              <a16:creationId xmlns:a16="http://schemas.microsoft.com/office/drawing/2014/main" id="{57A6CDF3-7461-43AD-98E9-A168ADD4783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00" name="AutoShape 1">
          <a:extLst>
            <a:ext uri="{FF2B5EF4-FFF2-40B4-BE49-F238E27FC236}">
              <a16:creationId xmlns:a16="http://schemas.microsoft.com/office/drawing/2014/main" id="{2B8955FC-BA00-49D8-9AA6-DAC43A494D8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01" name="AutoShape 1">
          <a:extLst>
            <a:ext uri="{FF2B5EF4-FFF2-40B4-BE49-F238E27FC236}">
              <a16:creationId xmlns:a16="http://schemas.microsoft.com/office/drawing/2014/main" id="{782DDE80-82C0-458C-9B81-4EE154D4969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02" name="AutoShape 1">
          <a:extLst>
            <a:ext uri="{FF2B5EF4-FFF2-40B4-BE49-F238E27FC236}">
              <a16:creationId xmlns:a16="http://schemas.microsoft.com/office/drawing/2014/main" id="{08C23553-74C7-4570-B651-01A280E7F06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03" name="AutoShape 1">
          <a:extLst>
            <a:ext uri="{FF2B5EF4-FFF2-40B4-BE49-F238E27FC236}">
              <a16:creationId xmlns:a16="http://schemas.microsoft.com/office/drawing/2014/main" id="{B1F1477D-794E-4150-A294-97E0DCDA72C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04" name="AutoShape 1">
          <a:extLst>
            <a:ext uri="{FF2B5EF4-FFF2-40B4-BE49-F238E27FC236}">
              <a16:creationId xmlns:a16="http://schemas.microsoft.com/office/drawing/2014/main" id="{EF898B31-BBF8-41AA-A02C-7923A94F9E9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05" name="AutoShape 1">
          <a:extLst>
            <a:ext uri="{FF2B5EF4-FFF2-40B4-BE49-F238E27FC236}">
              <a16:creationId xmlns:a16="http://schemas.microsoft.com/office/drawing/2014/main" id="{82692D8C-C750-421E-99F6-6028BD5A951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06" name="AutoShape 1">
          <a:extLst>
            <a:ext uri="{FF2B5EF4-FFF2-40B4-BE49-F238E27FC236}">
              <a16:creationId xmlns:a16="http://schemas.microsoft.com/office/drawing/2014/main" id="{AB5849FD-5591-4D35-ACBC-C95F871A666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07" name="AutoShape 1">
          <a:extLst>
            <a:ext uri="{FF2B5EF4-FFF2-40B4-BE49-F238E27FC236}">
              <a16:creationId xmlns:a16="http://schemas.microsoft.com/office/drawing/2014/main" id="{BACC25D4-4C61-4232-80B6-4C0EA380992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08" name="AutoShape 1">
          <a:extLst>
            <a:ext uri="{FF2B5EF4-FFF2-40B4-BE49-F238E27FC236}">
              <a16:creationId xmlns:a16="http://schemas.microsoft.com/office/drawing/2014/main" id="{98D4C098-A39D-4B32-A02B-70D3645B0AD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09" name="AutoShape 1">
          <a:extLst>
            <a:ext uri="{FF2B5EF4-FFF2-40B4-BE49-F238E27FC236}">
              <a16:creationId xmlns:a16="http://schemas.microsoft.com/office/drawing/2014/main" id="{3535FFAB-48C1-4E1C-BF82-6D828CF0AC2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10" name="AutoShape 1">
          <a:extLst>
            <a:ext uri="{FF2B5EF4-FFF2-40B4-BE49-F238E27FC236}">
              <a16:creationId xmlns:a16="http://schemas.microsoft.com/office/drawing/2014/main" id="{E7F50E84-3D7F-482C-8CA6-6FEEC50A465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11" name="AutoShape 1">
          <a:extLst>
            <a:ext uri="{FF2B5EF4-FFF2-40B4-BE49-F238E27FC236}">
              <a16:creationId xmlns:a16="http://schemas.microsoft.com/office/drawing/2014/main" id="{67F41C0F-5A48-40EC-ADC5-B3EF1F35C4B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12" name="AutoShape 1">
          <a:extLst>
            <a:ext uri="{FF2B5EF4-FFF2-40B4-BE49-F238E27FC236}">
              <a16:creationId xmlns:a16="http://schemas.microsoft.com/office/drawing/2014/main" id="{3848D30D-D3C0-4E84-B410-8A1C5D8D346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13" name="AutoShape 1">
          <a:extLst>
            <a:ext uri="{FF2B5EF4-FFF2-40B4-BE49-F238E27FC236}">
              <a16:creationId xmlns:a16="http://schemas.microsoft.com/office/drawing/2014/main" id="{D57AAD4F-6FE2-48FF-9624-7146A0BC0D4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14" name="AutoShape 1">
          <a:extLst>
            <a:ext uri="{FF2B5EF4-FFF2-40B4-BE49-F238E27FC236}">
              <a16:creationId xmlns:a16="http://schemas.microsoft.com/office/drawing/2014/main" id="{E42EDC30-51D8-4061-8471-5B3F330F441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15" name="AutoShape 1">
          <a:extLst>
            <a:ext uri="{FF2B5EF4-FFF2-40B4-BE49-F238E27FC236}">
              <a16:creationId xmlns:a16="http://schemas.microsoft.com/office/drawing/2014/main" id="{B4AEB9BC-C7C4-4396-B504-F11B819D8E8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16" name="AutoShape 1">
          <a:extLst>
            <a:ext uri="{FF2B5EF4-FFF2-40B4-BE49-F238E27FC236}">
              <a16:creationId xmlns:a16="http://schemas.microsoft.com/office/drawing/2014/main" id="{8A940EF3-50D0-4BE2-A82F-0427ABF92BC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17" name="AutoShape 1">
          <a:extLst>
            <a:ext uri="{FF2B5EF4-FFF2-40B4-BE49-F238E27FC236}">
              <a16:creationId xmlns:a16="http://schemas.microsoft.com/office/drawing/2014/main" id="{652871EC-9A39-4B0F-96DC-29861869366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18" name="AutoShape 1">
          <a:extLst>
            <a:ext uri="{FF2B5EF4-FFF2-40B4-BE49-F238E27FC236}">
              <a16:creationId xmlns:a16="http://schemas.microsoft.com/office/drawing/2014/main" id="{46CF73B3-0C70-4839-9665-ABFCABF7C52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19" name="AutoShape 1">
          <a:extLst>
            <a:ext uri="{FF2B5EF4-FFF2-40B4-BE49-F238E27FC236}">
              <a16:creationId xmlns:a16="http://schemas.microsoft.com/office/drawing/2014/main" id="{F12BF41F-270B-4E8B-878C-30DF0D067C1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20" name="AutoShape 1">
          <a:extLst>
            <a:ext uri="{FF2B5EF4-FFF2-40B4-BE49-F238E27FC236}">
              <a16:creationId xmlns:a16="http://schemas.microsoft.com/office/drawing/2014/main" id="{A0700BBF-B73D-407A-96DD-0667F0626A3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21" name="AutoShape 1">
          <a:extLst>
            <a:ext uri="{FF2B5EF4-FFF2-40B4-BE49-F238E27FC236}">
              <a16:creationId xmlns:a16="http://schemas.microsoft.com/office/drawing/2014/main" id="{56387838-9626-43E5-8F7C-30A49A66E61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22" name="AutoShape 1">
          <a:extLst>
            <a:ext uri="{FF2B5EF4-FFF2-40B4-BE49-F238E27FC236}">
              <a16:creationId xmlns:a16="http://schemas.microsoft.com/office/drawing/2014/main" id="{63293D0B-B13A-499B-844D-9A5018849F3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23" name="AutoShape 1">
          <a:extLst>
            <a:ext uri="{FF2B5EF4-FFF2-40B4-BE49-F238E27FC236}">
              <a16:creationId xmlns:a16="http://schemas.microsoft.com/office/drawing/2014/main" id="{BE4CFADB-40F0-4A87-A690-BDCD08334D7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24" name="AutoShape 1">
          <a:extLst>
            <a:ext uri="{FF2B5EF4-FFF2-40B4-BE49-F238E27FC236}">
              <a16:creationId xmlns:a16="http://schemas.microsoft.com/office/drawing/2014/main" id="{02C39314-5FA3-45C1-AF59-CC388F71302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25" name="AutoShape 1">
          <a:extLst>
            <a:ext uri="{FF2B5EF4-FFF2-40B4-BE49-F238E27FC236}">
              <a16:creationId xmlns:a16="http://schemas.microsoft.com/office/drawing/2014/main" id="{E39F2A15-AF45-4FFE-A0F4-99EB24020EC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26" name="AutoShape 1">
          <a:extLst>
            <a:ext uri="{FF2B5EF4-FFF2-40B4-BE49-F238E27FC236}">
              <a16:creationId xmlns:a16="http://schemas.microsoft.com/office/drawing/2014/main" id="{C136A5AC-841C-4F83-8E26-4DC32505E99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27" name="AutoShape 1">
          <a:extLst>
            <a:ext uri="{FF2B5EF4-FFF2-40B4-BE49-F238E27FC236}">
              <a16:creationId xmlns:a16="http://schemas.microsoft.com/office/drawing/2014/main" id="{A8D7352B-576D-4790-9EAF-47459A10D39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28" name="AutoShape 1">
          <a:extLst>
            <a:ext uri="{FF2B5EF4-FFF2-40B4-BE49-F238E27FC236}">
              <a16:creationId xmlns:a16="http://schemas.microsoft.com/office/drawing/2014/main" id="{46B629DC-9753-45C6-9F89-6B0DBA77930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29" name="AutoShape 1">
          <a:extLst>
            <a:ext uri="{FF2B5EF4-FFF2-40B4-BE49-F238E27FC236}">
              <a16:creationId xmlns:a16="http://schemas.microsoft.com/office/drawing/2014/main" id="{9EE04BB4-2DA3-4F59-BC26-617652937BF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30" name="AutoShape 1">
          <a:extLst>
            <a:ext uri="{FF2B5EF4-FFF2-40B4-BE49-F238E27FC236}">
              <a16:creationId xmlns:a16="http://schemas.microsoft.com/office/drawing/2014/main" id="{904C22F0-9E9C-4940-AA6F-F4B510A593F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31" name="AutoShape 1">
          <a:extLst>
            <a:ext uri="{FF2B5EF4-FFF2-40B4-BE49-F238E27FC236}">
              <a16:creationId xmlns:a16="http://schemas.microsoft.com/office/drawing/2014/main" id="{CB18B6F9-0967-4BC4-807F-EB7794A7825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32" name="AutoShape 1">
          <a:extLst>
            <a:ext uri="{FF2B5EF4-FFF2-40B4-BE49-F238E27FC236}">
              <a16:creationId xmlns:a16="http://schemas.microsoft.com/office/drawing/2014/main" id="{8A46BF5C-177A-4A50-A7C9-DDB87BA5821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33" name="AutoShape 1">
          <a:extLst>
            <a:ext uri="{FF2B5EF4-FFF2-40B4-BE49-F238E27FC236}">
              <a16:creationId xmlns:a16="http://schemas.microsoft.com/office/drawing/2014/main" id="{DF715227-4433-4F80-A7E3-4D23B49EE64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34" name="AutoShape 1">
          <a:extLst>
            <a:ext uri="{FF2B5EF4-FFF2-40B4-BE49-F238E27FC236}">
              <a16:creationId xmlns:a16="http://schemas.microsoft.com/office/drawing/2014/main" id="{EEE26236-49D3-4775-9F0C-E30C4872D5E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35" name="AutoShape 1">
          <a:extLst>
            <a:ext uri="{FF2B5EF4-FFF2-40B4-BE49-F238E27FC236}">
              <a16:creationId xmlns:a16="http://schemas.microsoft.com/office/drawing/2014/main" id="{A9BDB091-392D-42A4-9E54-38BBBDB6CCD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36" name="AutoShape 1">
          <a:extLst>
            <a:ext uri="{FF2B5EF4-FFF2-40B4-BE49-F238E27FC236}">
              <a16:creationId xmlns:a16="http://schemas.microsoft.com/office/drawing/2014/main" id="{61165579-47DC-41D8-8F7C-CB214CFE193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37" name="AutoShape 1">
          <a:extLst>
            <a:ext uri="{FF2B5EF4-FFF2-40B4-BE49-F238E27FC236}">
              <a16:creationId xmlns:a16="http://schemas.microsoft.com/office/drawing/2014/main" id="{1D0331EE-EB15-402A-AB91-2A266E91649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38" name="AutoShape 1">
          <a:extLst>
            <a:ext uri="{FF2B5EF4-FFF2-40B4-BE49-F238E27FC236}">
              <a16:creationId xmlns:a16="http://schemas.microsoft.com/office/drawing/2014/main" id="{7F50F3C6-AD87-4E56-8A98-62BB26B0901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39" name="AutoShape 1">
          <a:extLst>
            <a:ext uri="{FF2B5EF4-FFF2-40B4-BE49-F238E27FC236}">
              <a16:creationId xmlns:a16="http://schemas.microsoft.com/office/drawing/2014/main" id="{848A29F2-0CBA-4598-890C-4A0F74CED5D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40" name="AutoShape 1">
          <a:extLst>
            <a:ext uri="{FF2B5EF4-FFF2-40B4-BE49-F238E27FC236}">
              <a16:creationId xmlns:a16="http://schemas.microsoft.com/office/drawing/2014/main" id="{33D1680C-194E-4D7B-9462-B4EE487483B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41" name="AutoShape 1">
          <a:extLst>
            <a:ext uri="{FF2B5EF4-FFF2-40B4-BE49-F238E27FC236}">
              <a16:creationId xmlns:a16="http://schemas.microsoft.com/office/drawing/2014/main" id="{8A195974-4501-4D2B-B04D-7ED2215F3D5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42" name="AutoShape 1">
          <a:extLst>
            <a:ext uri="{FF2B5EF4-FFF2-40B4-BE49-F238E27FC236}">
              <a16:creationId xmlns:a16="http://schemas.microsoft.com/office/drawing/2014/main" id="{8843826A-CACD-43B9-8F16-CA7E2FD95B1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43" name="AutoShape 1">
          <a:extLst>
            <a:ext uri="{FF2B5EF4-FFF2-40B4-BE49-F238E27FC236}">
              <a16:creationId xmlns:a16="http://schemas.microsoft.com/office/drawing/2014/main" id="{033EC256-25A2-477D-B47F-C2CA3F03771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44" name="AutoShape 1">
          <a:extLst>
            <a:ext uri="{FF2B5EF4-FFF2-40B4-BE49-F238E27FC236}">
              <a16:creationId xmlns:a16="http://schemas.microsoft.com/office/drawing/2014/main" id="{36FD705A-7C4C-47A4-8C6F-DD5C3758F95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45" name="AutoShape 1">
          <a:extLst>
            <a:ext uri="{FF2B5EF4-FFF2-40B4-BE49-F238E27FC236}">
              <a16:creationId xmlns:a16="http://schemas.microsoft.com/office/drawing/2014/main" id="{89207B0E-E998-408A-993A-830CC899738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46" name="AutoShape 1">
          <a:extLst>
            <a:ext uri="{FF2B5EF4-FFF2-40B4-BE49-F238E27FC236}">
              <a16:creationId xmlns:a16="http://schemas.microsoft.com/office/drawing/2014/main" id="{06CECDFC-AA87-44B3-9A18-D1B4CC826AA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47" name="AutoShape 1">
          <a:extLst>
            <a:ext uri="{FF2B5EF4-FFF2-40B4-BE49-F238E27FC236}">
              <a16:creationId xmlns:a16="http://schemas.microsoft.com/office/drawing/2014/main" id="{BE785704-CF15-4CFF-9A46-3449CA76DF7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48" name="AutoShape 1">
          <a:extLst>
            <a:ext uri="{FF2B5EF4-FFF2-40B4-BE49-F238E27FC236}">
              <a16:creationId xmlns:a16="http://schemas.microsoft.com/office/drawing/2014/main" id="{96202C41-BC52-4784-AFB2-2DCBDDBAE4F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49" name="AutoShape 1">
          <a:extLst>
            <a:ext uri="{FF2B5EF4-FFF2-40B4-BE49-F238E27FC236}">
              <a16:creationId xmlns:a16="http://schemas.microsoft.com/office/drawing/2014/main" id="{1B330C4B-FCC8-4537-B267-B5302B0D8CE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50" name="AutoShape 1">
          <a:extLst>
            <a:ext uri="{FF2B5EF4-FFF2-40B4-BE49-F238E27FC236}">
              <a16:creationId xmlns:a16="http://schemas.microsoft.com/office/drawing/2014/main" id="{0022D7CB-A579-4127-9BA8-18F6A2764DA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51" name="AutoShape 1">
          <a:extLst>
            <a:ext uri="{FF2B5EF4-FFF2-40B4-BE49-F238E27FC236}">
              <a16:creationId xmlns:a16="http://schemas.microsoft.com/office/drawing/2014/main" id="{579EF6BC-5A0C-4643-938C-DEB02270F2C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52" name="AutoShape 1">
          <a:extLst>
            <a:ext uri="{FF2B5EF4-FFF2-40B4-BE49-F238E27FC236}">
              <a16:creationId xmlns:a16="http://schemas.microsoft.com/office/drawing/2014/main" id="{A51B1F82-6133-4923-9DE6-F5F922EAD0C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53" name="AutoShape 1">
          <a:extLst>
            <a:ext uri="{FF2B5EF4-FFF2-40B4-BE49-F238E27FC236}">
              <a16:creationId xmlns:a16="http://schemas.microsoft.com/office/drawing/2014/main" id="{21B0656D-4083-426F-B4B8-32D854446B3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54" name="AutoShape 1">
          <a:extLst>
            <a:ext uri="{FF2B5EF4-FFF2-40B4-BE49-F238E27FC236}">
              <a16:creationId xmlns:a16="http://schemas.microsoft.com/office/drawing/2014/main" id="{26CD63BF-CE14-40C1-9742-2C53A37CB0A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55" name="AutoShape 1">
          <a:extLst>
            <a:ext uri="{FF2B5EF4-FFF2-40B4-BE49-F238E27FC236}">
              <a16:creationId xmlns:a16="http://schemas.microsoft.com/office/drawing/2014/main" id="{AF187F69-18BF-4D08-91C8-F5E07B22E2B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56" name="AutoShape 1">
          <a:extLst>
            <a:ext uri="{FF2B5EF4-FFF2-40B4-BE49-F238E27FC236}">
              <a16:creationId xmlns:a16="http://schemas.microsoft.com/office/drawing/2014/main" id="{E6013817-7924-43DB-9349-32AF14258CB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57" name="AutoShape 1">
          <a:extLst>
            <a:ext uri="{FF2B5EF4-FFF2-40B4-BE49-F238E27FC236}">
              <a16:creationId xmlns:a16="http://schemas.microsoft.com/office/drawing/2014/main" id="{C882D433-84B1-4A6C-8DC3-5D0368468EE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58" name="AutoShape 1">
          <a:extLst>
            <a:ext uri="{FF2B5EF4-FFF2-40B4-BE49-F238E27FC236}">
              <a16:creationId xmlns:a16="http://schemas.microsoft.com/office/drawing/2014/main" id="{F5F156B6-F842-4D91-B369-596065BAC02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59" name="AutoShape 1">
          <a:extLst>
            <a:ext uri="{FF2B5EF4-FFF2-40B4-BE49-F238E27FC236}">
              <a16:creationId xmlns:a16="http://schemas.microsoft.com/office/drawing/2014/main" id="{D3CF9935-1EAE-477F-BA5D-5AAAC7B129F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60" name="AutoShape 1">
          <a:extLst>
            <a:ext uri="{FF2B5EF4-FFF2-40B4-BE49-F238E27FC236}">
              <a16:creationId xmlns:a16="http://schemas.microsoft.com/office/drawing/2014/main" id="{39373BC2-892D-4794-BDDB-F4447ED972B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61" name="AutoShape 1">
          <a:extLst>
            <a:ext uri="{FF2B5EF4-FFF2-40B4-BE49-F238E27FC236}">
              <a16:creationId xmlns:a16="http://schemas.microsoft.com/office/drawing/2014/main" id="{C67C191B-97F5-43B9-89D8-60DAB5AA364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62" name="AutoShape 1">
          <a:extLst>
            <a:ext uri="{FF2B5EF4-FFF2-40B4-BE49-F238E27FC236}">
              <a16:creationId xmlns:a16="http://schemas.microsoft.com/office/drawing/2014/main" id="{67A198A2-46D2-4D36-974F-2E0356216BB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63" name="AutoShape 1">
          <a:extLst>
            <a:ext uri="{FF2B5EF4-FFF2-40B4-BE49-F238E27FC236}">
              <a16:creationId xmlns:a16="http://schemas.microsoft.com/office/drawing/2014/main" id="{3DFE0FD3-3916-4583-93E3-F2BC241525A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64" name="AutoShape 1">
          <a:extLst>
            <a:ext uri="{FF2B5EF4-FFF2-40B4-BE49-F238E27FC236}">
              <a16:creationId xmlns:a16="http://schemas.microsoft.com/office/drawing/2014/main" id="{530AA765-135D-473F-868A-0AE6A60098A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65" name="AutoShape 1">
          <a:extLst>
            <a:ext uri="{FF2B5EF4-FFF2-40B4-BE49-F238E27FC236}">
              <a16:creationId xmlns:a16="http://schemas.microsoft.com/office/drawing/2014/main" id="{B1E40D72-5E68-4C4F-B5E8-54225FC1FB3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66" name="AutoShape 1">
          <a:extLst>
            <a:ext uri="{FF2B5EF4-FFF2-40B4-BE49-F238E27FC236}">
              <a16:creationId xmlns:a16="http://schemas.microsoft.com/office/drawing/2014/main" id="{89E5D406-2F29-4799-849B-08A01A2F808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67" name="AutoShape 1">
          <a:extLst>
            <a:ext uri="{FF2B5EF4-FFF2-40B4-BE49-F238E27FC236}">
              <a16:creationId xmlns:a16="http://schemas.microsoft.com/office/drawing/2014/main" id="{2F7EEEA7-FDE2-4DDF-AF65-0EFE0B6D9AE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68" name="AutoShape 1">
          <a:extLst>
            <a:ext uri="{FF2B5EF4-FFF2-40B4-BE49-F238E27FC236}">
              <a16:creationId xmlns:a16="http://schemas.microsoft.com/office/drawing/2014/main" id="{13E291B3-0489-4785-8C92-F76F9476D59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69" name="AutoShape 1">
          <a:extLst>
            <a:ext uri="{FF2B5EF4-FFF2-40B4-BE49-F238E27FC236}">
              <a16:creationId xmlns:a16="http://schemas.microsoft.com/office/drawing/2014/main" id="{E1AECDBB-F6AA-43F3-9D79-EDE2716700C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70" name="AutoShape 1">
          <a:extLst>
            <a:ext uri="{FF2B5EF4-FFF2-40B4-BE49-F238E27FC236}">
              <a16:creationId xmlns:a16="http://schemas.microsoft.com/office/drawing/2014/main" id="{034F75BB-4BF5-4C83-89D8-296381BC721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71" name="AutoShape 1">
          <a:extLst>
            <a:ext uri="{FF2B5EF4-FFF2-40B4-BE49-F238E27FC236}">
              <a16:creationId xmlns:a16="http://schemas.microsoft.com/office/drawing/2014/main" id="{66042F27-1932-4459-AAB4-C29612D8387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72" name="AutoShape 1">
          <a:extLst>
            <a:ext uri="{FF2B5EF4-FFF2-40B4-BE49-F238E27FC236}">
              <a16:creationId xmlns:a16="http://schemas.microsoft.com/office/drawing/2014/main" id="{63EF8BB7-37D5-40D8-A3F7-653FBB52B04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73" name="AutoShape 1">
          <a:extLst>
            <a:ext uri="{FF2B5EF4-FFF2-40B4-BE49-F238E27FC236}">
              <a16:creationId xmlns:a16="http://schemas.microsoft.com/office/drawing/2014/main" id="{64158AC9-3A02-40DB-AB86-E38D864ADB7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74" name="AutoShape 1">
          <a:extLst>
            <a:ext uri="{FF2B5EF4-FFF2-40B4-BE49-F238E27FC236}">
              <a16:creationId xmlns:a16="http://schemas.microsoft.com/office/drawing/2014/main" id="{F7778EA8-67E7-4212-9D0D-06DD2A7E500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75" name="AutoShape 1">
          <a:extLst>
            <a:ext uri="{FF2B5EF4-FFF2-40B4-BE49-F238E27FC236}">
              <a16:creationId xmlns:a16="http://schemas.microsoft.com/office/drawing/2014/main" id="{7C454E21-FE65-455B-BFD3-1AF3A0410B6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76" name="AutoShape 1">
          <a:extLst>
            <a:ext uri="{FF2B5EF4-FFF2-40B4-BE49-F238E27FC236}">
              <a16:creationId xmlns:a16="http://schemas.microsoft.com/office/drawing/2014/main" id="{EE9924A6-2122-4E4F-82B6-A30B822403E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77" name="AutoShape 1">
          <a:extLst>
            <a:ext uri="{FF2B5EF4-FFF2-40B4-BE49-F238E27FC236}">
              <a16:creationId xmlns:a16="http://schemas.microsoft.com/office/drawing/2014/main" id="{39842EA3-AB1E-4263-A227-AC4304F503A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78" name="AutoShape 1">
          <a:extLst>
            <a:ext uri="{FF2B5EF4-FFF2-40B4-BE49-F238E27FC236}">
              <a16:creationId xmlns:a16="http://schemas.microsoft.com/office/drawing/2014/main" id="{6DF57F77-3743-4EE6-BAE2-36A595F781D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79" name="AutoShape 1">
          <a:extLst>
            <a:ext uri="{FF2B5EF4-FFF2-40B4-BE49-F238E27FC236}">
              <a16:creationId xmlns:a16="http://schemas.microsoft.com/office/drawing/2014/main" id="{DA9DD501-EC93-4182-97A7-B88282B3D65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80" name="AutoShape 1">
          <a:extLst>
            <a:ext uri="{FF2B5EF4-FFF2-40B4-BE49-F238E27FC236}">
              <a16:creationId xmlns:a16="http://schemas.microsoft.com/office/drawing/2014/main" id="{2D4A1939-C61A-4DEF-A4B6-84F83762407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81" name="AutoShape 1">
          <a:extLst>
            <a:ext uri="{FF2B5EF4-FFF2-40B4-BE49-F238E27FC236}">
              <a16:creationId xmlns:a16="http://schemas.microsoft.com/office/drawing/2014/main" id="{08DA0B33-9446-477A-B026-978BF5105C7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82" name="AutoShape 1">
          <a:extLst>
            <a:ext uri="{FF2B5EF4-FFF2-40B4-BE49-F238E27FC236}">
              <a16:creationId xmlns:a16="http://schemas.microsoft.com/office/drawing/2014/main" id="{C0CEFD0A-5DD9-4285-B861-479F2307932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83" name="AutoShape 1">
          <a:extLst>
            <a:ext uri="{FF2B5EF4-FFF2-40B4-BE49-F238E27FC236}">
              <a16:creationId xmlns:a16="http://schemas.microsoft.com/office/drawing/2014/main" id="{75C119A1-EA63-475A-B574-6809F46DA64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84" name="AutoShape 1">
          <a:extLst>
            <a:ext uri="{FF2B5EF4-FFF2-40B4-BE49-F238E27FC236}">
              <a16:creationId xmlns:a16="http://schemas.microsoft.com/office/drawing/2014/main" id="{4B454768-57C7-466C-8B9B-7464DB3CD04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85" name="AutoShape 1">
          <a:extLst>
            <a:ext uri="{FF2B5EF4-FFF2-40B4-BE49-F238E27FC236}">
              <a16:creationId xmlns:a16="http://schemas.microsoft.com/office/drawing/2014/main" id="{913B2934-DBAA-4BAF-9EA3-5656C19373A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86" name="AutoShape 1">
          <a:extLst>
            <a:ext uri="{FF2B5EF4-FFF2-40B4-BE49-F238E27FC236}">
              <a16:creationId xmlns:a16="http://schemas.microsoft.com/office/drawing/2014/main" id="{5989721F-B512-453A-8A9C-3BF12A21B9A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87" name="AutoShape 1">
          <a:extLst>
            <a:ext uri="{FF2B5EF4-FFF2-40B4-BE49-F238E27FC236}">
              <a16:creationId xmlns:a16="http://schemas.microsoft.com/office/drawing/2014/main" id="{28D25918-37E3-4C89-823A-DDD0D15AAE3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88" name="AutoShape 1">
          <a:extLst>
            <a:ext uri="{FF2B5EF4-FFF2-40B4-BE49-F238E27FC236}">
              <a16:creationId xmlns:a16="http://schemas.microsoft.com/office/drawing/2014/main" id="{38D7DF30-985B-44AB-B005-25FEA261914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89" name="AutoShape 1">
          <a:extLst>
            <a:ext uri="{FF2B5EF4-FFF2-40B4-BE49-F238E27FC236}">
              <a16:creationId xmlns:a16="http://schemas.microsoft.com/office/drawing/2014/main" id="{8D8D0D0A-8491-4FC8-BD0B-E45408BB7AD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90" name="AutoShape 1">
          <a:extLst>
            <a:ext uri="{FF2B5EF4-FFF2-40B4-BE49-F238E27FC236}">
              <a16:creationId xmlns:a16="http://schemas.microsoft.com/office/drawing/2014/main" id="{95B799B0-78B6-42A6-AEE3-024010DE654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91" name="AutoShape 1">
          <a:extLst>
            <a:ext uri="{FF2B5EF4-FFF2-40B4-BE49-F238E27FC236}">
              <a16:creationId xmlns:a16="http://schemas.microsoft.com/office/drawing/2014/main" id="{52A33873-2DC5-47C4-A8F4-FAA5DD595DD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92" name="AutoShape 1">
          <a:extLst>
            <a:ext uri="{FF2B5EF4-FFF2-40B4-BE49-F238E27FC236}">
              <a16:creationId xmlns:a16="http://schemas.microsoft.com/office/drawing/2014/main" id="{A94DDD9D-3536-4CF5-8CE0-0F1FAC690DD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93" name="AutoShape 1">
          <a:extLst>
            <a:ext uri="{FF2B5EF4-FFF2-40B4-BE49-F238E27FC236}">
              <a16:creationId xmlns:a16="http://schemas.microsoft.com/office/drawing/2014/main" id="{CB439BA8-A7AD-4787-A06C-109A683CC49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94" name="AutoShape 1">
          <a:extLst>
            <a:ext uri="{FF2B5EF4-FFF2-40B4-BE49-F238E27FC236}">
              <a16:creationId xmlns:a16="http://schemas.microsoft.com/office/drawing/2014/main" id="{122E9A73-20E6-45D9-8130-025E1A576BA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95" name="AutoShape 1">
          <a:extLst>
            <a:ext uri="{FF2B5EF4-FFF2-40B4-BE49-F238E27FC236}">
              <a16:creationId xmlns:a16="http://schemas.microsoft.com/office/drawing/2014/main" id="{C6E0A0FD-DD4A-43A1-96C2-521E931691D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96" name="AutoShape 1">
          <a:extLst>
            <a:ext uri="{FF2B5EF4-FFF2-40B4-BE49-F238E27FC236}">
              <a16:creationId xmlns:a16="http://schemas.microsoft.com/office/drawing/2014/main" id="{8E764724-18B9-4938-8E4C-A52A5915D28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97" name="AutoShape 1">
          <a:extLst>
            <a:ext uri="{FF2B5EF4-FFF2-40B4-BE49-F238E27FC236}">
              <a16:creationId xmlns:a16="http://schemas.microsoft.com/office/drawing/2014/main" id="{4B42E9F8-77B1-4685-9985-9A703B81E3A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98" name="AutoShape 1">
          <a:extLst>
            <a:ext uri="{FF2B5EF4-FFF2-40B4-BE49-F238E27FC236}">
              <a16:creationId xmlns:a16="http://schemas.microsoft.com/office/drawing/2014/main" id="{792A4817-B234-448E-835D-CB203D0FAA8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899" name="AutoShape 1">
          <a:extLst>
            <a:ext uri="{FF2B5EF4-FFF2-40B4-BE49-F238E27FC236}">
              <a16:creationId xmlns:a16="http://schemas.microsoft.com/office/drawing/2014/main" id="{490AD37E-0033-4264-99E4-83B9ED0BB3A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00" name="AutoShape 1">
          <a:extLst>
            <a:ext uri="{FF2B5EF4-FFF2-40B4-BE49-F238E27FC236}">
              <a16:creationId xmlns:a16="http://schemas.microsoft.com/office/drawing/2014/main" id="{C6662C69-3126-4233-9459-40CD828C970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01" name="AutoShape 1">
          <a:extLst>
            <a:ext uri="{FF2B5EF4-FFF2-40B4-BE49-F238E27FC236}">
              <a16:creationId xmlns:a16="http://schemas.microsoft.com/office/drawing/2014/main" id="{D87F27FA-C168-4A54-AC57-BD52DB24E7A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02" name="AutoShape 1">
          <a:extLst>
            <a:ext uri="{FF2B5EF4-FFF2-40B4-BE49-F238E27FC236}">
              <a16:creationId xmlns:a16="http://schemas.microsoft.com/office/drawing/2014/main" id="{22934F8F-5A1E-431C-848E-0ED9EC7B048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03" name="AutoShape 1">
          <a:extLst>
            <a:ext uri="{FF2B5EF4-FFF2-40B4-BE49-F238E27FC236}">
              <a16:creationId xmlns:a16="http://schemas.microsoft.com/office/drawing/2014/main" id="{93DB4FBA-D840-4BC9-9FF1-68D6C25F301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04" name="AutoShape 1">
          <a:extLst>
            <a:ext uri="{FF2B5EF4-FFF2-40B4-BE49-F238E27FC236}">
              <a16:creationId xmlns:a16="http://schemas.microsoft.com/office/drawing/2014/main" id="{0ADB6C11-62E3-48D4-A674-E5033C85D93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05" name="AutoShape 1">
          <a:extLst>
            <a:ext uri="{FF2B5EF4-FFF2-40B4-BE49-F238E27FC236}">
              <a16:creationId xmlns:a16="http://schemas.microsoft.com/office/drawing/2014/main" id="{5D32F434-82E4-4A34-A987-F5A3AF2B146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06" name="AutoShape 1">
          <a:extLst>
            <a:ext uri="{FF2B5EF4-FFF2-40B4-BE49-F238E27FC236}">
              <a16:creationId xmlns:a16="http://schemas.microsoft.com/office/drawing/2014/main" id="{E1833690-58E9-4AF3-ACCA-5ACC44609EE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07" name="AutoShape 1">
          <a:extLst>
            <a:ext uri="{FF2B5EF4-FFF2-40B4-BE49-F238E27FC236}">
              <a16:creationId xmlns:a16="http://schemas.microsoft.com/office/drawing/2014/main" id="{6D5FD3AB-B6F2-49DE-8CF5-B3B0E50948B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08" name="AutoShape 1">
          <a:extLst>
            <a:ext uri="{FF2B5EF4-FFF2-40B4-BE49-F238E27FC236}">
              <a16:creationId xmlns:a16="http://schemas.microsoft.com/office/drawing/2014/main" id="{F10F7A9F-8DB2-49B1-9E12-4373D35CAD6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09" name="AutoShape 1">
          <a:extLst>
            <a:ext uri="{FF2B5EF4-FFF2-40B4-BE49-F238E27FC236}">
              <a16:creationId xmlns:a16="http://schemas.microsoft.com/office/drawing/2014/main" id="{06878B2D-8060-4008-8D32-B6558EB6011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10" name="AutoShape 1">
          <a:extLst>
            <a:ext uri="{FF2B5EF4-FFF2-40B4-BE49-F238E27FC236}">
              <a16:creationId xmlns:a16="http://schemas.microsoft.com/office/drawing/2014/main" id="{D81FFADD-E631-4CFB-A70B-3A170103C4C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11" name="AutoShape 1">
          <a:extLst>
            <a:ext uri="{FF2B5EF4-FFF2-40B4-BE49-F238E27FC236}">
              <a16:creationId xmlns:a16="http://schemas.microsoft.com/office/drawing/2014/main" id="{69722966-7B1C-490B-858A-A9DF8CEB9D0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12" name="AutoShape 1">
          <a:extLst>
            <a:ext uri="{FF2B5EF4-FFF2-40B4-BE49-F238E27FC236}">
              <a16:creationId xmlns:a16="http://schemas.microsoft.com/office/drawing/2014/main" id="{D0F4B13B-33FA-4249-A796-38EFE0E2E41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13" name="AutoShape 1">
          <a:extLst>
            <a:ext uri="{FF2B5EF4-FFF2-40B4-BE49-F238E27FC236}">
              <a16:creationId xmlns:a16="http://schemas.microsoft.com/office/drawing/2014/main" id="{50A189EF-696A-4AAC-885B-5231F6B8F64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14" name="AutoShape 1">
          <a:extLst>
            <a:ext uri="{FF2B5EF4-FFF2-40B4-BE49-F238E27FC236}">
              <a16:creationId xmlns:a16="http://schemas.microsoft.com/office/drawing/2014/main" id="{E27AB392-008A-4D66-9574-85BDEF4B2E2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15" name="AutoShape 1">
          <a:extLst>
            <a:ext uri="{FF2B5EF4-FFF2-40B4-BE49-F238E27FC236}">
              <a16:creationId xmlns:a16="http://schemas.microsoft.com/office/drawing/2014/main" id="{32A3CF30-26E9-442A-9844-607E0CD958F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16" name="AutoShape 1">
          <a:extLst>
            <a:ext uri="{FF2B5EF4-FFF2-40B4-BE49-F238E27FC236}">
              <a16:creationId xmlns:a16="http://schemas.microsoft.com/office/drawing/2014/main" id="{F6F90059-9539-446C-B57E-D2FD676796D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17" name="AutoShape 1">
          <a:extLst>
            <a:ext uri="{FF2B5EF4-FFF2-40B4-BE49-F238E27FC236}">
              <a16:creationId xmlns:a16="http://schemas.microsoft.com/office/drawing/2014/main" id="{E73F4C1C-5F62-4622-97CA-61D9C37677B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18" name="AutoShape 1">
          <a:extLst>
            <a:ext uri="{FF2B5EF4-FFF2-40B4-BE49-F238E27FC236}">
              <a16:creationId xmlns:a16="http://schemas.microsoft.com/office/drawing/2014/main" id="{83427624-4613-4599-8208-CCD5465A5F3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19" name="AutoShape 1">
          <a:extLst>
            <a:ext uri="{FF2B5EF4-FFF2-40B4-BE49-F238E27FC236}">
              <a16:creationId xmlns:a16="http://schemas.microsoft.com/office/drawing/2014/main" id="{FE13E34D-BAB3-447C-A38C-B5F968B01DE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20" name="AutoShape 1">
          <a:extLst>
            <a:ext uri="{FF2B5EF4-FFF2-40B4-BE49-F238E27FC236}">
              <a16:creationId xmlns:a16="http://schemas.microsoft.com/office/drawing/2014/main" id="{3560D616-718D-4B6A-8714-AE71250602A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21" name="AutoShape 1">
          <a:extLst>
            <a:ext uri="{FF2B5EF4-FFF2-40B4-BE49-F238E27FC236}">
              <a16:creationId xmlns:a16="http://schemas.microsoft.com/office/drawing/2014/main" id="{42628216-D7B1-4246-B358-3ABEE761B2A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22" name="AutoShape 1">
          <a:extLst>
            <a:ext uri="{FF2B5EF4-FFF2-40B4-BE49-F238E27FC236}">
              <a16:creationId xmlns:a16="http://schemas.microsoft.com/office/drawing/2014/main" id="{0D16E1E8-CB46-4875-A6C0-A082F97A9DE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23" name="AutoShape 1">
          <a:extLst>
            <a:ext uri="{FF2B5EF4-FFF2-40B4-BE49-F238E27FC236}">
              <a16:creationId xmlns:a16="http://schemas.microsoft.com/office/drawing/2014/main" id="{20B01EF3-6196-4290-9054-741D63CD4AE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24" name="AutoShape 1">
          <a:extLst>
            <a:ext uri="{FF2B5EF4-FFF2-40B4-BE49-F238E27FC236}">
              <a16:creationId xmlns:a16="http://schemas.microsoft.com/office/drawing/2014/main" id="{72C1FBA8-5C64-4307-91DC-BBAB67E68CB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25" name="AutoShape 1">
          <a:extLst>
            <a:ext uri="{FF2B5EF4-FFF2-40B4-BE49-F238E27FC236}">
              <a16:creationId xmlns:a16="http://schemas.microsoft.com/office/drawing/2014/main" id="{0C008A86-F474-4BA0-9970-39F181460D0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26" name="AutoShape 1">
          <a:extLst>
            <a:ext uri="{FF2B5EF4-FFF2-40B4-BE49-F238E27FC236}">
              <a16:creationId xmlns:a16="http://schemas.microsoft.com/office/drawing/2014/main" id="{F056105C-EE2F-4535-A3AC-07391B382C6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27" name="AutoShape 1">
          <a:extLst>
            <a:ext uri="{FF2B5EF4-FFF2-40B4-BE49-F238E27FC236}">
              <a16:creationId xmlns:a16="http://schemas.microsoft.com/office/drawing/2014/main" id="{9D443B64-00F2-4596-B002-A51A521517C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28" name="AutoShape 1">
          <a:extLst>
            <a:ext uri="{FF2B5EF4-FFF2-40B4-BE49-F238E27FC236}">
              <a16:creationId xmlns:a16="http://schemas.microsoft.com/office/drawing/2014/main" id="{10FB0D44-4AA7-4871-8806-56C00E23B69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29" name="AutoShape 1">
          <a:extLst>
            <a:ext uri="{FF2B5EF4-FFF2-40B4-BE49-F238E27FC236}">
              <a16:creationId xmlns:a16="http://schemas.microsoft.com/office/drawing/2014/main" id="{085BF2C5-1E96-4CCC-B635-7D6CE5306D1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30" name="AutoShape 1">
          <a:extLst>
            <a:ext uri="{FF2B5EF4-FFF2-40B4-BE49-F238E27FC236}">
              <a16:creationId xmlns:a16="http://schemas.microsoft.com/office/drawing/2014/main" id="{C4D01FDA-E271-453A-89D8-8A99AD33B58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31" name="AutoShape 1">
          <a:extLst>
            <a:ext uri="{FF2B5EF4-FFF2-40B4-BE49-F238E27FC236}">
              <a16:creationId xmlns:a16="http://schemas.microsoft.com/office/drawing/2014/main" id="{F49230E6-F99C-4AAC-9B03-2A08F97EFCB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32" name="AutoShape 1">
          <a:extLst>
            <a:ext uri="{FF2B5EF4-FFF2-40B4-BE49-F238E27FC236}">
              <a16:creationId xmlns:a16="http://schemas.microsoft.com/office/drawing/2014/main" id="{E5A98E4D-82A5-4D99-ADC8-73C69E67AFC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33" name="AutoShape 1">
          <a:extLst>
            <a:ext uri="{FF2B5EF4-FFF2-40B4-BE49-F238E27FC236}">
              <a16:creationId xmlns:a16="http://schemas.microsoft.com/office/drawing/2014/main" id="{2ACAAF0D-6404-4A98-AD09-B96037AF9EA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34" name="AutoShape 1">
          <a:extLst>
            <a:ext uri="{FF2B5EF4-FFF2-40B4-BE49-F238E27FC236}">
              <a16:creationId xmlns:a16="http://schemas.microsoft.com/office/drawing/2014/main" id="{680275D1-F96E-4259-ACE5-8EC82135DCA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35" name="AutoShape 1">
          <a:extLst>
            <a:ext uri="{FF2B5EF4-FFF2-40B4-BE49-F238E27FC236}">
              <a16:creationId xmlns:a16="http://schemas.microsoft.com/office/drawing/2014/main" id="{E4D0A815-54D5-415C-9A73-3E329F0A6AB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36" name="AutoShape 1">
          <a:extLst>
            <a:ext uri="{FF2B5EF4-FFF2-40B4-BE49-F238E27FC236}">
              <a16:creationId xmlns:a16="http://schemas.microsoft.com/office/drawing/2014/main" id="{D2B7E7D4-BD9D-4914-9C24-F8738E23E0B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37" name="AutoShape 1">
          <a:extLst>
            <a:ext uri="{FF2B5EF4-FFF2-40B4-BE49-F238E27FC236}">
              <a16:creationId xmlns:a16="http://schemas.microsoft.com/office/drawing/2014/main" id="{BEAFB375-C30A-41B2-A66B-73B964B054C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38" name="AutoShape 1">
          <a:extLst>
            <a:ext uri="{FF2B5EF4-FFF2-40B4-BE49-F238E27FC236}">
              <a16:creationId xmlns:a16="http://schemas.microsoft.com/office/drawing/2014/main" id="{D4D662E3-B0B0-4B23-B82D-39C886B3865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39" name="AutoShape 1">
          <a:extLst>
            <a:ext uri="{FF2B5EF4-FFF2-40B4-BE49-F238E27FC236}">
              <a16:creationId xmlns:a16="http://schemas.microsoft.com/office/drawing/2014/main" id="{2B860DBE-1C24-4EC2-8DEA-5FB92F4AC3C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40" name="AutoShape 1">
          <a:extLst>
            <a:ext uri="{FF2B5EF4-FFF2-40B4-BE49-F238E27FC236}">
              <a16:creationId xmlns:a16="http://schemas.microsoft.com/office/drawing/2014/main" id="{21871F79-5777-4395-AE27-A9BEC760AE3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41" name="AutoShape 1">
          <a:extLst>
            <a:ext uri="{FF2B5EF4-FFF2-40B4-BE49-F238E27FC236}">
              <a16:creationId xmlns:a16="http://schemas.microsoft.com/office/drawing/2014/main" id="{C1549008-AD4A-49EE-BA14-EAE0893E5F9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42" name="AutoShape 1">
          <a:extLst>
            <a:ext uri="{FF2B5EF4-FFF2-40B4-BE49-F238E27FC236}">
              <a16:creationId xmlns:a16="http://schemas.microsoft.com/office/drawing/2014/main" id="{904DBB82-E64D-41B0-86B1-D56A5CE4504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43" name="AutoShape 1">
          <a:extLst>
            <a:ext uri="{FF2B5EF4-FFF2-40B4-BE49-F238E27FC236}">
              <a16:creationId xmlns:a16="http://schemas.microsoft.com/office/drawing/2014/main" id="{914738F5-3175-427C-93EA-E3098EFA844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44" name="AutoShape 1">
          <a:extLst>
            <a:ext uri="{FF2B5EF4-FFF2-40B4-BE49-F238E27FC236}">
              <a16:creationId xmlns:a16="http://schemas.microsoft.com/office/drawing/2014/main" id="{CB9C3A65-E4E5-41B8-BB78-AE80637E2C3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45" name="AutoShape 1">
          <a:extLst>
            <a:ext uri="{FF2B5EF4-FFF2-40B4-BE49-F238E27FC236}">
              <a16:creationId xmlns:a16="http://schemas.microsoft.com/office/drawing/2014/main" id="{CDF0E14C-D5B5-4FE3-B69E-801D6D47905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46" name="AutoShape 1">
          <a:extLst>
            <a:ext uri="{FF2B5EF4-FFF2-40B4-BE49-F238E27FC236}">
              <a16:creationId xmlns:a16="http://schemas.microsoft.com/office/drawing/2014/main" id="{12001C6A-FDC0-4262-8957-9F92E301886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47" name="AutoShape 1">
          <a:extLst>
            <a:ext uri="{FF2B5EF4-FFF2-40B4-BE49-F238E27FC236}">
              <a16:creationId xmlns:a16="http://schemas.microsoft.com/office/drawing/2014/main" id="{639729DB-A915-4FDA-B896-A4DAA0F4B63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48" name="AutoShape 1">
          <a:extLst>
            <a:ext uri="{FF2B5EF4-FFF2-40B4-BE49-F238E27FC236}">
              <a16:creationId xmlns:a16="http://schemas.microsoft.com/office/drawing/2014/main" id="{B1CF47ED-5CB1-4659-BCCB-5F7A68A6095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49" name="AutoShape 1">
          <a:extLst>
            <a:ext uri="{FF2B5EF4-FFF2-40B4-BE49-F238E27FC236}">
              <a16:creationId xmlns:a16="http://schemas.microsoft.com/office/drawing/2014/main" id="{764661F7-C406-429C-838A-75913A425E2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50" name="AutoShape 1">
          <a:extLst>
            <a:ext uri="{FF2B5EF4-FFF2-40B4-BE49-F238E27FC236}">
              <a16:creationId xmlns:a16="http://schemas.microsoft.com/office/drawing/2014/main" id="{33A86E34-F601-4217-B7B3-69C2B7C4781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51" name="AutoShape 1">
          <a:extLst>
            <a:ext uri="{FF2B5EF4-FFF2-40B4-BE49-F238E27FC236}">
              <a16:creationId xmlns:a16="http://schemas.microsoft.com/office/drawing/2014/main" id="{DA8F5E33-DB2C-4D8B-B8FB-133247D2929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52" name="AutoShape 1">
          <a:extLst>
            <a:ext uri="{FF2B5EF4-FFF2-40B4-BE49-F238E27FC236}">
              <a16:creationId xmlns:a16="http://schemas.microsoft.com/office/drawing/2014/main" id="{8D06CDAF-4A17-4545-A2D2-C92ECB18261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53" name="AutoShape 1">
          <a:extLst>
            <a:ext uri="{FF2B5EF4-FFF2-40B4-BE49-F238E27FC236}">
              <a16:creationId xmlns:a16="http://schemas.microsoft.com/office/drawing/2014/main" id="{6D449348-7EFF-4120-AE10-80A5F066860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54" name="AutoShape 1">
          <a:extLst>
            <a:ext uri="{FF2B5EF4-FFF2-40B4-BE49-F238E27FC236}">
              <a16:creationId xmlns:a16="http://schemas.microsoft.com/office/drawing/2014/main" id="{38BB1EB5-DE61-492F-AC49-908B3CC132C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55" name="AutoShape 1">
          <a:extLst>
            <a:ext uri="{FF2B5EF4-FFF2-40B4-BE49-F238E27FC236}">
              <a16:creationId xmlns:a16="http://schemas.microsoft.com/office/drawing/2014/main" id="{379F05D4-E49D-44FB-ADDC-DEF1A25BD47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56" name="AutoShape 1">
          <a:extLst>
            <a:ext uri="{FF2B5EF4-FFF2-40B4-BE49-F238E27FC236}">
              <a16:creationId xmlns:a16="http://schemas.microsoft.com/office/drawing/2014/main" id="{1DEE8006-EC19-4A06-A279-99B6367CAC6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57" name="AutoShape 1">
          <a:extLst>
            <a:ext uri="{FF2B5EF4-FFF2-40B4-BE49-F238E27FC236}">
              <a16:creationId xmlns:a16="http://schemas.microsoft.com/office/drawing/2014/main" id="{E9535FEE-F68D-437C-809E-59BEF792A03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58" name="AutoShape 1">
          <a:extLst>
            <a:ext uri="{FF2B5EF4-FFF2-40B4-BE49-F238E27FC236}">
              <a16:creationId xmlns:a16="http://schemas.microsoft.com/office/drawing/2014/main" id="{B1953342-5B0B-49D0-8F34-5D7F127AB02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59" name="AutoShape 1">
          <a:extLst>
            <a:ext uri="{FF2B5EF4-FFF2-40B4-BE49-F238E27FC236}">
              <a16:creationId xmlns:a16="http://schemas.microsoft.com/office/drawing/2014/main" id="{82A3AB17-4CD0-4F66-8F00-4D098A45B13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60" name="AutoShape 1">
          <a:extLst>
            <a:ext uri="{FF2B5EF4-FFF2-40B4-BE49-F238E27FC236}">
              <a16:creationId xmlns:a16="http://schemas.microsoft.com/office/drawing/2014/main" id="{EACF52A7-1BF8-41E3-B98A-55222DA32AF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61" name="AutoShape 1">
          <a:extLst>
            <a:ext uri="{FF2B5EF4-FFF2-40B4-BE49-F238E27FC236}">
              <a16:creationId xmlns:a16="http://schemas.microsoft.com/office/drawing/2014/main" id="{DD0F9F95-39DF-44BF-B630-9A62B290AC9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62" name="AutoShape 1">
          <a:extLst>
            <a:ext uri="{FF2B5EF4-FFF2-40B4-BE49-F238E27FC236}">
              <a16:creationId xmlns:a16="http://schemas.microsoft.com/office/drawing/2014/main" id="{86E5C720-D26F-47A2-B66A-8E82881BBA4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63" name="AutoShape 1">
          <a:extLst>
            <a:ext uri="{FF2B5EF4-FFF2-40B4-BE49-F238E27FC236}">
              <a16:creationId xmlns:a16="http://schemas.microsoft.com/office/drawing/2014/main" id="{412C42EA-E0AF-4118-A15C-AE3737C41C9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64" name="AutoShape 1">
          <a:extLst>
            <a:ext uri="{FF2B5EF4-FFF2-40B4-BE49-F238E27FC236}">
              <a16:creationId xmlns:a16="http://schemas.microsoft.com/office/drawing/2014/main" id="{78A6325F-DAB6-4CFD-B288-2F583BF2276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65" name="AutoShape 1">
          <a:extLst>
            <a:ext uri="{FF2B5EF4-FFF2-40B4-BE49-F238E27FC236}">
              <a16:creationId xmlns:a16="http://schemas.microsoft.com/office/drawing/2014/main" id="{64491B25-CB15-4815-95F8-D3A5B3FB844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66" name="AutoShape 1">
          <a:extLst>
            <a:ext uri="{FF2B5EF4-FFF2-40B4-BE49-F238E27FC236}">
              <a16:creationId xmlns:a16="http://schemas.microsoft.com/office/drawing/2014/main" id="{AE8904C9-0DED-43A8-AF94-F9E2BCDD13F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67" name="AutoShape 1">
          <a:extLst>
            <a:ext uri="{FF2B5EF4-FFF2-40B4-BE49-F238E27FC236}">
              <a16:creationId xmlns:a16="http://schemas.microsoft.com/office/drawing/2014/main" id="{B2EDA4FE-893D-4BC1-BB37-113E1EFC3D4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68" name="AutoShape 1">
          <a:extLst>
            <a:ext uri="{FF2B5EF4-FFF2-40B4-BE49-F238E27FC236}">
              <a16:creationId xmlns:a16="http://schemas.microsoft.com/office/drawing/2014/main" id="{E57DBCB5-1672-463B-A50C-A41157EB6A0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69" name="AutoShape 1">
          <a:extLst>
            <a:ext uri="{FF2B5EF4-FFF2-40B4-BE49-F238E27FC236}">
              <a16:creationId xmlns:a16="http://schemas.microsoft.com/office/drawing/2014/main" id="{E8EB1EB7-ADFE-4ABA-ABBB-D469E8BAEA7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70" name="AutoShape 1">
          <a:extLst>
            <a:ext uri="{FF2B5EF4-FFF2-40B4-BE49-F238E27FC236}">
              <a16:creationId xmlns:a16="http://schemas.microsoft.com/office/drawing/2014/main" id="{C4F839F5-E5A6-48D1-84A1-AECB0AF58A2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71" name="AutoShape 1">
          <a:extLst>
            <a:ext uri="{FF2B5EF4-FFF2-40B4-BE49-F238E27FC236}">
              <a16:creationId xmlns:a16="http://schemas.microsoft.com/office/drawing/2014/main" id="{18138188-0741-4548-A1CA-57BB8D675EC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72" name="AutoShape 1">
          <a:extLst>
            <a:ext uri="{FF2B5EF4-FFF2-40B4-BE49-F238E27FC236}">
              <a16:creationId xmlns:a16="http://schemas.microsoft.com/office/drawing/2014/main" id="{9C0C3FDA-AAAA-44E4-A3C0-73A013BEED8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73" name="AutoShape 1">
          <a:extLst>
            <a:ext uri="{FF2B5EF4-FFF2-40B4-BE49-F238E27FC236}">
              <a16:creationId xmlns:a16="http://schemas.microsoft.com/office/drawing/2014/main" id="{2D6006A0-4BE2-4B53-BFC1-F641CF72F8B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74" name="AutoShape 1">
          <a:extLst>
            <a:ext uri="{FF2B5EF4-FFF2-40B4-BE49-F238E27FC236}">
              <a16:creationId xmlns:a16="http://schemas.microsoft.com/office/drawing/2014/main" id="{25FB9D04-2943-4D0E-8B20-882A5B49726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75" name="AutoShape 1">
          <a:extLst>
            <a:ext uri="{FF2B5EF4-FFF2-40B4-BE49-F238E27FC236}">
              <a16:creationId xmlns:a16="http://schemas.microsoft.com/office/drawing/2014/main" id="{59A668D5-5317-4B9E-9B04-63B68315D39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76" name="AutoShape 1">
          <a:extLst>
            <a:ext uri="{FF2B5EF4-FFF2-40B4-BE49-F238E27FC236}">
              <a16:creationId xmlns:a16="http://schemas.microsoft.com/office/drawing/2014/main" id="{E4A653CB-199B-4D22-8D18-A33037F81DA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77" name="AutoShape 1">
          <a:extLst>
            <a:ext uri="{FF2B5EF4-FFF2-40B4-BE49-F238E27FC236}">
              <a16:creationId xmlns:a16="http://schemas.microsoft.com/office/drawing/2014/main" id="{BB9341C5-E579-47F8-A80E-B79A2D8E7F9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78" name="AutoShape 1">
          <a:extLst>
            <a:ext uri="{FF2B5EF4-FFF2-40B4-BE49-F238E27FC236}">
              <a16:creationId xmlns:a16="http://schemas.microsoft.com/office/drawing/2014/main" id="{D988793C-081B-4427-986F-51B2D7E395B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79" name="AutoShape 1">
          <a:extLst>
            <a:ext uri="{FF2B5EF4-FFF2-40B4-BE49-F238E27FC236}">
              <a16:creationId xmlns:a16="http://schemas.microsoft.com/office/drawing/2014/main" id="{1A0E4CD7-D3A6-4584-8F7E-7FA571BF722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80" name="AutoShape 1">
          <a:extLst>
            <a:ext uri="{FF2B5EF4-FFF2-40B4-BE49-F238E27FC236}">
              <a16:creationId xmlns:a16="http://schemas.microsoft.com/office/drawing/2014/main" id="{589CDD24-36B8-447E-8856-9F7AFF2ED7F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81" name="AutoShape 1">
          <a:extLst>
            <a:ext uri="{FF2B5EF4-FFF2-40B4-BE49-F238E27FC236}">
              <a16:creationId xmlns:a16="http://schemas.microsoft.com/office/drawing/2014/main" id="{F60A8C74-2361-4CDA-A0A8-7C9907B564F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82" name="AutoShape 1">
          <a:extLst>
            <a:ext uri="{FF2B5EF4-FFF2-40B4-BE49-F238E27FC236}">
              <a16:creationId xmlns:a16="http://schemas.microsoft.com/office/drawing/2014/main" id="{AA1862D8-96C7-446D-A4E4-6608156DDE5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83" name="AutoShape 1">
          <a:extLst>
            <a:ext uri="{FF2B5EF4-FFF2-40B4-BE49-F238E27FC236}">
              <a16:creationId xmlns:a16="http://schemas.microsoft.com/office/drawing/2014/main" id="{44D5B37A-6EFF-4738-838B-759590728A8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84" name="AutoShape 1">
          <a:extLst>
            <a:ext uri="{FF2B5EF4-FFF2-40B4-BE49-F238E27FC236}">
              <a16:creationId xmlns:a16="http://schemas.microsoft.com/office/drawing/2014/main" id="{2772A144-8334-45C6-827F-23932530FC9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85" name="AutoShape 1">
          <a:extLst>
            <a:ext uri="{FF2B5EF4-FFF2-40B4-BE49-F238E27FC236}">
              <a16:creationId xmlns:a16="http://schemas.microsoft.com/office/drawing/2014/main" id="{156A6FFF-D53E-46EC-B9F9-24516AB1B8C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86" name="AutoShape 1">
          <a:extLst>
            <a:ext uri="{FF2B5EF4-FFF2-40B4-BE49-F238E27FC236}">
              <a16:creationId xmlns:a16="http://schemas.microsoft.com/office/drawing/2014/main" id="{91C10FFA-E3CC-4A1E-A750-550ED2CF661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87" name="AutoShape 1">
          <a:extLst>
            <a:ext uri="{FF2B5EF4-FFF2-40B4-BE49-F238E27FC236}">
              <a16:creationId xmlns:a16="http://schemas.microsoft.com/office/drawing/2014/main" id="{A11A08C6-F8AC-4D65-87A8-7E28185999F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88" name="AutoShape 1">
          <a:extLst>
            <a:ext uri="{FF2B5EF4-FFF2-40B4-BE49-F238E27FC236}">
              <a16:creationId xmlns:a16="http://schemas.microsoft.com/office/drawing/2014/main" id="{33429E88-7FA9-428E-A5C1-163B15365AF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89" name="AutoShape 1">
          <a:extLst>
            <a:ext uri="{FF2B5EF4-FFF2-40B4-BE49-F238E27FC236}">
              <a16:creationId xmlns:a16="http://schemas.microsoft.com/office/drawing/2014/main" id="{23982744-FB7D-45B3-8E92-2E59B47802D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90" name="AutoShape 1">
          <a:extLst>
            <a:ext uri="{FF2B5EF4-FFF2-40B4-BE49-F238E27FC236}">
              <a16:creationId xmlns:a16="http://schemas.microsoft.com/office/drawing/2014/main" id="{1C051F4F-E32F-4470-ADF2-0089D9A5EFA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91" name="AutoShape 1">
          <a:extLst>
            <a:ext uri="{FF2B5EF4-FFF2-40B4-BE49-F238E27FC236}">
              <a16:creationId xmlns:a16="http://schemas.microsoft.com/office/drawing/2014/main" id="{692F0A1C-FA5E-4D37-9FC7-9A98B4CC546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92" name="AutoShape 1">
          <a:extLst>
            <a:ext uri="{FF2B5EF4-FFF2-40B4-BE49-F238E27FC236}">
              <a16:creationId xmlns:a16="http://schemas.microsoft.com/office/drawing/2014/main" id="{C70940D9-11CE-4437-A7ED-F1DCBAF9DEF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93" name="AutoShape 1">
          <a:extLst>
            <a:ext uri="{FF2B5EF4-FFF2-40B4-BE49-F238E27FC236}">
              <a16:creationId xmlns:a16="http://schemas.microsoft.com/office/drawing/2014/main" id="{130A8AFD-01B8-4596-9407-BCA05EB565E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94" name="AutoShape 1">
          <a:extLst>
            <a:ext uri="{FF2B5EF4-FFF2-40B4-BE49-F238E27FC236}">
              <a16:creationId xmlns:a16="http://schemas.microsoft.com/office/drawing/2014/main" id="{48B5FF68-068B-4AAA-9312-C1BCA98AA9C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95" name="AutoShape 1">
          <a:extLst>
            <a:ext uri="{FF2B5EF4-FFF2-40B4-BE49-F238E27FC236}">
              <a16:creationId xmlns:a16="http://schemas.microsoft.com/office/drawing/2014/main" id="{7CB87518-D2A8-4972-B017-E1DB81A3A52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96" name="AutoShape 1">
          <a:extLst>
            <a:ext uri="{FF2B5EF4-FFF2-40B4-BE49-F238E27FC236}">
              <a16:creationId xmlns:a16="http://schemas.microsoft.com/office/drawing/2014/main" id="{3E5FFDF2-A299-492C-B483-63DA1ED4486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97" name="AutoShape 1">
          <a:extLst>
            <a:ext uri="{FF2B5EF4-FFF2-40B4-BE49-F238E27FC236}">
              <a16:creationId xmlns:a16="http://schemas.microsoft.com/office/drawing/2014/main" id="{6C115F68-6951-4839-806B-EEEF5434D8A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98" name="AutoShape 1">
          <a:extLst>
            <a:ext uri="{FF2B5EF4-FFF2-40B4-BE49-F238E27FC236}">
              <a16:creationId xmlns:a16="http://schemas.microsoft.com/office/drawing/2014/main" id="{2AC3D8D0-B1DE-4696-8AA4-E13767EB99C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1999" name="AutoShape 1">
          <a:extLst>
            <a:ext uri="{FF2B5EF4-FFF2-40B4-BE49-F238E27FC236}">
              <a16:creationId xmlns:a16="http://schemas.microsoft.com/office/drawing/2014/main" id="{A53F099F-D4CC-4E23-88D3-048525C1DFD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00" name="AutoShape 1">
          <a:extLst>
            <a:ext uri="{FF2B5EF4-FFF2-40B4-BE49-F238E27FC236}">
              <a16:creationId xmlns:a16="http://schemas.microsoft.com/office/drawing/2014/main" id="{BAC42D5F-C513-4C14-A845-A6646F1ACBE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01" name="AutoShape 1">
          <a:extLst>
            <a:ext uri="{FF2B5EF4-FFF2-40B4-BE49-F238E27FC236}">
              <a16:creationId xmlns:a16="http://schemas.microsoft.com/office/drawing/2014/main" id="{DA828A73-9A8E-4BCC-8845-C50695D15AF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02" name="AutoShape 1">
          <a:extLst>
            <a:ext uri="{FF2B5EF4-FFF2-40B4-BE49-F238E27FC236}">
              <a16:creationId xmlns:a16="http://schemas.microsoft.com/office/drawing/2014/main" id="{EE207543-B15C-491A-BCBF-608F5958ED0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03" name="AutoShape 1">
          <a:extLst>
            <a:ext uri="{FF2B5EF4-FFF2-40B4-BE49-F238E27FC236}">
              <a16:creationId xmlns:a16="http://schemas.microsoft.com/office/drawing/2014/main" id="{FE8EEE0E-314A-4B00-B847-9F1E4D567A0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04" name="AutoShape 1">
          <a:extLst>
            <a:ext uri="{FF2B5EF4-FFF2-40B4-BE49-F238E27FC236}">
              <a16:creationId xmlns:a16="http://schemas.microsoft.com/office/drawing/2014/main" id="{DB7E5AA5-1CCF-45F4-91E8-64B4137A40FF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05" name="AutoShape 1">
          <a:extLst>
            <a:ext uri="{FF2B5EF4-FFF2-40B4-BE49-F238E27FC236}">
              <a16:creationId xmlns:a16="http://schemas.microsoft.com/office/drawing/2014/main" id="{47EDF6D5-412B-482F-B4ED-29EA9358C73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06" name="AutoShape 1">
          <a:extLst>
            <a:ext uri="{FF2B5EF4-FFF2-40B4-BE49-F238E27FC236}">
              <a16:creationId xmlns:a16="http://schemas.microsoft.com/office/drawing/2014/main" id="{15B8E8D0-2695-4FC3-95D7-05CEB3290D9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07" name="AutoShape 1">
          <a:extLst>
            <a:ext uri="{FF2B5EF4-FFF2-40B4-BE49-F238E27FC236}">
              <a16:creationId xmlns:a16="http://schemas.microsoft.com/office/drawing/2014/main" id="{71B9EE94-FA4A-4D7B-B3AA-BDD919E0439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08" name="AutoShape 1">
          <a:extLst>
            <a:ext uri="{FF2B5EF4-FFF2-40B4-BE49-F238E27FC236}">
              <a16:creationId xmlns:a16="http://schemas.microsoft.com/office/drawing/2014/main" id="{BAA34149-184C-4569-AC6D-4AC06F1FBF4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09" name="AutoShape 1">
          <a:extLst>
            <a:ext uri="{FF2B5EF4-FFF2-40B4-BE49-F238E27FC236}">
              <a16:creationId xmlns:a16="http://schemas.microsoft.com/office/drawing/2014/main" id="{AB9C3B3B-8F9F-44E8-9B41-241D4827439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10" name="AutoShape 1">
          <a:extLst>
            <a:ext uri="{FF2B5EF4-FFF2-40B4-BE49-F238E27FC236}">
              <a16:creationId xmlns:a16="http://schemas.microsoft.com/office/drawing/2014/main" id="{3B75D77C-0AAD-44FD-B341-5BECDB9EBEF9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11" name="AutoShape 1">
          <a:extLst>
            <a:ext uri="{FF2B5EF4-FFF2-40B4-BE49-F238E27FC236}">
              <a16:creationId xmlns:a16="http://schemas.microsoft.com/office/drawing/2014/main" id="{EE499F0A-B181-4905-AF93-5120A4E6546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12" name="AutoShape 1">
          <a:extLst>
            <a:ext uri="{FF2B5EF4-FFF2-40B4-BE49-F238E27FC236}">
              <a16:creationId xmlns:a16="http://schemas.microsoft.com/office/drawing/2014/main" id="{B8401ED0-1784-40D3-9973-032FEFE75DBE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13" name="AutoShape 1">
          <a:extLst>
            <a:ext uri="{FF2B5EF4-FFF2-40B4-BE49-F238E27FC236}">
              <a16:creationId xmlns:a16="http://schemas.microsoft.com/office/drawing/2014/main" id="{DA253ABA-E438-47A1-A949-73325B51807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14" name="AutoShape 1">
          <a:extLst>
            <a:ext uri="{FF2B5EF4-FFF2-40B4-BE49-F238E27FC236}">
              <a16:creationId xmlns:a16="http://schemas.microsoft.com/office/drawing/2014/main" id="{1A385EFC-F70C-470E-8508-053EF9AA9C2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15" name="AutoShape 1">
          <a:extLst>
            <a:ext uri="{FF2B5EF4-FFF2-40B4-BE49-F238E27FC236}">
              <a16:creationId xmlns:a16="http://schemas.microsoft.com/office/drawing/2014/main" id="{8946AD99-D171-419A-8E63-486AE84DD18B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16" name="AutoShape 1">
          <a:extLst>
            <a:ext uri="{FF2B5EF4-FFF2-40B4-BE49-F238E27FC236}">
              <a16:creationId xmlns:a16="http://schemas.microsoft.com/office/drawing/2014/main" id="{6E41E53A-0FA7-4D38-980F-A1825071039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17" name="AutoShape 1">
          <a:extLst>
            <a:ext uri="{FF2B5EF4-FFF2-40B4-BE49-F238E27FC236}">
              <a16:creationId xmlns:a16="http://schemas.microsoft.com/office/drawing/2014/main" id="{C57F912E-BF0E-4746-93A8-795977BA45D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18" name="AutoShape 1">
          <a:extLst>
            <a:ext uri="{FF2B5EF4-FFF2-40B4-BE49-F238E27FC236}">
              <a16:creationId xmlns:a16="http://schemas.microsoft.com/office/drawing/2014/main" id="{344C94F4-E8CF-4228-A8E5-0BF7131B087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19" name="AutoShape 1">
          <a:extLst>
            <a:ext uri="{FF2B5EF4-FFF2-40B4-BE49-F238E27FC236}">
              <a16:creationId xmlns:a16="http://schemas.microsoft.com/office/drawing/2014/main" id="{5057A0D5-4E0B-4064-AA34-2D9A2DC5C15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20" name="AutoShape 1">
          <a:extLst>
            <a:ext uri="{FF2B5EF4-FFF2-40B4-BE49-F238E27FC236}">
              <a16:creationId xmlns:a16="http://schemas.microsoft.com/office/drawing/2014/main" id="{1C9672B0-5E62-4FEA-93F2-6C87596D8A5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21" name="AutoShape 1">
          <a:extLst>
            <a:ext uri="{FF2B5EF4-FFF2-40B4-BE49-F238E27FC236}">
              <a16:creationId xmlns:a16="http://schemas.microsoft.com/office/drawing/2014/main" id="{AF8ACF84-ED9A-453C-BDAF-DCC412DFF07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22" name="AutoShape 1">
          <a:extLst>
            <a:ext uri="{FF2B5EF4-FFF2-40B4-BE49-F238E27FC236}">
              <a16:creationId xmlns:a16="http://schemas.microsoft.com/office/drawing/2014/main" id="{8F752BBF-B1FE-4791-A855-13E7E00E2C9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23" name="AutoShape 1">
          <a:extLst>
            <a:ext uri="{FF2B5EF4-FFF2-40B4-BE49-F238E27FC236}">
              <a16:creationId xmlns:a16="http://schemas.microsoft.com/office/drawing/2014/main" id="{5F13EDC9-B8FE-4532-B201-FADB87F7359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24" name="AutoShape 1">
          <a:extLst>
            <a:ext uri="{FF2B5EF4-FFF2-40B4-BE49-F238E27FC236}">
              <a16:creationId xmlns:a16="http://schemas.microsoft.com/office/drawing/2014/main" id="{163B0713-1E55-45D2-AAE6-91C13F59A13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25" name="AutoShape 1">
          <a:extLst>
            <a:ext uri="{FF2B5EF4-FFF2-40B4-BE49-F238E27FC236}">
              <a16:creationId xmlns:a16="http://schemas.microsoft.com/office/drawing/2014/main" id="{1A7CEB12-8810-4914-81BD-C3D9F2DFB8E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26" name="AutoShape 1">
          <a:extLst>
            <a:ext uri="{FF2B5EF4-FFF2-40B4-BE49-F238E27FC236}">
              <a16:creationId xmlns:a16="http://schemas.microsoft.com/office/drawing/2014/main" id="{6F5CC177-8195-427D-9BEE-207A2C813312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27" name="AutoShape 1">
          <a:extLst>
            <a:ext uri="{FF2B5EF4-FFF2-40B4-BE49-F238E27FC236}">
              <a16:creationId xmlns:a16="http://schemas.microsoft.com/office/drawing/2014/main" id="{DE050C87-8D53-4945-A7B1-394409C7F2D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28" name="AutoShape 1">
          <a:extLst>
            <a:ext uri="{FF2B5EF4-FFF2-40B4-BE49-F238E27FC236}">
              <a16:creationId xmlns:a16="http://schemas.microsoft.com/office/drawing/2014/main" id="{98918B4E-A769-48BD-ADCB-7EF924C6D0F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29" name="AutoShape 1">
          <a:extLst>
            <a:ext uri="{FF2B5EF4-FFF2-40B4-BE49-F238E27FC236}">
              <a16:creationId xmlns:a16="http://schemas.microsoft.com/office/drawing/2014/main" id="{AF98A146-31A8-4A61-835E-29EB9DDDA87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30" name="AutoShape 1">
          <a:extLst>
            <a:ext uri="{FF2B5EF4-FFF2-40B4-BE49-F238E27FC236}">
              <a16:creationId xmlns:a16="http://schemas.microsoft.com/office/drawing/2014/main" id="{D279173E-6BAC-47DB-9293-AFEF2AD18E6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31" name="AutoShape 1">
          <a:extLst>
            <a:ext uri="{FF2B5EF4-FFF2-40B4-BE49-F238E27FC236}">
              <a16:creationId xmlns:a16="http://schemas.microsoft.com/office/drawing/2014/main" id="{5E62F0F6-41B9-4398-A749-459573CF912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32" name="AutoShape 1">
          <a:extLst>
            <a:ext uri="{FF2B5EF4-FFF2-40B4-BE49-F238E27FC236}">
              <a16:creationId xmlns:a16="http://schemas.microsoft.com/office/drawing/2014/main" id="{BA98DC4C-F4EB-4923-AE0C-E05AA89EB6F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33" name="AutoShape 1">
          <a:extLst>
            <a:ext uri="{FF2B5EF4-FFF2-40B4-BE49-F238E27FC236}">
              <a16:creationId xmlns:a16="http://schemas.microsoft.com/office/drawing/2014/main" id="{D4CE592C-A46C-4C91-8FCF-6FB4A12E86A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34" name="AutoShape 1">
          <a:extLst>
            <a:ext uri="{FF2B5EF4-FFF2-40B4-BE49-F238E27FC236}">
              <a16:creationId xmlns:a16="http://schemas.microsoft.com/office/drawing/2014/main" id="{44F6B4EA-B616-464F-9DC0-79F7F351741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35" name="AutoShape 1">
          <a:extLst>
            <a:ext uri="{FF2B5EF4-FFF2-40B4-BE49-F238E27FC236}">
              <a16:creationId xmlns:a16="http://schemas.microsoft.com/office/drawing/2014/main" id="{CA9AF654-5AD0-47F6-8518-76FFA017C59C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36" name="AutoShape 1">
          <a:extLst>
            <a:ext uri="{FF2B5EF4-FFF2-40B4-BE49-F238E27FC236}">
              <a16:creationId xmlns:a16="http://schemas.microsoft.com/office/drawing/2014/main" id="{9B5B3A63-8DBA-4A4D-8AD7-4C24D40F94C1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37" name="AutoShape 1">
          <a:extLst>
            <a:ext uri="{FF2B5EF4-FFF2-40B4-BE49-F238E27FC236}">
              <a16:creationId xmlns:a16="http://schemas.microsoft.com/office/drawing/2014/main" id="{9709050C-E972-452A-A63B-B3CFDBC0B347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38" name="AutoShape 1">
          <a:extLst>
            <a:ext uri="{FF2B5EF4-FFF2-40B4-BE49-F238E27FC236}">
              <a16:creationId xmlns:a16="http://schemas.microsoft.com/office/drawing/2014/main" id="{6C947EAE-57F9-47B8-93A1-D6BA063D220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39" name="AutoShape 1">
          <a:extLst>
            <a:ext uri="{FF2B5EF4-FFF2-40B4-BE49-F238E27FC236}">
              <a16:creationId xmlns:a16="http://schemas.microsoft.com/office/drawing/2014/main" id="{CFF22C12-1455-4CB3-9DC4-5BCB11DCA3A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40" name="AutoShape 1">
          <a:extLst>
            <a:ext uri="{FF2B5EF4-FFF2-40B4-BE49-F238E27FC236}">
              <a16:creationId xmlns:a16="http://schemas.microsoft.com/office/drawing/2014/main" id="{19F8C8D7-EBD1-4E73-9957-C5F0AB26F63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41" name="AutoShape 1">
          <a:extLst>
            <a:ext uri="{FF2B5EF4-FFF2-40B4-BE49-F238E27FC236}">
              <a16:creationId xmlns:a16="http://schemas.microsoft.com/office/drawing/2014/main" id="{D0467AB2-B8C0-457F-97A2-7974C65A8E76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42" name="AutoShape 1">
          <a:extLst>
            <a:ext uri="{FF2B5EF4-FFF2-40B4-BE49-F238E27FC236}">
              <a16:creationId xmlns:a16="http://schemas.microsoft.com/office/drawing/2014/main" id="{1C7F2E02-53FB-4A37-8095-0267C8C3A21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43" name="AutoShape 1">
          <a:extLst>
            <a:ext uri="{FF2B5EF4-FFF2-40B4-BE49-F238E27FC236}">
              <a16:creationId xmlns:a16="http://schemas.microsoft.com/office/drawing/2014/main" id="{F0D1DFB7-9949-4EB2-B1D7-EDDE32E04BF8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44" name="AutoShape 1">
          <a:extLst>
            <a:ext uri="{FF2B5EF4-FFF2-40B4-BE49-F238E27FC236}">
              <a16:creationId xmlns:a16="http://schemas.microsoft.com/office/drawing/2014/main" id="{7B4C60A2-9E49-4BBA-B9C2-0276EF8E5D4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45" name="AutoShape 1">
          <a:extLst>
            <a:ext uri="{FF2B5EF4-FFF2-40B4-BE49-F238E27FC236}">
              <a16:creationId xmlns:a16="http://schemas.microsoft.com/office/drawing/2014/main" id="{D060DD05-B702-419F-A4BD-7DF33D181D33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46" name="AutoShape 1">
          <a:extLst>
            <a:ext uri="{FF2B5EF4-FFF2-40B4-BE49-F238E27FC236}">
              <a16:creationId xmlns:a16="http://schemas.microsoft.com/office/drawing/2014/main" id="{9EAF521F-031A-4C8C-9891-D05FD5BE1C54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47" name="AutoShape 1">
          <a:extLst>
            <a:ext uri="{FF2B5EF4-FFF2-40B4-BE49-F238E27FC236}">
              <a16:creationId xmlns:a16="http://schemas.microsoft.com/office/drawing/2014/main" id="{5D64F666-2534-4715-96AC-AF3EB67BF2BA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48" name="AutoShape 1">
          <a:extLst>
            <a:ext uri="{FF2B5EF4-FFF2-40B4-BE49-F238E27FC236}">
              <a16:creationId xmlns:a16="http://schemas.microsoft.com/office/drawing/2014/main" id="{455F147F-38AF-44AD-A6B2-7494A394A230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2827C2E1-B3A5-440A-A37F-7929DB5147BD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1817</xdr:row>
      <xdr:rowOff>0</xdr:rowOff>
    </xdr:from>
    <xdr:ext cx="304796" cy="304796"/>
    <xdr:sp macro="" textlink="">
      <xdr:nvSpPr>
        <xdr:cNvPr id="2050" name="AutoShape 1">
          <a:extLst>
            <a:ext uri="{FF2B5EF4-FFF2-40B4-BE49-F238E27FC236}">
              <a16:creationId xmlns:a16="http://schemas.microsoft.com/office/drawing/2014/main" id="{1396C705-F041-4781-865E-E5C26EBA91D5}"/>
            </a:ext>
          </a:extLst>
        </xdr:cNvPr>
        <xdr:cNvSpPr/>
      </xdr:nvSpPr>
      <xdr:spPr>
        <a:xfrm>
          <a:off x="1952625" y="9990772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17"/>
  <sheetViews>
    <sheetView tabSelected="1" topLeftCell="A1789" workbookViewId="0">
      <selection sqref="A1:H1817"/>
    </sheetView>
  </sheetViews>
  <sheetFormatPr baseColWidth="10" defaultColWidth="9.140625" defaultRowHeight="15" x14ac:dyDescent="0.25"/>
  <cols>
    <col min="1" max="1" width="75.5703125" customWidth="1"/>
    <col min="4" max="4" width="12.7109375" customWidth="1"/>
    <col min="5" max="5" width="40" customWidth="1"/>
    <col min="6" max="6" width="27.28515625" customWidth="1"/>
    <col min="7" max="7" width="20.140625" customWidth="1"/>
    <col min="8" max="8" width="15.5703125" customWidth="1"/>
  </cols>
  <sheetData>
    <row r="1" spans="1:10" ht="54" customHeight="1" x14ac:dyDescent="0.25">
      <c r="A1" s="49" t="s">
        <v>85</v>
      </c>
      <c r="B1" s="49"/>
      <c r="C1" s="49"/>
      <c r="D1" s="49"/>
      <c r="E1" s="49"/>
      <c r="F1" s="49"/>
      <c r="G1" s="49"/>
      <c r="H1" s="50"/>
    </row>
    <row r="2" spans="1:10" ht="33.7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</row>
    <row r="3" spans="1:10" x14ac:dyDescent="0.25">
      <c r="A3" s="4" t="s">
        <v>10</v>
      </c>
      <c r="B3" s="4" t="s">
        <v>8</v>
      </c>
      <c r="C3" s="4"/>
      <c r="D3" s="9" t="s">
        <v>9</v>
      </c>
      <c r="E3" s="10" t="s">
        <v>11</v>
      </c>
      <c r="F3" s="5" t="s">
        <v>12</v>
      </c>
      <c r="G3" s="5" t="s">
        <v>13</v>
      </c>
      <c r="H3" s="6">
        <v>3450</v>
      </c>
    </row>
    <row r="4" spans="1:10" x14ac:dyDescent="0.25">
      <c r="A4" s="4" t="s">
        <v>14</v>
      </c>
      <c r="B4" s="4" t="s">
        <v>8</v>
      </c>
      <c r="C4" s="4"/>
      <c r="D4" s="9" t="s">
        <v>9</v>
      </c>
      <c r="E4" s="10" t="s">
        <v>81</v>
      </c>
      <c r="F4" s="5" t="s">
        <v>15</v>
      </c>
      <c r="G4" s="5" t="s">
        <v>16</v>
      </c>
      <c r="H4" s="6">
        <v>3450</v>
      </c>
      <c r="J4" s="13"/>
    </row>
    <row r="5" spans="1:10" x14ac:dyDescent="0.25">
      <c r="A5" s="4" t="s">
        <v>14</v>
      </c>
      <c r="B5" s="4" t="s">
        <v>8</v>
      </c>
      <c r="C5" s="4"/>
      <c r="D5" s="9" t="s">
        <v>9</v>
      </c>
      <c r="E5" s="10" t="s">
        <v>17</v>
      </c>
      <c r="F5" s="5" t="s">
        <v>18</v>
      </c>
      <c r="G5" s="5" t="s">
        <v>19</v>
      </c>
      <c r="H5" s="6">
        <v>3450</v>
      </c>
    </row>
    <row r="6" spans="1:10" x14ac:dyDescent="0.25">
      <c r="A6" s="4" t="s">
        <v>14</v>
      </c>
      <c r="B6" s="4" t="s">
        <v>8</v>
      </c>
      <c r="C6" s="4"/>
      <c r="D6" s="9" t="s">
        <v>9</v>
      </c>
      <c r="E6" s="10" t="s">
        <v>20</v>
      </c>
      <c r="F6" s="5" t="s">
        <v>21</v>
      </c>
      <c r="G6" s="5" t="s">
        <v>22</v>
      </c>
      <c r="H6" s="6">
        <v>3450</v>
      </c>
    </row>
    <row r="7" spans="1:10" x14ac:dyDescent="0.25">
      <c r="A7" s="4" t="s">
        <v>14</v>
      </c>
      <c r="B7" s="4" t="s">
        <v>8</v>
      </c>
      <c r="C7" s="4"/>
      <c r="D7" s="9" t="s">
        <v>9</v>
      </c>
      <c r="E7" s="10" t="s">
        <v>23</v>
      </c>
      <c r="F7" s="5" t="s">
        <v>24</v>
      </c>
      <c r="G7" s="5" t="s">
        <v>25</v>
      </c>
      <c r="H7" s="6">
        <v>3450</v>
      </c>
    </row>
    <row r="8" spans="1:10" x14ac:dyDescent="0.25">
      <c r="A8" s="9" t="s">
        <v>14</v>
      </c>
      <c r="B8" s="9" t="s">
        <v>8</v>
      </c>
      <c r="C8" s="9"/>
      <c r="D8" s="9" t="s">
        <v>9</v>
      </c>
      <c r="E8" s="10" t="s">
        <v>26</v>
      </c>
      <c r="F8" s="10" t="s">
        <v>27</v>
      </c>
      <c r="G8" s="10" t="s">
        <v>28</v>
      </c>
      <c r="H8" s="6">
        <v>3450</v>
      </c>
    </row>
    <row r="9" spans="1:10" x14ac:dyDescent="0.25">
      <c r="A9" s="9" t="s">
        <v>14</v>
      </c>
      <c r="B9" s="9" t="s">
        <v>8</v>
      </c>
      <c r="C9" s="9"/>
      <c r="D9" s="9" t="s">
        <v>9</v>
      </c>
      <c r="E9" s="10" t="s">
        <v>29</v>
      </c>
      <c r="F9" s="10" t="s">
        <v>30</v>
      </c>
      <c r="G9" s="10" t="s">
        <v>31</v>
      </c>
      <c r="H9" s="6">
        <v>3450</v>
      </c>
    </row>
    <row r="10" spans="1:10" x14ac:dyDescent="0.25">
      <c r="A10" s="9" t="s">
        <v>14</v>
      </c>
      <c r="B10" s="9" t="s">
        <v>8</v>
      </c>
      <c r="C10" s="9"/>
      <c r="D10" s="9" t="s">
        <v>9</v>
      </c>
      <c r="E10" s="10" t="s">
        <v>32</v>
      </c>
      <c r="F10" s="10" t="s">
        <v>33</v>
      </c>
      <c r="G10" s="10" t="s">
        <v>34</v>
      </c>
      <c r="H10" s="6">
        <v>3450</v>
      </c>
      <c r="I10" s="7"/>
    </row>
    <row r="11" spans="1:10" x14ac:dyDescent="0.25">
      <c r="A11" s="9" t="s">
        <v>14</v>
      </c>
      <c r="B11" s="9" t="s">
        <v>8</v>
      </c>
      <c r="C11" s="9"/>
      <c r="D11" s="9" t="s">
        <v>9</v>
      </c>
      <c r="E11" s="10" t="s">
        <v>35</v>
      </c>
      <c r="F11" s="10" t="s">
        <v>36</v>
      </c>
      <c r="G11" s="10" t="s">
        <v>37</v>
      </c>
      <c r="H11" s="6">
        <v>3450</v>
      </c>
    </row>
    <row r="12" spans="1:10" x14ac:dyDescent="0.25">
      <c r="A12" s="9" t="s">
        <v>14</v>
      </c>
      <c r="B12" s="9" t="s">
        <v>8</v>
      </c>
      <c r="C12" s="9"/>
      <c r="D12" s="9" t="s">
        <v>9</v>
      </c>
      <c r="E12" s="10" t="s">
        <v>38</v>
      </c>
      <c r="F12" s="10" t="s">
        <v>39</v>
      </c>
      <c r="G12" s="10" t="s">
        <v>40</v>
      </c>
      <c r="H12" s="6">
        <v>3450</v>
      </c>
    </row>
    <row r="13" spans="1:10" x14ac:dyDescent="0.25">
      <c r="A13" s="9" t="s">
        <v>14</v>
      </c>
      <c r="B13" s="9" t="s">
        <v>8</v>
      </c>
      <c r="C13" s="9"/>
      <c r="D13" s="9" t="s">
        <v>9</v>
      </c>
      <c r="E13" s="10" t="s">
        <v>41</v>
      </c>
      <c r="F13" s="10" t="s">
        <v>42</v>
      </c>
      <c r="G13" s="10" t="s">
        <v>43</v>
      </c>
      <c r="H13" s="6">
        <v>3450</v>
      </c>
    </row>
    <row r="14" spans="1:10" x14ac:dyDescent="0.25">
      <c r="A14" s="9" t="s">
        <v>14</v>
      </c>
      <c r="B14" s="9" t="s">
        <v>8</v>
      </c>
      <c r="C14" s="9"/>
      <c r="D14" s="9" t="s">
        <v>9</v>
      </c>
      <c r="E14" s="10" t="s">
        <v>44</v>
      </c>
      <c r="F14" s="10" t="s">
        <v>45</v>
      </c>
      <c r="G14" s="10" t="s">
        <v>46</v>
      </c>
      <c r="H14" s="6">
        <v>3450</v>
      </c>
    </row>
    <row r="15" spans="1:10" x14ac:dyDescent="0.25">
      <c r="A15" s="9" t="s">
        <v>14</v>
      </c>
      <c r="B15" s="9" t="s">
        <v>8</v>
      </c>
      <c r="C15" s="9"/>
      <c r="D15" s="9" t="s">
        <v>9</v>
      </c>
      <c r="E15" s="10" t="s">
        <v>47</v>
      </c>
      <c r="F15" s="10" t="s">
        <v>48</v>
      </c>
      <c r="G15" s="10" t="s">
        <v>49</v>
      </c>
      <c r="H15" s="6">
        <v>3450</v>
      </c>
    </row>
    <row r="16" spans="1:10" x14ac:dyDescent="0.25">
      <c r="A16" s="9" t="s">
        <v>14</v>
      </c>
      <c r="B16" s="9" t="s">
        <v>8</v>
      </c>
      <c r="C16" s="9"/>
      <c r="D16" s="9" t="s">
        <v>9</v>
      </c>
      <c r="E16" s="10" t="s">
        <v>50</v>
      </c>
      <c r="F16" s="10" t="s">
        <v>51</v>
      </c>
      <c r="G16" s="10" t="s">
        <v>52</v>
      </c>
      <c r="H16" s="6">
        <v>3450</v>
      </c>
    </row>
    <row r="17" spans="1:8" x14ac:dyDescent="0.25">
      <c r="A17" s="9" t="s">
        <v>14</v>
      </c>
      <c r="B17" s="9" t="s">
        <v>8</v>
      </c>
      <c r="C17" s="9"/>
      <c r="D17" s="9" t="s">
        <v>9</v>
      </c>
      <c r="E17" s="10" t="s">
        <v>53</v>
      </c>
      <c r="F17" s="10" t="s">
        <v>54</v>
      </c>
      <c r="G17" s="10" t="s">
        <v>55</v>
      </c>
      <c r="H17" s="6">
        <v>3450</v>
      </c>
    </row>
    <row r="18" spans="1:8" x14ac:dyDescent="0.25">
      <c r="A18" s="9" t="s">
        <v>14</v>
      </c>
      <c r="B18" s="9" t="s">
        <v>8</v>
      </c>
      <c r="C18" s="9"/>
      <c r="D18" s="9" t="s">
        <v>9</v>
      </c>
      <c r="E18" s="10" t="s">
        <v>56</v>
      </c>
      <c r="F18" s="10" t="s">
        <v>57</v>
      </c>
      <c r="G18" s="10" t="s">
        <v>58</v>
      </c>
      <c r="H18" s="6">
        <v>3450</v>
      </c>
    </row>
    <row r="19" spans="1:8" x14ac:dyDescent="0.25">
      <c r="A19" s="9" t="s">
        <v>14</v>
      </c>
      <c r="B19" s="9" t="s">
        <v>8</v>
      </c>
      <c r="C19" s="9"/>
      <c r="D19" s="9" t="s">
        <v>9</v>
      </c>
      <c r="E19" s="10" t="s">
        <v>69</v>
      </c>
      <c r="F19" s="10" t="s">
        <v>71</v>
      </c>
      <c r="G19" s="10" t="s">
        <v>72</v>
      </c>
      <c r="H19" s="6">
        <v>3450</v>
      </c>
    </row>
    <row r="20" spans="1:8" x14ac:dyDescent="0.25">
      <c r="A20" s="4" t="s">
        <v>14</v>
      </c>
      <c r="B20" s="4" t="s">
        <v>8</v>
      </c>
      <c r="C20" s="4"/>
      <c r="D20" s="9" t="s">
        <v>9</v>
      </c>
      <c r="E20" s="10" t="s">
        <v>70</v>
      </c>
      <c r="F20" s="5" t="s">
        <v>73</v>
      </c>
      <c r="G20" s="5" t="s">
        <v>74</v>
      </c>
      <c r="H20" s="6">
        <v>3450</v>
      </c>
    </row>
    <row r="21" spans="1:8" x14ac:dyDescent="0.25">
      <c r="A21" s="4" t="s">
        <v>59</v>
      </c>
      <c r="B21" s="4" t="s">
        <v>8</v>
      </c>
      <c r="C21" s="11"/>
      <c r="D21" s="4" t="s">
        <v>9</v>
      </c>
      <c r="E21" s="5" t="s">
        <v>60</v>
      </c>
      <c r="F21" s="12" t="s">
        <v>61</v>
      </c>
      <c r="G21" s="12" t="s">
        <v>62</v>
      </c>
      <c r="H21" s="6">
        <v>3450</v>
      </c>
    </row>
    <row r="22" spans="1:8" x14ac:dyDescent="0.25">
      <c r="A22" s="4" t="s">
        <v>59</v>
      </c>
      <c r="B22" s="4" t="s">
        <v>8</v>
      </c>
      <c r="C22" s="11"/>
      <c r="D22" s="4" t="s">
        <v>9</v>
      </c>
      <c r="E22" s="5" t="s">
        <v>63</v>
      </c>
      <c r="F22" s="12" t="s">
        <v>64</v>
      </c>
      <c r="G22" s="12" t="s">
        <v>65</v>
      </c>
      <c r="H22" s="6">
        <v>3450</v>
      </c>
    </row>
    <row r="23" spans="1:8" x14ac:dyDescent="0.25">
      <c r="A23" s="4" t="s">
        <v>59</v>
      </c>
      <c r="B23" s="4" t="s">
        <v>8</v>
      </c>
      <c r="C23" s="11"/>
      <c r="D23" s="4" t="s">
        <v>9</v>
      </c>
      <c r="E23" s="5" t="s">
        <v>66</v>
      </c>
      <c r="F23" s="12" t="s">
        <v>67</v>
      </c>
      <c r="G23" s="12" t="s">
        <v>68</v>
      </c>
      <c r="H23" s="6">
        <v>3450</v>
      </c>
    </row>
    <row r="24" spans="1:8" x14ac:dyDescent="0.25">
      <c r="A24" s="4" t="s">
        <v>59</v>
      </c>
      <c r="B24" s="4" t="s">
        <v>8</v>
      </c>
      <c r="C24" s="11"/>
      <c r="D24" s="4" t="s">
        <v>9</v>
      </c>
      <c r="E24" s="11" t="s">
        <v>75</v>
      </c>
      <c r="F24" s="11" t="s">
        <v>76</v>
      </c>
      <c r="G24" s="11" t="s">
        <v>82</v>
      </c>
      <c r="H24" s="6">
        <v>3450</v>
      </c>
    </row>
    <row r="25" spans="1:8" x14ac:dyDescent="0.25">
      <c r="A25" s="4" t="s">
        <v>59</v>
      </c>
      <c r="B25" s="4" t="s">
        <v>8</v>
      </c>
      <c r="C25" s="11"/>
      <c r="D25" s="4" t="s">
        <v>9</v>
      </c>
      <c r="E25" s="5" t="s">
        <v>77</v>
      </c>
      <c r="F25" s="12" t="s">
        <v>78</v>
      </c>
      <c r="G25" s="12" t="s">
        <v>83</v>
      </c>
      <c r="H25" s="6">
        <v>3450</v>
      </c>
    </row>
    <row r="26" spans="1:8" x14ac:dyDescent="0.25">
      <c r="A26" s="4" t="s">
        <v>59</v>
      </c>
      <c r="B26" s="4" t="s">
        <v>8</v>
      </c>
      <c r="C26" s="11"/>
      <c r="D26" s="4" t="s">
        <v>9</v>
      </c>
      <c r="E26" s="8" t="s">
        <v>79</v>
      </c>
      <c r="F26" s="12" t="s">
        <v>80</v>
      </c>
      <c r="G26" s="12" t="s">
        <v>84</v>
      </c>
      <c r="H26" s="6">
        <v>3450</v>
      </c>
    </row>
    <row r="27" spans="1:8" ht="32.25" customHeight="1" x14ac:dyDescent="0.25">
      <c r="A27" s="21" t="s">
        <v>86</v>
      </c>
      <c r="B27" s="22" t="s">
        <v>87</v>
      </c>
      <c r="C27" s="23"/>
      <c r="D27" s="23" t="s">
        <v>88</v>
      </c>
      <c r="E27" s="24" t="s">
        <v>89</v>
      </c>
      <c r="F27" s="25"/>
      <c r="G27" s="26"/>
      <c r="H27" s="27">
        <v>9599.8799999999992</v>
      </c>
    </row>
    <row r="28" spans="1:8" ht="15.75" x14ac:dyDescent="0.25">
      <c r="A28" s="28" t="s">
        <v>90</v>
      </c>
      <c r="B28" s="22" t="s">
        <v>87</v>
      </c>
      <c r="C28" s="23"/>
      <c r="D28" s="23" t="s">
        <v>88</v>
      </c>
      <c r="E28" s="24" t="s">
        <v>89</v>
      </c>
      <c r="F28" s="29"/>
      <c r="G28" s="30"/>
      <c r="H28" s="27">
        <v>24988.5</v>
      </c>
    </row>
    <row r="29" spans="1:8" ht="30" x14ac:dyDescent="0.25">
      <c r="A29" s="31" t="s">
        <v>91</v>
      </c>
      <c r="B29" s="32" t="s">
        <v>92</v>
      </c>
      <c r="C29" s="33"/>
      <c r="D29" s="31" t="s">
        <v>93</v>
      </c>
      <c r="E29" s="34" t="s">
        <v>94</v>
      </c>
      <c r="F29" s="35" t="s">
        <v>95</v>
      </c>
      <c r="G29" s="33" t="s">
        <v>96</v>
      </c>
      <c r="H29" s="36">
        <v>14104</v>
      </c>
    </row>
    <row r="30" spans="1:8" x14ac:dyDescent="0.25">
      <c r="A30" s="31" t="s">
        <v>91</v>
      </c>
      <c r="B30" s="32" t="s">
        <v>92</v>
      </c>
      <c r="C30" s="33"/>
      <c r="D30" s="31" t="s">
        <v>93</v>
      </c>
      <c r="E30" s="33" t="s">
        <v>97</v>
      </c>
      <c r="F30" s="35" t="s">
        <v>98</v>
      </c>
      <c r="G30" s="33" t="s">
        <v>99</v>
      </c>
      <c r="H30" s="36">
        <v>4920</v>
      </c>
    </row>
    <row r="31" spans="1:8" x14ac:dyDescent="0.25">
      <c r="A31" s="31" t="s">
        <v>91</v>
      </c>
      <c r="B31" s="32" t="s">
        <v>92</v>
      </c>
      <c r="C31" s="33"/>
      <c r="D31" s="31" t="s">
        <v>93</v>
      </c>
      <c r="E31" s="33" t="s">
        <v>100</v>
      </c>
      <c r="F31" s="35" t="s">
        <v>101</v>
      </c>
      <c r="G31" s="33" t="s">
        <v>102</v>
      </c>
      <c r="H31" s="36">
        <v>17384</v>
      </c>
    </row>
    <row r="32" spans="1:8" x14ac:dyDescent="0.25">
      <c r="A32" s="31" t="s">
        <v>91</v>
      </c>
      <c r="B32" s="32" t="s">
        <v>92</v>
      </c>
      <c r="C32" s="33"/>
      <c r="D32" s="31" t="s">
        <v>93</v>
      </c>
      <c r="E32" s="33" t="s">
        <v>103</v>
      </c>
      <c r="F32" s="33" t="s">
        <v>104</v>
      </c>
      <c r="G32" s="33" t="s">
        <v>105</v>
      </c>
      <c r="H32" s="36">
        <v>16400</v>
      </c>
    </row>
    <row r="33" spans="1:8" x14ac:dyDescent="0.25">
      <c r="A33" s="31" t="s">
        <v>91</v>
      </c>
      <c r="B33" s="32" t="s">
        <v>92</v>
      </c>
      <c r="C33" s="33"/>
      <c r="D33" s="31" t="s">
        <v>93</v>
      </c>
      <c r="E33" s="33" t="s">
        <v>106</v>
      </c>
      <c r="F33" s="33" t="s">
        <v>107</v>
      </c>
      <c r="G33" s="33" t="s">
        <v>108</v>
      </c>
      <c r="H33" s="36">
        <v>8856</v>
      </c>
    </row>
    <row r="34" spans="1:8" x14ac:dyDescent="0.25">
      <c r="A34" s="31" t="s">
        <v>91</v>
      </c>
      <c r="B34" s="32" t="s">
        <v>92</v>
      </c>
      <c r="C34" s="33"/>
      <c r="D34" s="31" t="s">
        <v>93</v>
      </c>
      <c r="E34" s="33" t="s">
        <v>109</v>
      </c>
      <c r="F34" s="33" t="s">
        <v>110</v>
      </c>
      <c r="G34" s="33" t="s">
        <v>111</v>
      </c>
      <c r="H34" s="36">
        <v>7052</v>
      </c>
    </row>
    <row r="35" spans="1:8" x14ac:dyDescent="0.25">
      <c r="A35" s="31" t="s">
        <v>91</v>
      </c>
      <c r="B35" s="32" t="s">
        <v>92</v>
      </c>
      <c r="C35" s="33"/>
      <c r="D35" s="31" t="s">
        <v>93</v>
      </c>
      <c r="E35" s="33" t="s">
        <v>112</v>
      </c>
      <c r="F35" s="33" t="s">
        <v>113</v>
      </c>
      <c r="G35" s="33" t="s">
        <v>114</v>
      </c>
      <c r="H35" s="36">
        <v>8200</v>
      </c>
    </row>
    <row r="36" spans="1:8" x14ac:dyDescent="0.25">
      <c r="A36" s="31" t="s">
        <v>91</v>
      </c>
      <c r="B36" s="32" t="s">
        <v>92</v>
      </c>
      <c r="C36" s="33"/>
      <c r="D36" s="31" t="s">
        <v>93</v>
      </c>
      <c r="E36" s="33" t="s">
        <v>115</v>
      </c>
      <c r="F36" s="33" t="s">
        <v>116</v>
      </c>
      <c r="G36" s="33" t="s">
        <v>117</v>
      </c>
      <c r="H36" s="36">
        <v>3444</v>
      </c>
    </row>
    <row r="37" spans="1:8" x14ac:dyDescent="0.25">
      <c r="A37" s="31" t="s">
        <v>91</v>
      </c>
      <c r="B37" s="32" t="s">
        <v>92</v>
      </c>
      <c r="C37" s="33"/>
      <c r="D37" s="31" t="s">
        <v>93</v>
      </c>
      <c r="E37" s="33" t="s">
        <v>118</v>
      </c>
      <c r="F37" s="33" t="s">
        <v>119</v>
      </c>
      <c r="G37" s="33" t="s">
        <v>120</v>
      </c>
      <c r="H37" s="36">
        <v>4920</v>
      </c>
    </row>
    <row r="38" spans="1:8" x14ac:dyDescent="0.25">
      <c r="A38" s="31" t="s">
        <v>91</v>
      </c>
      <c r="B38" s="32" t="s">
        <v>92</v>
      </c>
      <c r="C38" s="33"/>
      <c r="D38" s="31" t="s">
        <v>93</v>
      </c>
      <c r="E38" s="33" t="s">
        <v>121</v>
      </c>
      <c r="F38" s="33" t="s">
        <v>122</v>
      </c>
      <c r="G38" s="33" t="s">
        <v>122</v>
      </c>
      <c r="H38" s="36">
        <v>21320</v>
      </c>
    </row>
    <row r="39" spans="1:8" x14ac:dyDescent="0.25">
      <c r="A39" s="31" t="s">
        <v>91</v>
      </c>
      <c r="B39" s="32" t="s">
        <v>92</v>
      </c>
      <c r="C39" s="33"/>
      <c r="D39" s="31" t="s">
        <v>93</v>
      </c>
      <c r="E39" s="33" t="s">
        <v>123</v>
      </c>
      <c r="F39" s="33" t="s">
        <v>124</v>
      </c>
      <c r="G39" s="33" t="s">
        <v>125</v>
      </c>
      <c r="H39" s="36">
        <v>5248</v>
      </c>
    </row>
    <row r="40" spans="1:8" x14ac:dyDescent="0.25">
      <c r="A40" s="31" t="s">
        <v>91</v>
      </c>
      <c r="B40" s="32" t="s">
        <v>92</v>
      </c>
      <c r="C40" s="33"/>
      <c r="D40" s="31" t="s">
        <v>93</v>
      </c>
      <c r="E40" s="33" t="s">
        <v>126</v>
      </c>
      <c r="F40" s="33" t="s">
        <v>127</v>
      </c>
      <c r="G40" s="33" t="s">
        <v>128</v>
      </c>
      <c r="H40" s="36">
        <v>16400</v>
      </c>
    </row>
    <row r="41" spans="1:8" x14ac:dyDescent="0.25">
      <c r="A41" s="31" t="s">
        <v>91</v>
      </c>
      <c r="B41" s="32" t="s">
        <v>92</v>
      </c>
      <c r="C41" s="33"/>
      <c r="D41" s="31" t="s">
        <v>93</v>
      </c>
      <c r="E41" s="33" t="s">
        <v>129</v>
      </c>
      <c r="F41" s="33" t="s">
        <v>130</v>
      </c>
      <c r="G41" s="33" t="s">
        <v>131</v>
      </c>
      <c r="H41" s="36">
        <v>1804</v>
      </c>
    </row>
    <row r="42" spans="1:8" x14ac:dyDescent="0.25">
      <c r="A42" s="31" t="s">
        <v>91</v>
      </c>
      <c r="B42" s="32" t="s">
        <v>92</v>
      </c>
      <c r="C42" s="33"/>
      <c r="D42" s="31" t="s">
        <v>93</v>
      </c>
      <c r="E42" s="33" t="s">
        <v>132</v>
      </c>
      <c r="F42" s="33" t="s">
        <v>133</v>
      </c>
      <c r="G42" s="33" t="s">
        <v>134</v>
      </c>
      <c r="H42" s="36">
        <v>25256</v>
      </c>
    </row>
    <row r="43" spans="1:8" x14ac:dyDescent="0.25">
      <c r="A43" s="31" t="s">
        <v>91</v>
      </c>
      <c r="B43" s="32" t="s">
        <v>92</v>
      </c>
      <c r="C43" s="33"/>
      <c r="D43" s="31" t="s">
        <v>93</v>
      </c>
      <c r="E43" s="33" t="s">
        <v>135</v>
      </c>
      <c r="F43" s="33" t="s">
        <v>136</v>
      </c>
      <c r="G43" s="33" t="s">
        <v>137</v>
      </c>
      <c r="H43" s="36">
        <v>5740</v>
      </c>
    </row>
    <row r="44" spans="1:8" x14ac:dyDescent="0.25">
      <c r="A44" s="31" t="s">
        <v>91</v>
      </c>
      <c r="B44" s="32" t="s">
        <v>92</v>
      </c>
      <c r="C44" s="33"/>
      <c r="D44" s="31" t="s">
        <v>93</v>
      </c>
      <c r="E44" s="33" t="s">
        <v>138</v>
      </c>
      <c r="F44" s="33" t="s">
        <v>139</v>
      </c>
      <c r="G44" s="33" t="s">
        <v>140</v>
      </c>
      <c r="H44" s="36">
        <v>19516</v>
      </c>
    </row>
    <row r="45" spans="1:8" x14ac:dyDescent="0.25">
      <c r="A45" s="31" t="s">
        <v>91</v>
      </c>
      <c r="B45" s="32" t="s">
        <v>92</v>
      </c>
      <c r="C45" s="33"/>
      <c r="D45" s="31" t="s">
        <v>93</v>
      </c>
      <c r="E45" s="33" t="s">
        <v>141</v>
      </c>
      <c r="F45" s="33" t="s">
        <v>142</v>
      </c>
      <c r="G45" s="33" t="s">
        <v>143</v>
      </c>
      <c r="H45" s="36">
        <v>19352</v>
      </c>
    </row>
    <row r="46" spans="1:8" x14ac:dyDescent="0.25">
      <c r="A46" s="37" t="s">
        <v>144</v>
      </c>
      <c r="B46" s="14"/>
      <c r="C46" s="14" t="s">
        <v>87</v>
      </c>
      <c r="D46" s="15" t="s">
        <v>5354</v>
      </c>
      <c r="E46" s="20" t="s">
        <v>146</v>
      </c>
      <c r="F46" s="18" t="s">
        <v>147</v>
      </c>
      <c r="G46" s="38" t="s">
        <v>148</v>
      </c>
      <c r="H46" s="39">
        <v>4680</v>
      </c>
    </row>
    <row r="47" spans="1:8" x14ac:dyDescent="0.25">
      <c r="A47" s="37" t="s">
        <v>144</v>
      </c>
      <c r="B47" s="14"/>
      <c r="C47" s="14" t="s">
        <v>87</v>
      </c>
      <c r="D47" s="15" t="s">
        <v>5354</v>
      </c>
      <c r="E47" s="20" t="s">
        <v>149</v>
      </c>
      <c r="F47" s="18" t="s">
        <v>150</v>
      </c>
      <c r="G47" s="38" t="s">
        <v>151</v>
      </c>
      <c r="H47" s="39">
        <v>3120</v>
      </c>
    </row>
    <row r="48" spans="1:8" x14ac:dyDescent="0.25">
      <c r="A48" s="37" t="s">
        <v>144</v>
      </c>
      <c r="B48" s="14"/>
      <c r="C48" s="14" t="s">
        <v>87</v>
      </c>
      <c r="D48" s="15" t="s">
        <v>5354</v>
      </c>
      <c r="E48" s="20" t="s">
        <v>152</v>
      </c>
      <c r="F48" s="18" t="s">
        <v>153</v>
      </c>
      <c r="G48" s="38" t="s">
        <v>154</v>
      </c>
      <c r="H48" s="39">
        <v>4680</v>
      </c>
    </row>
    <row r="49" spans="1:8" x14ac:dyDescent="0.25">
      <c r="A49" s="37" t="s">
        <v>144</v>
      </c>
      <c r="B49" s="14"/>
      <c r="C49" s="14" t="s">
        <v>87</v>
      </c>
      <c r="D49" s="15" t="s">
        <v>5354</v>
      </c>
      <c r="E49" s="20" t="s">
        <v>155</v>
      </c>
      <c r="F49" s="18" t="s">
        <v>156</v>
      </c>
      <c r="G49" s="38" t="s">
        <v>157</v>
      </c>
      <c r="H49" s="39">
        <v>1560</v>
      </c>
    </row>
    <row r="50" spans="1:8" x14ac:dyDescent="0.25">
      <c r="A50" s="37" t="s">
        <v>144</v>
      </c>
      <c r="B50" s="14"/>
      <c r="C50" s="14" t="s">
        <v>87</v>
      </c>
      <c r="D50" s="15" t="s">
        <v>5354</v>
      </c>
      <c r="E50" s="20" t="s">
        <v>158</v>
      </c>
      <c r="F50" s="18" t="s">
        <v>159</v>
      </c>
      <c r="G50" s="38" t="s">
        <v>160</v>
      </c>
      <c r="H50" s="39">
        <v>3120</v>
      </c>
    </row>
    <row r="51" spans="1:8" x14ac:dyDescent="0.25">
      <c r="A51" s="37" t="s">
        <v>144</v>
      </c>
      <c r="B51" s="14"/>
      <c r="C51" s="14" t="s">
        <v>87</v>
      </c>
      <c r="D51" s="15" t="s">
        <v>5354</v>
      </c>
      <c r="E51" s="20" t="s">
        <v>161</v>
      </c>
      <c r="F51" s="18" t="s">
        <v>162</v>
      </c>
      <c r="G51" s="38" t="s">
        <v>163</v>
      </c>
      <c r="H51" s="39">
        <v>1560</v>
      </c>
    </row>
    <row r="52" spans="1:8" x14ac:dyDescent="0.25">
      <c r="A52" s="37" t="s">
        <v>144</v>
      </c>
      <c r="B52" s="14"/>
      <c r="C52" s="14" t="s">
        <v>87</v>
      </c>
      <c r="D52" s="15" t="s">
        <v>5354</v>
      </c>
      <c r="E52" s="20" t="s">
        <v>164</v>
      </c>
      <c r="F52" s="18" t="s">
        <v>165</v>
      </c>
      <c r="G52" s="38" t="s">
        <v>166</v>
      </c>
      <c r="H52" s="39">
        <v>4680</v>
      </c>
    </row>
    <row r="53" spans="1:8" x14ac:dyDescent="0.25">
      <c r="A53" s="37" t="s">
        <v>144</v>
      </c>
      <c r="B53" s="14"/>
      <c r="C53" s="14" t="s">
        <v>87</v>
      </c>
      <c r="D53" s="15" t="s">
        <v>5354</v>
      </c>
      <c r="E53" s="20" t="s">
        <v>167</v>
      </c>
      <c r="F53" s="18" t="s">
        <v>168</v>
      </c>
      <c r="G53" s="38" t="s">
        <v>169</v>
      </c>
      <c r="H53" s="39">
        <v>4680</v>
      </c>
    </row>
    <row r="54" spans="1:8" x14ac:dyDescent="0.25">
      <c r="A54" s="37" t="s">
        <v>144</v>
      </c>
      <c r="B54" s="14"/>
      <c r="C54" s="14" t="s">
        <v>87</v>
      </c>
      <c r="D54" s="15" t="s">
        <v>5354</v>
      </c>
      <c r="E54" s="20" t="s">
        <v>170</v>
      </c>
      <c r="F54" s="18" t="s">
        <v>171</v>
      </c>
      <c r="G54" s="38" t="s">
        <v>172</v>
      </c>
      <c r="H54" s="39">
        <v>3120</v>
      </c>
    </row>
    <row r="55" spans="1:8" x14ac:dyDescent="0.25">
      <c r="A55" s="37" t="s">
        <v>144</v>
      </c>
      <c r="B55" s="14"/>
      <c r="C55" s="14" t="s">
        <v>87</v>
      </c>
      <c r="D55" s="15" t="s">
        <v>5354</v>
      </c>
      <c r="E55" s="20" t="s">
        <v>173</v>
      </c>
      <c r="F55" s="18" t="s">
        <v>174</v>
      </c>
      <c r="G55" s="38" t="s">
        <v>175</v>
      </c>
      <c r="H55" s="39">
        <v>4680</v>
      </c>
    </row>
    <row r="56" spans="1:8" x14ac:dyDescent="0.25">
      <c r="A56" s="37" t="s">
        <v>144</v>
      </c>
      <c r="B56" s="14"/>
      <c r="C56" s="14" t="s">
        <v>87</v>
      </c>
      <c r="D56" s="15" t="s">
        <v>5354</v>
      </c>
      <c r="E56" s="20" t="s">
        <v>176</v>
      </c>
      <c r="F56" s="18" t="s">
        <v>177</v>
      </c>
      <c r="G56" s="38" t="s">
        <v>178</v>
      </c>
      <c r="H56" s="39">
        <v>4680</v>
      </c>
    </row>
    <row r="57" spans="1:8" x14ac:dyDescent="0.25">
      <c r="A57" s="37" t="s">
        <v>144</v>
      </c>
      <c r="B57" s="14"/>
      <c r="C57" s="14" t="s">
        <v>87</v>
      </c>
      <c r="D57" s="15" t="s">
        <v>5354</v>
      </c>
      <c r="E57" s="20" t="s">
        <v>179</v>
      </c>
      <c r="F57" s="18" t="s">
        <v>180</v>
      </c>
      <c r="G57" s="38" t="s">
        <v>181</v>
      </c>
      <c r="H57" s="39">
        <v>4680</v>
      </c>
    </row>
    <row r="58" spans="1:8" x14ac:dyDescent="0.25">
      <c r="A58" s="37" t="s">
        <v>144</v>
      </c>
      <c r="B58" s="14"/>
      <c r="C58" s="14" t="s">
        <v>87</v>
      </c>
      <c r="D58" s="15" t="s">
        <v>5354</v>
      </c>
      <c r="E58" s="20" t="s">
        <v>182</v>
      </c>
      <c r="F58" s="18" t="s">
        <v>183</v>
      </c>
      <c r="G58" s="38" t="s">
        <v>184</v>
      </c>
      <c r="H58" s="39">
        <v>4680</v>
      </c>
    </row>
    <row r="59" spans="1:8" x14ac:dyDescent="0.25">
      <c r="A59" s="37" t="s">
        <v>144</v>
      </c>
      <c r="B59" s="14"/>
      <c r="C59" s="14" t="s">
        <v>87</v>
      </c>
      <c r="D59" s="15" t="s">
        <v>5354</v>
      </c>
      <c r="E59" s="20" t="s">
        <v>185</v>
      </c>
      <c r="F59" s="18" t="s">
        <v>186</v>
      </c>
      <c r="G59" s="38" t="s">
        <v>187</v>
      </c>
      <c r="H59" s="39">
        <v>3120</v>
      </c>
    </row>
    <row r="60" spans="1:8" x14ac:dyDescent="0.25">
      <c r="A60" s="37" t="s">
        <v>144</v>
      </c>
      <c r="B60" s="14"/>
      <c r="C60" s="14" t="s">
        <v>87</v>
      </c>
      <c r="D60" s="15" t="s">
        <v>5354</v>
      </c>
      <c r="E60" s="20" t="s">
        <v>188</v>
      </c>
      <c r="F60" s="18" t="s">
        <v>189</v>
      </c>
      <c r="G60" s="40" t="s">
        <v>190</v>
      </c>
      <c r="H60" s="39">
        <v>3120</v>
      </c>
    </row>
    <row r="61" spans="1:8" x14ac:dyDescent="0.25">
      <c r="A61" s="37" t="s">
        <v>144</v>
      </c>
      <c r="B61" s="14"/>
      <c r="C61" s="14" t="s">
        <v>87</v>
      </c>
      <c r="D61" s="15" t="s">
        <v>5354</v>
      </c>
      <c r="E61" s="20" t="s">
        <v>191</v>
      </c>
      <c r="F61" s="18" t="s">
        <v>192</v>
      </c>
      <c r="G61" s="38" t="s">
        <v>193</v>
      </c>
      <c r="H61" s="39">
        <v>3120</v>
      </c>
    </row>
    <row r="62" spans="1:8" x14ac:dyDescent="0.25">
      <c r="A62" s="37" t="s">
        <v>144</v>
      </c>
      <c r="B62" s="14"/>
      <c r="C62" s="14" t="s">
        <v>87</v>
      </c>
      <c r="D62" s="15" t="s">
        <v>5354</v>
      </c>
      <c r="E62" s="20" t="s">
        <v>194</v>
      </c>
      <c r="F62" s="18" t="s">
        <v>195</v>
      </c>
      <c r="G62" s="38" t="s">
        <v>196</v>
      </c>
      <c r="H62" s="39">
        <v>4680</v>
      </c>
    </row>
    <row r="63" spans="1:8" x14ac:dyDescent="0.25">
      <c r="A63" s="37" t="s">
        <v>144</v>
      </c>
      <c r="B63" s="14"/>
      <c r="C63" s="14" t="s">
        <v>87</v>
      </c>
      <c r="D63" s="15" t="s">
        <v>5354</v>
      </c>
      <c r="E63" s="20" t="s">
        <v>197</v>
      </c>
      <c r="F63" s="18" t="s">
        <v>198</v>
      </c>
      <c r="G63" s="38" t="s">
        <v>199</v>
      </c>
      <c r="H63" s="39">
        <v>1560</v>
      </c>
    </row>
    <row r="64" spans="1:8" x14ac:dyDescent="0.25">
      <c r="A64" s="37" t="s">
        <v>144</v>
      </c>
      <c r="B64" s="14"/>
      <c r="C64" s="14" t="s">
        <v>87</v>
      </c>
      <c r="D64" s="15" t="s">
        <v>5354</v>
      </c>
      <c r="E64" s="20" t="s">
        <v>200</v>
      </c>
      <c r="F64" s="18" t="s">
        <v>201</v>
      </c>
      <c r="G64" s="38" t="s">
        <v>202</v>
      </c>
      <c r="H64" s="39">
        <v>3120</v>
      </c>
    </row>
    <row r="65" spans="1:8" x14ac:dyDescent="0.25">
      <c r="A65" s="37" t="s">
        <v>144</v>
      </c>
      <c r="B65" s="14"/>
      <c r="C65" s="14" t="s">
        <v>87</v>
      </c>
      <c r="D65" s="15" t="s">
        <v>5354</v>
      </c>
      <c r="E65" s="20" t="s">
        <v>203</v>
      </c>
      <c r="F65" s="18" t="s">
        <v>204</v>
      </c>
      <c r="G65" s="38" t="s">
        <v>205</v>
      </c>
      <c r="H65" s="39">
        <v>4680</v>
      </c>
    </row>
    <row r="66" spans="1:8" x14ac:dyDescent="0.25">
      <c r="A66" s="37" t="s">
        <v>144</v>
      </c>
      <c r="B66" s="14"/>
      <c r="C66" s="14" t="s">
        <v>87</v>
      </c>
      <c r="D66" s="15" t="s">
        <v>5354</v>
      </c>
      <c r="E66" s="20" t="s">
        <v>206</v>
      </c>
      <c r="F66" s="18" t="s">
        <v>207</v>
      </c>
      <c r="G66" s="38" t="s">
        <v>208</v>
      </c>
      <c r="H66" s="39">
        <v>4680</v>
      </c>
    </row>
    <row r="67" spans="1:8" x14ac:dyDescent="0.25">
      <c r="A67" s="37" t="s">
        <v>144</v>
      </c>
      <c r="B67" s="14"/>
      <c r="C67" s="14" t="s">
        <v>87</v>
      </c>
      <c r="D67" s="15" t="s">
        <v>5354</v>
      </c>
      <c r="E67" s="20" t="s">
        <v>209</v>
      </c>
      <c r="F67" s="18" t="s">
        <v>210</v>
      </c>
      <c r="G67" s="38" t="s">
        <v>211</v>
      </c>
      <c r="H67" s="39">
        <v>4680</v>
      </c>
    </row>
    <row r="68" spans="1:8" x14ac:dyDescent="0.25">
      <c r="A68" s="37" t="s">
        <v>144</v>
      </c>
      <c r="B68" s="14"/>
      <c r="C68" s="14" t="s">
        <v>87</v>
      </c>
      <c r="D68" s="15" t="s">
        <v>5354</v>
      </c>
      <c r="E68" s="20" t="s">
        <v>212</v>
      </c>
      <c r="F68" s="18" t="s">
        <v>213</v>
      </c>
      <c r="G68" s="38" t="s">
        <v>214</v>
      </c>
      <c r="H68" s="39">
        <v>4680</v>
      </c>
    </row>
    <row r="69" spans="1:8" x14ac:dyDescent="0.25">
      <c r="A69" s="37" t="s">
        <v>144</v>
      </c>
      <c r="B69" s="14"/>
      <c r="C69" s="14" t="s">
        <v>87</v>
      </c>
      <c r="D69" s="15" t="s">
        <v>5354</v>
      </c>
      <c r="E69" s="20" t="s">
        <v>215</v>
      </c>
      <c r="F69" s="18" t="s">
        <v>216</v>
      </c>
      <c r="G69" s="38" t="s">
        <v>217</v>
      </c>
      <c r="H69" s="39">
        <v>3120</v>
      </c>
    </row>
    <row r="70" spans="1:8" x14ac:dyDescent="0.25">
      <c r="A70" s="37" t="s">
        <v>144</v>
      </c>
      <c r="B70" s="14"/>
      <c r="C70" s="14" t="s">
        <v>87</v>
      </c>
      <c r="D70" s="15" t="s">
        <v>5354</v>
      </c>
      <c r="E70" s="20" t="s">
        <v>218</v>
      </c>
      <c r="F70" s="18" t="s">
        <v>219</v>
      </c>
      <c r="G70" s="38" t="s">
        <v>220</v>
      </c>
      <c r="H70" s="39">
        <v>4680</v>
      </c>
    </row>
    <row r="71" spans="1:8" x14ac:dyDescent="0.25">
      <c r="A71" s="37" t="s">
        <v>144</v>
      </c>
      <c r="B71" s="14"/>
      <c r="C71" s="14" t="s">
        <v>87</v>
      </c>
      <c r="D71" s="15" t="s">
        <v>5354</v>
      </c>
      <c r="E71" s="20" t="s">
        <v>221</v>
      </c>
      <c r="F71" s="18" t="s">
        <v>222</v>
      </c>
      <c r="G71" s="38" t="s">
        <v>223</v>
      </c>
      <c r="H71" s="39">
        <v>4680</v>
      </c>
    </row>
    <row r="72" spans="1:8" x14ac:dyDescent="0.25">
      <c r="A72" s="37" t="s">
        <v>144</v>
      </c>
      <c r="B72" s="14"/>
      <c r="C72" s="14" t="s">
        <v>87</v>
      </c>
      <c r="D72" s="15" t="s">
        <v>5354</v>
      </c>
      <c r="E72" s="20" t="s">
        <v>224</v>
      </c>
      <c r="F72" s="18" t="s">
        <v>225</v>
      </c>
      <c r="G72" s="38" t="s">
        <v>226</v>
      </c>
      <c r="H72" s="39">
        <v>4680</v>
      </c>
    </row>
    <row r="73" spans="1:8" x14ac:dyDescent="0.25">
      <c r="A73" s="37" t="s">
        <v>144</v>
      </c>
      <c r="B73" s="14"/>
      <c r="C73" s="14" t="s">
        <v>87</v>
      </c>
      <c r="D73" s="15" t="s">
        <v>5354</v>
      </c>
      <c r="E73" s="20" t="s">
        <v>227</v>
      </c>
      <c r="F73" s="18" t="s">
        <v>228</v>
      </c>
      <c r="G73" s="38" t="s">
        <v>229</v>
      </c>
      <c r="H73" s="39">
        <v>4680</v>
      </c>
    </row>
    <row r="74" spans="1:8" x14ac:dyDescent="0.25">
      <c r="A74" s="37" t="s">
        <v>144</v>
      </c>
      <c r="B74" s="14"/>
      <c r="C74" s="14" t="s">
        <v>87</v>
      </c>
      <c r="D74" s="15" t="s">
        <v>5354</v>
      </c>
      <c r="E74" s="20" t="s">
        <v>230</v>
      </c>
      <c r="F74" s="18" t="s">
        <v>231</v>
      </c>
      <c r="G74" s="38" t="s">
        <v>232</v>
      </c>
      <c r="H74" s="39">
        <v>3120</v>
      </c>
    </row>
    <row r="75" spans="1:8" x14ac:dyDescent="0.25">
      <c r="A75" s="37" t="s">
        <v>144</v>
      </c>
      <c r="B75" s="14"/>
      <c r="C75" s="14" t="s">
        <v>87</v>
      </c>
      <c r="D75" s="15" t="s">
        <v>5354</v>
      </c>
      <c r="E75" s="20" t="s">
        <v>233</v>
      </c>
      <c r="F75" s="18" t="s">
        <v>234</v>
      </c>
      <c r="G75" s="38" t="s">
        <v>235</v>
      </c>
      <c r="H75" s="39">
        <v>4680</v>
      </c>
    </row>
    <row r="76" spans="1:8" x14ac:dyDescent="0.25">
      <c r="A76" s="37" t="s">
        <v>144</v>
      </c>
      <c r="B76" s="14"/>
      <c r="C76" s="14" t="s">
        <v>87</v>
      </c>
      <c r="D76" s="15" t="s">
        <v>5354</v>
      </c>
      <c r="E76" s="20" t="s">
        <v>236</v>
      </c>
      <c r="F76" s="18" t="s">
        <v>237</v>
      </c>
      <c r="G76" s="38" t="s">
        <v>238</v>
      </c>
      <c r="H76" s="39">
        <v>4680</v>
      </c>
    </row>
    <row r="77" spans="1:8" x14ac:dyDescent="0.25">
      <c r="A77" s="37" t="s">
        <v>144</v>
      </c>
      <c r="B77" s="14"/>
      <c r="C77" s="14" t="s">
        <v>87</v>
      </c>
      <c r="D77" s="15" t="s">
        <v>5354</v>
      </c>
      <c r="E77" s="20" t="s">
        <v>239</v>
      </c>
      <c r="F77" s="18" t="s">
        <v>240</v>
      </c>
      <c r="G77" s="38" t="s">
        <v>241</v>
      </c>
      <c r="H77" s="39">
        <v>1560</v>
      </c>
    </row>
    <row r="78" spans="1:8" x14ac:dyDescent="0.25">
      <c r="A78" s="37" t="s">
        <v>144</v>
      </c>
      <c r="B78" s="14"/>
      <c r="C78" s="14" t="s">
        <v>87</v>
      </c>
      <c r="D78" s="15" t="s">
        <v>5354</v>
      </c>
      <c r="E78" s="20" t="s">
        <v>242</v>
      </c>
      <c r="F78" s="18" t="s">
        <v>243</v>
      </c>
      <c r="G78" s="38" t="s">
        <v>244</v>
      </c>
      <c r="H78" s="39">
        <v>4680</v>
      </c>
    </row>
    <row r="79" spans="1:8" x14ac:dyDescent="0.25">
      <c r="A79" s="37" t="s">
        <v>144</v>
      </c>
      <c r="B79" s="14"/>
      <c r="C79" s="14" t="s">
        <v>87</v>
      </c>
      <c r="D79" s="15" t="s">
        <v>5354</v>
      </c>
      <c r="E79" s="20" t="s">
        <v>245</v>
      </c>
      <c r="F79" s="18" t="s">
        <v>246</v>
      </c>
      <c r="G79" s="38" t="s">
        <v>247</v>
      </c>
      <c r="H79" s="39">
        <v>1560</v>
      </c>
    </row>
    <row r="80" spans="1:8" x14ac:dyDescent="0.25">
      <c r="A80" s="37" t="s">
        <v>144</v>
      </c>
      <c r="B80" s="14"/>
      <c r="C80" s="14" t="s">
        <v>87</v>
      </c>
      <c r="D80" s="15" t="s">
        <v>5354</v>
      </c>
      <c r="E80" s="20" t="s">
        <v>248</v>
      </c>
      <c r="F80" s="18" t="s">
        <v>249</v>
      </c>
      <c r="G80" s="38" t="s">
        <v>250</v>
      </c>
      <c r="H80" s="39">
        <v>3120</v>
      </c>
    </row>
    <row r="81" spans="1:8" x14ac:dyDescent="0.25">
      <c r="A81" s="37" t="s">
        <v>144</v>
      </c>
      <c r="B81" s="14"/>
      <c r="C81" s="14" t="s">
        <v>87</v>
      </c>
      <c r="D81" s="15" t="s">
        <v>5354</v>
      </c>
      <c r="E81" s="20" t="s">
        <v>251</v>
      </c>
      <c r="F81" s="18" t="s">
        <v>252</v>
      </c>
      <c r="G81" s="38" t="s">
        <v>253</v>
      </c>
      <c r="H81" s="39">
        <v>3120</v>
      </c>
    </row>
    <row r="82" spans="1:8" x14ac:dyDescent="0.25">
      <c r="A82" s="37" t="s">
        <v>144</v>
      </c>
      <c r="B82" s="14"/>
      <c r="C82" s="14" t="s">
        <v>87</v>
      </c>
      <c r="D82" s="15" t="s">
        <v>5354</v>
      </c>
      <c r="E82" s="20" t="s">
        <v>254</v>
      </c>
      <c r="F82" s="18" t="s">
        <v>255</v>
      </c>
      <c r="G82" s="38" t="s">
        <v>256</v>
      </c>
      <c r="H82" s="39">
        <v>4680</v>
      </c>
    </row>
    <row r="83" spans="1:8" x14ac:dyDescent="0.25">
      <c r="A83" s="37" t="s">
        <v>144</v>
      </c>
      <c r="B83" s="14"/>
      <c r="C83" s="14" t="s">
        <v>87</v>
      </c>
      <c r="D83" s="15" t="s">
        <v>5354</v>
      </c>
      <c r="E83" s="20" t="s">
        <v>257</v>
      </c>
      <c r="F83" s="18" t="s">
        <v>258</v>
      </c>
      <c r="G83" s="38" t="s">
        <v>259</v>
      </c>
      <c r="H83" s="39">
        <v>3120</v>
      </c>
    </row>
    <row r="84" spans="1:8" x14ac:dyDescent="0.25">
      <c r="A84" s="37" t="s">
        <v>144</v>
      </c>
      <c r="B84" s="14"/>
      <c r="C84" s="14" t="s">
        <v>87</v>
      </c>
      <c r="D84" s="15" t="s">
        <v>5354</v>
      </c>
      <c r="E84" s="20" t="s">
        <v>260</v>
      </c>
      <c r="F84" s="18" t="s">
        <v>261</v>
      </c>
      <c r="G84" s="38" t="s">
        <v>262</v>
      </c>
      <c r="H84" s="39">
        <v>4680</v>
      </c>
    </row>
    <row r="85" spans="1:8" x14ac:dyDescent="0.25">
      <c r="A85" s="37" t="s">
        <v>144</v>
      </c>
      <c r="B85" s="14"/>
      <c r="C85" s="14" t="s">
        <v>87</v>
      </c>
      <c r="D85" s="15" t="s">
        <v>5354</v>
      </c>
      <c r="E85" s="20" t="s">
        <v>263</v>
      </c>
      <c r="F85" s="18" t="s">
        <v>264</v>
      </c>
      <c r="G85" s="38" t="s">
        <v>265</v>
      </c>
      <c r="H85" s="39">
        <v>3120</v>
      </c>
    </row>
    <row r="86" spans="1:8" x14ac:dyDescent="0.25">
      <c r="A86" s="37" t="s">
        <v>144</v>
      </c>
      <c r="B86" s="14"/>
      <c r="C86" s="14" t="s">
        <v>87</v>
      </c>
      <c r="D86" s="15" t="s">
        <v>5354</v>
      </c>
      <c r="E86" s="20" t="s">
        <v>266</v>
      </c>
      <c r="F86" s="18" t="s">
        <v>267</v>
      </c>
      <c r="G86" s="38" t="s">
        <v>268</v>
      </c>
      <c r="H86" s="39">
        <v>4680</v>
      </c>
    </row>
    <row r="87" spans="1:8" x14ac:dyDescent="0.25">
      <c r="A87" s="37" t="s">
        <v>144</v>
      </c>
      <c r="B87" s="14"/>
      <c r="C87" s="14" t="s">
        <v>87</v>
      </c>
      <c r="D87" s="15" t="s">
        <v>5354</v>
      </c>
      <c r="E87" s="20" t="s">
        <v>269</v>
      </c>
      <c r="F87" s="18" t="s">
        <v>270</v>
      </c>
      <c r="G87" s="38" t="s">
        <v>271</v>
      </c>
      <c r="H87" s="39">
        <v>4680</v>
      </c>
    </row>
    <row r="88" spans="1:8" x14ac:dyDescent="0.25">
      <c r="A88" s="37" t="s">
        <v>144</v>
      </c>
      <c r="B88" s="14"/>
      <c r="C88" s="14" t="s">
        <v>87</v>
      </c>
      <c r="D88" s="15" t="s">
        <v>5354</v>
      </c>
      <c r="E88" s="20" t="s">
        <v>272</v>
      </c>
      <c r="F88" s="18" t="s">
        <v>273</v>
      </c>
      <c r="G88" s="38" t="s">
        <v>274</v>
      </c>
      <c r="H88" s="39">
        <v>3120</v>
      </c>
    </row>
    <row r="89" spans="1:8" x14ac:dyDescent="0.25">
      <c r="A89" s="37" t="s">
        <v>144</v>
      </c>
      <c r="B89" s="14"/>
      <c r="C89" s="14" t="s">
        <v>87</v>
      </c>
      <c r="D89" s="15" t="s">
        <v>5354</v>
      </c>
      <c r="E89" s="20" t="s">
        <v>275</v>
      </c>
      <c r="F89" s="18" t="s">
        <v>276</v>
      </c>
      <c r="G89" s="38" t="s">
        <v>277</v>
      </c>
      <c r="H89" s="39">
        <v>4680</v>
      </c>
    </row>
    <row r="90" spans="1:8" x14ac:dyDescent="0.25">
      <c r="A90" s="37" t="s">
        <v>144</v>
      </c>
      <c r="B90" s="14"/>
      <c r="C90" s="14" t="s">
        <v>87</v>
      </c>
      <c r="D90" s="15" t="s">
        <v>5354</v>
      </c>
      <c r="E90" s="20" t="s">
        <v>278</v>
      </c>
      <c r="F90" s="18" t="s">
        <v>279</v>
      </c>
      <c r="G90" s="38" t="s">
        <v>280</v>
      </c>
      <c r="H90" s="39">
        <v>3120</v>
      </c>
    </row>
    <row r="91" spans="1:8" x14ac:dyDescent="0.25">
      <c r="A91" s="37" t="s">
        <v>144</v>
      </c>
      <c r="B91" s="14"/>
      <c r="C91" s="14" t="s">
        <v>87</v>
      </c>
      <c r="D91" s="15" t="s">
        <v>5354</v>
      </c>
      <c r="E91" s="20" t="s">
        <v>281</v>
      </c>
      <c r="F91" s="18" t="s">
        <v>282</v>
      </c>
      <c r="G91" s="38" t="s">
        <v>283</v>
      </c>
      <c r="H91" s="39">
        <v>4680</v>
      </c>
    </row>
    <row r="92" spans="1:8" x14ac:dyDescent="0.25">
      <c r="A92" s="37" t="s">
        <v>144</v>
      </c>
      <c r="B92" s="14"/>
      <c r="C92" s="14" t="s">
        <v>87</v>
      </c>
      <c r="D92" s="15" t="s">
        <v>5354</v>
      </c>
      <c r="E92" s="20" t="s">
        <v>284</v>
      </c>
      <c r="F92" s="18" t="s">
        <v>285</v>
      </c>
      <c r="G92" s="38" t="s">
        <v>286</v>
      </c>
      <c r="H92" s="39">
        <v>4680</v>
      </c>
    </row>
    <row r="93" spans="1:8" x14ac:dyDescent="0.25">
      <c r="A93" s="37" t="s">
        <v>144</v>
      </c>
      <c r="B93" s="14"/>
      <c r="C93" s="14" t="s">
        <v>87</v>
      </c>
      <c r="D93" s="15" t="s">
        <v>5354</v>
      </c>
      <c r="E93" s="20" t="s">
        <v>287</v>
      </c>
      <c r="F93" s="18" t="s">
        <v>288</v>
      </c>
      <c r="G93" s="38" t="s">
        <v>289</v>
      </c>
      <c r="H93" s="39">
        <v>4680</v>
      </c>
    </row>
    <row r="94" spans="1:8" x14ac:dyDescent="0.25">
      <c r="A94" s="37" t="s">
        <v>144</v>
      </c>
      <c r="B94" s="14"/>
      <c r="C94" s="14" t="s">
        <v>87</v>
      </c>
      <c r="D94" s="15" t="s">
        <v>5354</v>
      </c>
      <c r="E94" s="20" t="s">
        <v>290</v>
      </c>
      <c r="F94" s="18" t="s">
        <v>291</v>
      </c>
      <c r="G94" s="38" t="s">
        <v>292</v>
      </c>
      <c r="H94" s="39">
        <v>3120</v>
      </c>
    </row>
    <row r="95" spans="1:8" x14ac:dyDescent="0.25">
      <c r="A95" s="37" t="s">
        <v>144</v>
      </c>
      <c r="B95" s="14"/>
      <c r="C95" s="14" t="s">
        <v>87</v>
      </c>
      <c r="D95" s="15" t="s">
        <v>5354</v>
      </c>
      <c r="E95" s="20" t="s">
        <v>293</v>
      </c>
      <c r="F95" s="18" t="s">
        <v>294</v>
      </c>
      <c r="G95" s="38" t="s">
        <v>295</v>
      </c>
      <c r="H95" s="39">
        <v>4680</v>
      </c>
    </row>
    <row r="96" spans="1:8" x14ac:dyDescent="0.25">
      <c r="A96" s="37" t="s">
        <v>144</v>
      </c>
      <c r="B96" s="14"/>
      <c r="C96" s="14" t="s">
        <v>87</v>
      </c>
      <c r="D96" s="15" t="s">
        <v>5354</v>
      </c>
      <c r="E96" s="20" t="s">
        <v>296</v>
      </c>
      <c r="F96" s="18" t="s">
        <v>297</v>
      </c>
      <c r="G96" s="38" t="s">
        <v>298</v>
      </c>
      <c r="H96" s="39">
        <v>4680</v>
      </c>
    </row>
    <row r="97" spans="1:8" x14ac:dyDescent="0.25">
      <c r="A97" s="37" t="s">
        <v>144</v>
      </c>
      <c r="B97" s="14"/>
      <c r="C97" s="14" t="s">
        <v>87</v>
      </c>
      <c r="D97" s="15" t="s">
        <v>5354</v>
      </c>
      <c r="E97" s="20" t="s">
        <v>299</v>
      </c>
      <c r="F97" s="18" t="s">
        <v>300</v>
      </c>
      <c r="G97" s="38" t="s">
        <v>301</v>
      </c>
      <c r="H97" s="39">
        <v>3120</v>
      </c>
    </row>
    <row r="98" spans="1:8" x14ac:dyDescent="0.25">
      <c r="A98" s="37" t="s">
        <v>144</v>
      </c>
      <c r="B98" s="14"/>
      <c r="C98" s="14" t="s">
        <v>87</v>
      </c>
      <c r="D98" s="15" t="s">
        <v>5354</v>
      </c>
      <c r="E98" s="20" t="s">
        <v>302</v>
      </c>
      <c r="F98" s="18" t="s">
        <v>303</v>
      </c>
      <c r="G98" s="38" t="s">
        <v>304</v>
      </c>
      <c r="H98" s="39">
        <v>4680</v>
      </c>
    </row>
    <row r="99" spans="1:8" x14ac:dyDescent="0.25">
      <c r="A99" s="37" t="s">
        <v>144</v>
      </c>
      <c r="B99" s="14"/>
      <c r="C99" s="14" t="s">
        <v>87</v>
      </c>
      <c r="D99" s="15" t="s">
        <v>5354</v>
      </c>
      <c r="E99" s="20" t="s">
        <v>305</v>
      </c>
      <c r="F99" s="18" t="s">
        <v>306</v>
      </c>
      <c r="G99" s="38" t="s">
        <v>307</v>
      </c>
      <c r="H99" s="39">
        <v>4680</v>
      </c>
    </row>
    <row r="100" spans="1:8" x14ac:dyDescent="0.25">
      <c r="A100" s="37" t="s">
        <v>144</v>
      </c>
      <c r="B100" s="14"/>
      <c r="C100" s="14" t="s">
        <v>87</v>
      </c>
      <c r="D100" s="15" t="s">
        <v>5354</v>
      </c>
      <c r="E100" s="20" t="s">
        <v>308</v>
      </c>
      <c r="F100" s="18" t="s">
        <v>309</v>
      </c>
      <c r="G100" s="38" t="s">
        <v>310</v>
      </c>
      <c r="H100" s="39">
        <v>4680</v>
      </c>
    </row>
    <row r="101" spans="1:8" x14ac:dyDescent="0.25">
      <c r="A101" s="37" t="s">
        <v>144</v>
      </c>
      <c r="B101" s="14"/>
      <c r="C101" s="14" t="s">
        <v>87</v>
      </c>
      <c r="D101" s="15" t="s">
        <v>5354</v>
      </c>
      <c r="E101" s="18" t="s">
        <v>311</v>
      </c>
      <c r="F101" s="18" t="s">
        <v>312</v>
      </c>
      <c r="G101" s="38" t="s">
        <v>313</v>
      </c>
      <c r="H101" s="39">
        <v>4680</v>
      </c>
    </row>
    <row r="102" spans="1:8" x14ac:dyDescent="0.25">
      <c r="A102" s="37" t="s">
        <v>144</v>
      </c>
      <c r="B102" s="14"/>
      <c r="C102" s="14" t="s">
        <v>87</v>
      </c>
      <c r="D102" s="15" t="s">
        <v>5354</v>
      </c>
      <c r="E102" s="20" t="s">
        <v>314</v>
      </c>
      <c r="F102" s="18" t="s">
        <v>315</v>
      </c>
      <c r="G102" s="38" t="s">
        <v>316</v>
      </c>
      <c r="H102" s="39">
        <v>4680</v>
      </c>
    </row>
    <row r="103" spans="1:8" x14ac:dyDescent="0.25">
      <c r="A103" s="37" t="s">
        <v>144</v>
      </c>
      <c r="B103" s="14"/>
      <c r="C103" s="14" t="s">
        <v>87</v>
      </c>
      <c r="D103" s="15" t="s">
        <v>5354</v>
      </c>
      <c r="E103" s="20" t="s">
        <v>317</v>
      </c>
      <c r="F103" s="18" t="s">
        <v>318</v>
      </c>
      <c r="G103" s="17" t="s">
        <v>319</v>
      </c>
      <c r="H103" s="39">
        <v>3120</v>
      </c>
    </row>
    <row r="104" spans="1:8" x14ac:dyDescent="0.25">
      <c r="A104" s="37" t="s">
        <v>144</v>
      </c>
      <c r="B104" s="14"/>
      <c r="C104" s="14" t="s">
        <v>87</v>
      </c>
      <c r="D104" s="15" t="s">
        <v>5354</v>
      </c>
      <c r="E104" s="20" t="s">
        <v>320</v>
      </c>
      <c r="F104" s="18" t="s">
        <v>321</v>
      </c>
      <c r="G104" s="38" t="s">
        <v>322</v>
      </c>
      <c r="H104" s="39">
        <v>4680</v>
      </c>
    </row>
    <row r="105" spans="1:8" x14ac:dyDescent="0.25">
      <c r="A105" s="37" t="s">
        <v>144</v>
      </c>
      <c r="B105" s="14"/>
      <c r="C105" s="14" t="s">
        <v>87</v>
      </c>
      <c r="D105" s="15" t="s">
        <v>5354</v>
      </c>
      <c r="E105" s="20" t="s">
        <v>323</v>
      </c>
      <c r="F105" s="18" t="s">
        <v>324</v>
      </c>
      <c r="G105" s="38" t="s">
        <v>325</v>
      </c>
      <c r="H105" s="39">
        <v>4680</v>
      </c>
    </row>
    <row r="106" spans="1:8" x14ac:dyDescent="0.25">
      <c r="A106" s="37" t="s">
        <v>144</v>
      </c>
      <c r="B106" s="14"/>
      <c r="C106" s="14" t="s">
        <v>87</v>
      </c>
      <c r="D106" s="15" t="s">
        <v>5354</v>
      </c>
      <c r="E106" s="18" t="s">
        <v>326</v>
      </c>
      <c r="F106" s="18" t="s">
        <v>327</v>
      </c>
      <c r="G106" s="38" t="s">
        <v>328</v>
      </c>
      <c r="H106" s="39">
        <v>4680</v>
      </c>
    </row>
    <row r="107" spans="1:8" x14ac:dyDescent="0.25">
      <c r="A107" s="37" t="s">
        <v>144</v>
      </c>
      <c r="B107" s="14"/>
      <c r="C107" s="14" t="s">
        <v>87</v>
      </c>
      <c r="D107" s="15" t="s">
        <v>5354</v>
      </c>
      <c r="E107" s="20" t="s">
        <v>329</v>
      </c>
      <c r="F107" s="18" t="s">
        <v>330</v>
      </c>
      <c r="G107" s="38" t="s">
        <v>331</v>
      </c>
      <c r="H107" s="39">
        <v>1560</v>
      </c>
    </row>
    <row r="108" spans="1:8" x14ac:dyDescent="0.25">
      <c r="A108" s="37" t="s">
        <v>144</v>
      </c>
      <c r="B108" s="14"/>
      <c r="C108" s="14" t="s">
        <v>87</v>
      </c>
      <c r="D108" s="15" t="s">
        <v>5354</v>
      </c>
      <c r="E108" s="20" t="s">
        <v>332</v>
      </c>
      <c r="F108" s="18" t="s">
        <v>333</v>
      </c>
      <c r="G108" s="38" t="s">
        <v>334</v>
      </c>
      <c r="H108" s="39">
        <v>4680</v>
      </c>
    </row>
    <row r="109" spans="1:8" x14ac:dyDescent="0.25">
      <c r="A109" s="37" t="s">
        <v>144</v>
      </c>
      <c r="B109" s="14"/>
      <c r="C109" s="14" t="s">
        <v>87</v>
      </c>
      <c r="D109" s="15" t="s">
        <v>5354</v>
      </c>
      <c r="E109" s="20" t="s">
        <v>335</v>
      </c>
      <c r="F109" s="18" t="s">
        <v>336</v>
      </c>
      <c r="G109" s="38" t="s">
        <v>337</v>
      </c>
      <c r="H109" s="39">
        <v>4680</v>
      </c>
    </row>
    <row r="110" spans="1:8" x14ac:dyDescent="0.25">
      <c r="A110" s="37" t="s">
        <v>144</v>
      </c>
      <c r="B110" s="14"/>
      <c r="C110" s="14" t="s">
        <v>87</v>
      </c>
      <c r="D110" s="15" t="s">
        <v>5354</v>
      </c>
      <c r="E110" s="20" t="s">
        <v>338</v>
      </c>
      <c r="F110" s="18" t="s">
        <v>339</v>
      </c>
      <c r="G110" s="38" t="s">
        <v>340</v>
      </c>
      <c r="H110" s="39">
        <v>4680</v>
      </c>
    </row>
    <row r="111" spans="1:8" x14ac:dyDescent="0.25">
      <c r="A111" s="37" t="s">
        <v>144</v>
      </c>
      <c r="B111" s="14"/>
      <c r="C111" s="14" t="s">
        <v>87</v>
      </c>
      <c r="D111" s="15" t="s">
        <v>5354</v>
      </c>
      <c r="E111" s="20" t="s">
        <v>341</v>
      </c>
      <c r="F111" s="18" t="s">
        <v>342</v>
      </c>
      <c r="G111" s="38" t="s">
        <v>343</v>
      </c>
      <c r="H111" s="39">
        <v>4680</v>
      </c>
    </row>
    <row r="112" spans="1:8" x14ac:dyDescent="0.25">
      <c r="A112" s="37" t="s">
        <v>144</v>
      </c>
      <c r="B112" s="14"/>
      <c r="C112" s="14" t="s">
        <v>87</v>
      </c>
      <c r="D112" s="15" t="s">
        <v>5354</v>
      </c>
      <c r="E112" s="20" t="s">
        <v>344</v>
      </c>
      <c r="F112" s="18" t="s">
        <v>345</v>
      </c>
      <c r="G112" s="38" t="s">
        <v>346</v>
      </c>
      <c r="H112" s="39">
        <v>4680</v>
      </c>
    </row>
    <row r="113" spans="1:8" x14ac:dyDescent="0.25">
      <c r="A113" s="37" t="s">
        <v>144</v>
      </c>
      <c r="B113" s="14"/>
      <c r="C113" s="14" t="s">
        <v>87</v>
      </c>
      <c r="D113" s="15" t="s">
        <v>5354</v>
      </c>
      <c r="E113" s="20" t="s">
        <v>347</v>
      </c>
      <c r="F113" s="18" t="s">
        <v>348</v>
      </c>
      <c r="G113" s="38" t="s">
        <v>349</v>
      </c>
      <c r="H113" s="39">
        <v>3120</v>
      </c>
    </row>
    <row r="114" spans="1:8" x14ac:dyDescent="0.25">
      <c r="A114" s="37" t="s">
        <v>144</v>
      </c>
      <c r="B114" s="14"/>
      <c r="C114" s="14" t="s">
        <v>87</v>
      </c>
      <c r="D114" s="15" t="s">
        <v>5354</v>
      </c>
      <c r="E114" s="20" t="s">
        <v>350</v>
      </c>
      <c r="F114" s="18" t="s">
        <v>351</v>
      </c>
      <c r="G114" s="38" t="s">
        <v>352</v>
      </c>
      <c r="H114" s="39">
        <v>4680</v>
      </c>
    </row>
    <row r="115" spans="1:8" x14ac:dyDescent="0.25">
      <c r="A115" s="37" t="s">
        <v>144</v>
      </c>
      <c r="B115" s="14"/>
      <c r="C115" s="14" t="s">
        <v>87</v>
      </c>
      <c r="D115" s="15" t="s">
        <v>5354</v>
      </c>
      <c r="E115" s="20" t="s">
        <v>353</v>
      </c>
      <c r="F115" s="18" t="s">
        <v>354</v>
      </c>
      <c r="G115" s="38" t="s">
        <v>355</v>
      </c>
      <c r="H115" s="39">
        <v>4680</v>
      </c>
    </row>
    <row r="116" spans="1:8" x14ac:dyDescent="0.25">
      <c r="A116" s="37" t="s">
        <v>144</v>
      </c>
      <c r="B116" s="14"/>
      <c r="C116" s="14" t="s">
        <v>87</v>
      </c>
      <c r="D116" s="15" t="s">
        <v>5354</v>
      </c>
      <c r="E116" s="20" t="s">
        <v>356</v>
      </c>
      <c r="F116" s="18" t="s">
        <v>357</v>
      </c>
      <c r="G116" s="38" t="s">
        <v>358</v>
      </c>
      <c r="H116" s="39">
        <v>4680</v>
      </c>
    </row>
    <row r="117" spans="1:8" x14ac:dyDescent="0.25">
      <c r="A117" s="37" t="s">
        <v>144</v>
      </c>
      <c r="B117" s="14"/>
      <c r="C117" s="14" t="s">
        <v>87</v>
      </c>
      <c r="D117" s="15" t="s">
        <v>5354</v>
      </c>
      <c r="E117" s="20" t="s">
        <v>359</v>
      </c>
      <c r="F117" s="18" t="s">
        <v>360</v>
      </c>
      <c r="G117" s="38" t="s">
        <v>361</v>
      </c>
      <c r="H117" s="39">
        <v>3120</v>
      </c>
    </row>
    <row r="118" spans="1:8" x14ac:dyDescent="0.25">
      <c r="A118" s="37" t="s">
        <v>144</v>
      </c>
      <c r="B118" s="14"/>
      <c r="C118" s="14" t="s">
        <v>87</v>
      </c>
      <c r="D118" s="15" t="s">
        <v>5354</v>
      </c>
      <c r="E118" s="20" t="s">
        <v>362</v>
      </c>
      <c r="F118" s="18" t="s">
        <v>363</v>
      </c>
      <c r="G118" s="38" t="s">
        <v>364</v>
      </c>
      <c r="H118" s="39">
        <v>4680</v>
      </c>
    </row>
    <row r="119" spans="1:8" x14ac:dyDescent="0.25">
      <c r="A119" s="37" t="s">
        <v>144</v>
      </c>
      <c r="B119" s="14"/>
      <c r="C119" s="14" t="s">
        <v>87</v>
      </c>
      <c r="D119" s="15" t="s">
        <v>5354</v>
      </c>
      <c r="E119" s="20" t="s">
        <v>365</v>
      </c>
      <c r="F119" s="18" t="s">
        <v>366</v>
      </c>
      <c r="G119" s="38" t="s">
        <v>367</v>
      </c>
      <c r="H119" s="39">
        <v>3120</v>
      </c>
    </row>
    <row r="120" spans="1:8" x14ac:dyDescent="0.25">
      <c r="A120" s="37" t="s">
        <v>144</v>
      </c>
      <c r="B120" s="14"/>
      <c r="C120" s="14" t="s">
        <v>87</v>
      </c>
      <c r="D120" s="15" t="s">
        <v>5354</v>
      </c>
      <c r="E120" s="20" t="s">
        <v>368</v>
      </c>
      <c r="F120" s="18" t="s">
        <v>369</v>
      </c>
      <c r="G120" s="38" t="s">
        <v>370</v>
      </c>
      <c r="H120" s="39">
        <v>3120</v>
      </c>
    </row>
    <row r="121" spans="1:8" x14ac:dyDescent="0.25">
      <c r="A121" s="37" t="s">
        <v>144</v>
      </c>
      <c r="B121" s="14"/>
      <c r="C121" s="14" t="s">
        <v>87</v>
      </c>
      <c r="D121" s="15" t="s">
        <v>5354</v>
      </c>
      <c r="E121" s="20" t="s">
        <v>371</v>
      </c>
      <c r="F121" s="18" t="s">
        <v>372</v>
      </c>
      <c r="G121" s="38" t="s">
        <v>373</v>
      </c>
      <c r="H121" s="39">
        <v>4680</v>
      </c>
    </row>
    <row r="122" spans="1:8" x14ac:dyDescent="0.25">
      <c r="A122" s="37" t="s">
        <v>144</v>
      </c>
      <c r="B122" s="14"/>
      <c r="C122" s="14" t="s">
        <v>87</v>
      </c>
      <c r="D122" s="15" t="s">
        <v>5354</v>
      </c>
      <c r="E122" s="20" t="s">
        <v>374</v>
      </c>
      <c r="F122" s="18" t="s">
        <v>375</v>
      </c>
      <c r="G122" s="38" t="s">
        <v>376</v>
      </c>
      <c r="H122" s="39">
        <v>4680</v>
      </c>
    </row>
    <row r="123" spans="1:8" x14ac:dyDescent="0.25">
      <c r="A123" s="37" t="s">
        <v>144</v>
      </c>
      <c r="B123" s="14"/>
      <c r="C123" s="14" t="s">
        <v>87</v>
      </c>
      <c r="D123" s="15" t="s">
        <v>5354</v>
      </c>
      <c r="E123" s="20" t="s">
        <v>377</v>
      </c>
      <c r="F123" s="18" t="s">
        <v>378</v>
      </c>
      <c r="G123" s="38" t="s">
        <v>379</v>
      </c>
      <c r="H123" s="39">
        <v>4680</v>
      </c>
    </row>
    <row r="124" spans="1:8" x14ac:dyDescent="0.25">
      <c r="A124" s="37" t="s">
        <v>144</v>
      </c>
      <c r="B124" s="14"/>
      <c r="C124" s="14" t="s">
        <v>87</v>
      </c>
      <c r="D124" s="15" t="s">
        <v>5354</v>
      </c>
      <c r="E124" s="20" t="s">
        <v>380</v>
      </c>
      <c r="F124" s="18" t="s">
        <v>381</v>
      </c>
      <c r="G124" s="38" t="s">
        <v>382</v>
      </c>
      <c r="H124" s="39">
        <v>4680</v>
      </c>
    </row>
    <row r="125" spans="1:8" x14ac:dyDescent="0.25">
      <c r="A125" s="37" t="s">
        <v>144</v>
      </c>
      <c r="B125" s="14"/>
      <c r="C125" s="14" t="s">
        <v>87</v>
      </c>
      <c r="D125" s="15" t="s">
        <v>5354</v>
      </c>
      <c r="E125" s="20" t="s">
        <v>383</v>
      </c>
      <c r="F125" s="18" t="s">
        <v>384</v>
      </c>
      <c r="G125" s="38" t="s">
        <v>385</v>
      </c>
      <c r="H125" s="39">
        <v>1560</v>
      </c>
    </row>
    <row r="126" spans="1:8" x14ac:dyDescent="0.25">
      <c r="A126" s="37" t="s">
        <v>144</v>
      </c>
      <c r="B126" s="14"/>
      <c r="C126" s="14" t="s">
        <v>87</v>
      </c>
      <c r="D126" s="15" t="s">
        <v>5354</v>
      </c>
      <c r="E126" s="20" t="s">
        <v>386</v>
      </c>
      <c r="F126" s="18" t="s">
        <v>387</v>
      </c>
      <c r="G126" s="38" t="s">
        <v>388</v>
      </c>
      <c r="H126" s="39">
        <v>1560</v>
      </c>
    </row>
    <row r="127" spans="1:8" x14ac:dyDescent="0.25">
      <c r="A127" s="37" t="s">
        <v>144</v>
      </c>
      <c r="B127" s="14"/>
      <c r="C127" s="14" t="s">
        <v>87</v>
      </c>
      <c r="D127" s="15" t="s">
        <v>5354</v>
      </c>
      <c r="E127" s="20" t="s">
        <v>389</v>
      </c>
      <c r="F127" s="18" t="s">
        <v>390</v>
      </c>
      <c r="G127" s="38" t="s">
        <v>391</v>
      </c>
      <c r="H127" s="39">
        <v>4680</v>
      </c>
    </row>
    <row r="128" spans="1:8" x14ac:dyDescent="0.25">
      <c r="A128" s="37" t="s">
        <v>144</v>
      </c>
      <c r="B128" s="14"/>
      <c r="C128" s="14" t="s">
        <v>87</v>
      </c>
      <c r="D128" s="15" t="s">
        <v>5354</v>
      </c>
      <c r="E128" s="20" t="s">
        <v>392</v>
      </c>
      <c r="F128" s="18" t="s">
        <v>393</v>
      </c>
      <c r="G128" s="38" t="s">
        <v>394</v>
      </c>
      <c r="H128" s="39">
        <v>4680</v>
      </c>
    </row>
    <row r="129" spans="1:8" x14ac:dyDescent="0.25">
      <c r="A129" s="37" t="s">
        <v>144</v>
      </c>
      <c r="B129" s="14"/>
      <c r="C129" s="14" t="s">
        <v>87</v>
      </c>
      <c r="D129" s="15" t="s">
        <v>5354</v>
      </c>
      <c r="E129" s="20" t="s">
        <v>395</v>
      </c>
      <c r="F129" s="18" t="s">
        <v>396</v>
      </c>
      <c r="G129" s="38" t="s">
        <v>397</v>
      </c>
      <c r="H129" s="39">
        <v>4680</v>
      </c>
    </row>
    <row r="130" spans="1:8" x14ac:dyDescent="0.25">
      <c r="A130" s="37" t="s">
        <v>144</v>
      </c>
      <c r="B130" s="14"/>
      <c r="C130" s="14" t="s">
        <v>87</v>
      </c>
      <c r="D130" s="15" t="s">
        <v>5354</v>
      </c>
      <c r="E130" s="20" t="s">
        <v>398</v>
      </c>
      <c r="F130" s="18" t="s">
        <v>399</v>
      </c>
      <c r="G130" s="38" t="s">
        <v>400</v>
      </c>
      <c r="H130" s="39">
        <v>4680</v>
      </c>
    </row>
    <row r="131" spans="1:8" x14ac:dyDescent="0.25">
      <c r="A131" s="37" t="s">
        <v>144</v>
      </c>
      <c r="B131" s="14"/>
      <c r="C131" s="14" t="s">
        <v>87</v>
      </c>
      <c r="D131" s="15" t="s">
        <v>5354</v>
      </c>
      <c r="E131" s="20" t="s">
        <v>401</v>
      </c>
      <c r="F131" s="18" t="s">
        <v>402</v>
      </c>
      <c r="G131" s="38" t="s">
        <v>403</v>
      </c>
      <c r="H131" s="39">
        <v>3120</v>
      </c>
    </row>
    <row r="132" spans="1:8" x14ac:dyDescent="0.25">
      <c r="A132" s="37" t="s">
        <v>144</v>
      </c>
      <c r="B132" s="14"/>
      <c r="C132" s="14" t="s">
        <v>87</v>
      </c>
      <c r="D132" s="15" t="s">
        <v>5354</v>
      </c>
      <c r="E132" s="20" t="s">
        <v>404</v>
      </c>
      <c r="F132" s="18" t="s">
        <v>405</v>
      </c>
      <c r="G132" s="38" t="s">
        <v>406</v>
      </c>
      <c r="H132" s="39">
        <v>4680</v>
      </c>
    </row>
    <row r="133" spans="1:8" x14ac:dyDescent="0.25">
      <c r="A133" s="37" t="s">
        <v>144</v>
      </c>
      <c r="B133" s="14"/>
      <c r="C133" s="14" t="s">
        <v>87</v>
      </c>
      <c r="D133" s="15" t="s">
        <v>5354</v>
      </c>
      <c r="E133" s="20" t="s">
        <v>407</v>
      </c>
      <c r="F133" s="18" t="s">
        <v>408</v>
      </c>
      <c r="G133" s="38" t="s">
        <v>409</v>
      </c>
      <c r="H133" s="39">
        <v>4680</v>
      </c>
    </row>
    <row r="134" spans="1:8" x14ac:dyDescent="0.25">
      <c r="A134" s="37" t="s">
        <v>144</v>
      </c>
      <c r="B134" s="14"/>
      <c r="C134" s="14" t="s">
        <v>87</v>
      </c>
      <c r="D134" s="15" t="s">
        <v>5354</v>
      </c>
      <c r="E134" s="20" t="s">
        <v>410</v>
      </c>
      <c r="F134" s="18" t="s">
        <v>411</v>
      </c>
      <c r="G134" s="38" t="s">
        <v>412</v>
      </c>
      <c r="H134" s="39">
        <v>4680</v>
      </c>
    </row>
    <row r="135" spans="1:8" x14ac:dyDescent="0.25">
      <c r="A135" s="37" t="s">
        <v>144</v>
      </c>
      <c r="B135" s="14"/>
      <c r="C135" s="14" t="s">
        <v>87</v>
      </c>
      <c r="D135" s="15" t="s">
        <v>5354</v>
      </c>
      <c r="E135" s="20" t="s">
        <v>413</v>
      </c>
      <c r="F135" s="18" t="s">
        <v>414</v>
      </c>
      <c r="G135" s="38" t="s">
        <v>415</v>
      </c>
      <c r="H135" s="39">
        <v>4680</v>
      </c>
    </row>
    <row r="136" spans="1:8" x14ac:dyDescent="0.25">
      <c r="A136" s="37" t="s">
        <v>144</v>
      </c>
      <c r="B136" s="14"/>
      <c r="C136" s="14" t="s">
        <v>87</v>
      </c>
      <c r="D136" s="15" t="s">
        <v>5354</v>
      </c>
      <c r="E136" s="20" t="s">
        <v>416</v>
      </c>
      <c r="F136" s="18" t="s">
        <v>417</v>
      </c>
      <c r="G136" s="38" t="s">
        <v>418</v>
      </c>
      <c r="H136" s="39">
        <v>1560</v>
      </c>
    </row>
    <row r="137" spans="1:8" x14ac:dyDescent="0.25">
      <c r="A137" s="37" t="s">
        <v>144</v>
      </c>
      <c r="B137" s="14"/>
      <c r="C137" s="14" t="s">
        <v>87</v>
      </c>
      <c r="D137" s="15" t="s">
        <v>5354</v>
      </c>
      <c r="E137" s="20" t="s">
        <v>419</v>
      </c>
      <c r="F137" s="18" t="s">
        <v>420</v>
      </c>
      <c r="G137" s="38" t="s">
        <v>421</v>
      </c>
      <c r="H137" s="39">
        <v>4680</v>
      </c>
    </row>
    <row r="138" spans="1:8" x14ac:dyDescent="0.25">
      <c r="A138" s="37" t="s">
        <v>144</v>
      </c>
      <c r="B138" s="14"/>
      <c r="C138" s="14" t="s">
        <v>87</v>
      </c>
      <c r="D138" s="15" t="s">
        <v>5354</v>
      </c>
      <c r="E138" s="20" t="s">
        <v>422</v>
      </c>
      <c r="F138" s="18" t="s">
        <v>423</v>
      </c>
      <c r="G138" s="38" t="s">
        <v>424</v>
      </c>
      <c r="H138" s="39">
        <v>4680</v>
      </c>
    </row>
    <row r="139" spans="1:8" x14ac:dyDescent="0.25">
      <c r="A139" s="37" t="s">
        <v>144</v>
      </c>
      <c r="B139" s="14"/>
      <c r="C139" s="14" t="s">
        <v>87</v>
      </c>
      <c r="D139" s="15" t="s">
        <v>5354</v>
      </c>
      <c r="E139" s="20" t="s">
        <v>425</v>
      </c>
      <c r="F139" s="18" t="s">
        <v>426</v>
      </c>
      <c r="G139" s="38" t="s">
        <v>427</v>
      </c>
      <c r="H139" s="39">
        <v>1560</v>
      </c>
    </row>
    <row r="140" spans="1:8" x14ac:dyDescent="0.25">
      <c r="A140" s="37" t="s">
        <v>144</v>
      </c>
      <c r="B140" s="14"/>
      <c r="C140" s="14" t="s">
        <v>87</v>
      </c>
      <c r="D140" s="15" t="s">
        <v>5354</v>
      </c>
      <c r="E140" s="20" t="s">
        <v>428</v>
      </c>
      <c r="F140" s="18" t="s">
        <v>429</v>
      </c>
      <c r="G140" s="38" t="s">
        <v>430</v>
      </c>
      <c r="H140" s="39">
        <v>3120</v>
      </c>
    </row>
    <row r="141" spans="1:8" x14ac:dyDescent="0.25">
      <c r="A141" s="37" t="s">
        <v>144</v>
      </c>
      <c r="B141" s="14"/>
      <c r="C141" s="14" t="s">
        <v>87</v>
      </c>
      <c r="D141" s="15" t="s">
        <v>5354</v>
      </c>
      <c r="E141" s="20" t="s">
        <v>431</v>
      </c>
      <c r="F141" s="18" t="s">
        <v>432</v>
      </c>
      <c r="G141" s="38" t="s">
        <v>433</v>
      </c>
      <c r="H141" s="39">
        <v>4680</v>
      </c>
    </row>
    <row r="142" spans="1:8" x14ac:dyDescent="0.25">
      <c r="A142" s="37" t="s">
        <v>144</v>
      </c>
      <c r="B142" s="14"/>
      <c r="C142" s="14" t="s">
        <v>87</v>
      </c>
      <c r="D142" s="15" t="s">
        <v>5354</v>
      </c>
      <c r="E142" s="20" t="s">
        <v>434</v>
      </c>
      <c r="F142" s="18" t="s">
        <v>435</v>
      </c>
      <c r="G142" s="38" t="s">
        <v>436</v>
      </c>
      <c r="H142" s="39">
        <v>4680</v>
      </c>
    </row>
    <row r="143" spans="1:8" x14ac:dyDescent="0.25">
      <c r="A143" s="37" t="s">
        <v>144</v>
      </c>
      <c r="B143" s="14"/>
      <c r="C143" s="14" t="s">
        <v>87</v>
      </c>
      <c r="D143" s="15" t="s">
        <v>5354</v>
      </c>
      <c r="E143" s="20" t="s">
        <v>437</v>
      </c>
      <c r="F143" s="18" t="s">
        <v>438</v>
      </c>
      <c r="G143" s="38" t="s">
        <v>439</v>
      </c>
      <c r="H143" s="39">
        <v>3120</v>
      </c>
    </row>
    <row r="144" spans="1:8" x14ac:dyDescent="0.25">
      <c r="A144" s="37" t="s">
        <v>144</v>
      </c>
      <c r="B144" s="14"/>
      <c r="C144" s="14" t="s">
        <v>87</v>
      </c>
      <c r="D144" s="15" t="s">
        <v>5354</v>
      </c>
      <c r="E144" s="20" t="s">
        <v>440</v>
      </c>
      <c r="F144" s="18" t="s">
        <v>441</v>
      </c>
      <c r="G144" s="38" t="s">
        <v>442</v>
      </c>
      <c r="H144" s="39">
        <v>4680</v>
      </c>
    </row>
    <row r="145" spans="1:8" x14ac:dyDescent="0.25">
      <c r="A145" s="37" t="s">
        <v>144</v>
      </c>
      <c r="B145" s="14"/>
      <c r="C145" s="14" t="s">
        <v>87</v>
      </c>
      <c r="D145" s="15" t="s">
        <v>5354</v>
      </c>
      <c r="E145" s="20" t="s">
        <v>443</v>
      </c>
      <c r="F145" s="18" t="s">
        <v>444</v>
      </c>
      <c r="G145" s="38" t="s">
        <v>445</v>
      </c>
      <c r="H145" s="39">
        <v>4680</v>
      </c>
    </row>
    <row r="146" spans="1:8" x14ac:dyDescent="0.25">
      <c r="A146" s="37" t="s">
        <v>144</v>
      </c>
      <c r="B146" s="14"/>
      <c r="C146" s="14" t="s">
        <v>87</v>
      </c>
      <c r="D146" s="15" t="s">
        <v>5354</v>
      </c>
      <c r="E146" s="18" t="s">
        <v>446</v>
      </c>
      <c r="F146" s="18" t="s">
        <v>447</v>
      </c>
      <c r="G146" s="38" t="s">
        <v>448</v>
      </c>
      <c r="H146" s="39">
        <v>4680</v>
      </c>
    </row>
    <row r="147" spans="1:8" x14ac:dyDescent="0.25">
      <c r="A147" s="37" t="s">
        <v>144</v>
      </c>
      <c r="B147" s="14"/>
      <c r="C147" s="14" t="s">
        <v>87</v>
      </c>
      <c r="D147" s="15" t="s">
        <v>5354</v>
      </c>
      <c r="E147" s="18" t="s">
        <v>449</v>
      </c>
      <c r="F147" s="18" t="s">
        <v>450</v>
      </c>
      <c r="G147" s="17" t="s">
        <v>451</v>
      </c>
      <c r="H147" s="39">
        <v>4680</v>
      </c>
    </row>
    <row r="148" spans="1:8" x14ac:dyDescent="0.25">
      <c r="A148" s="37" t="s">
        <v>144</v>
      </c>
      <c r="B148" s="14"/>
      <c r="C148" s="14" t="s">
        <v>87</v>
      </c>
      <c r="D148" s="15" t="s">
        <v>5354</v>
      </c>
      <c r="E148" s="20" t="s">
        <v>452</v>
      </c>
      <c r="F148" s="18" t="s">
        <v>453</v>
      </c>
      <c r="G148" s="38" t="s">
        <v>454</v>
      </c>
      <c r="H148" s="39">
        <v>4680</v>
      </c>
    </row>
    <row r="149" spans="1:8" x14ac:dyDescent="0.25">
      <c r="A149" s="37" t="s">
        <v>144</v>
      </c>
      <c r="B149" s="14"/>
      <c r="C149" s="14" t="s">
        <v>87</v>
      </c>
      <c r="D149" s="15" t="s">
        <v>5354</v>
      </c>
      <c r="E149" s="20" t="s">
        <v>455</v>
      </c>
      <c r="F149" s="18" t="s">
        <v>456</v>
      </c>
      <c r="G149" s="38" t="s">
        <v>457</v>
      </c>
      <c r="H149" s="39">
        <v>4680</v>
      </c>
    </row>
    <row r="150" spans="1:8" x14ac:dyDescent="0.25">
      <c r="A150" s="37" t="s">
        <v>144</v>
      </c>
      <c r="B150" s="14"/>
      <c r="C150" s="14" t="s">
        <v>87</v>
      </c>
      <c r="D150" s="15" t="s">
        <v>5354</v>
      </c>
      <c r="E150" s="20" t="s">
        <v>458</v>
      </c>
      <c r="F150" s="18" t="s">
        <v>459</v>
      </c>
      <c r="G150" s="38" t="s">
        <v>460</v>
      </c>
      <c r="H150" s="39">
        <v>4680</v>
      </c>
    </row>
    <row r="151" spans="1:8" x14ac:dyDescent="0.25">
      <c r="A151" s="37" t="s">
        <v>144</v>
      </c>
      <c r="B151" s="14"/>
      <c r="C151" s="14" t="s">
        <v>87</v>
      </c>
      <c r="D151" s="15" t="s">
        <v>5354</v>
      </c>
      <c r="E151" s="20" t="s">
        <v>461</v>
      </c>
      <c r="F151" s="18" t="s">
        <v>462</v>
      </c>
      <c r="G151" s="38" t="s">
        <v>463</v>
      </c>
      <c r="H151" s="39">
        <v>4680</v>
      </c>
    </row>
    <row r="152" spans="1:8" x14ac:dyDescent="0.25">
      <c r="A152" s="37" t="s">
        <v>144</v>
      </c>
      <c r="B152" s="14"/>
      <c r="C152" s="14" t="s">
        <v>87</v>
      </c>
      <c r="D152" s="15" t="s">
        <v>5354</v>
      </c>
      <c r="E152" s="20" t="s">
        <v>464</v>
      </c>
      <c r="F152" s="18" t="s">
        <v>465</v>
      </c>
      <c r="G152" s="38" t="s">
        <v>466</v>
      </c>
      <c r="H152" s="39">
        <v>3120</v>
      </c>
    </row>
    <row r="153" spans="1:8" x14ac:dyDescent="0.25">
      <c r="A153" s="37" t="s">
        <v>144</v>
      </c>
      <c r="B153" s="14"/>
      <c r="C153" s="14" t="s">
        <v>87</v>
      </c>
      <c r="D153" s="15" t="s">
        <v>5354</v>
      </c>
      <c r="E153" s="20" t="s">
        <v>467</v>
      </c>
      <c r="F153" s="18" t="s">
        <v>468</v>
      </c>
      <c r="G153" s="38" t="s">
        <v>469</v>
      </c>
      <c r="H153" s="39">
        <v>4680</v>
      </c>
    </row>
    <row r="154" spans="1:8" x14ac:dyDescent="0.25">
      <c r="A154" s="37" t="s">
        <v>144</v>
      </c>
      <c r="B154" s="14"/>
      <c r="C154" s="14" t="s">
        <v>87</v>
      </c>
      <c r="D154" s="15" t="s">
        <v>5354</v>
      </c>
      <c r="E154" s="20" t="s">
        <v>470</v>
      </c>
      <c r="F154" s="18" t="s">
        <v>471</v>
      </c>
      <c r="G154" s="38" t="s">
        <v>472</v>
      </c>
      <c r="H154" s="39">
        <v>4680</v>
      </c>
    </row>
    <row r="155" spans="1:8" x14ac:dyDescent="0.25">
      <c r="A155" s="37" t="s">
        <v>144</v>
      </c>
      <c r="B155" s="14"/>
      <c r="C155" s="14" t="s">
        <v>87</v>
      </c>
      <c r="D155" s="15" t="s">
        <v>5354</v>
      </c>
      <c r="E155" s="20" t="s">
        <v>473</v>
      </c>
      <c r="F155" s="18" t="s">
        <v>474</v>
      </c>
      <c r="G155" s="38" t="s">
        <v>475</v>
      </c>
      <c r="H155" s="39">
        <v>4680</v>
      </c>
    </row>
    <row r="156" spans="1:8" x14ac:dyDescent="0.25">
      <c r="A156" s="37" t="s">
        <v>144</v>
      </c>
      <c r="B156" s="14"/>
      <c r="C156" s="14" t="s">
        <v>87</v>
      </c>
      <c r="D156" s="15" t="s">
        <v>5354</v>
      </c>
      <c r="E156" s="20" t="s">
        <v>476</v>
      </c>
      <c r="F156" s="18" t="s">
        <v>477</v>
      </c>
      <c r="G156" s="38" t="s">
        <v>478</v>
      </c>
      <c r="H156" s="39">
        <v>1560</v>
      </c>
    </row>
    <row r="157" spans="1:8" x14ac:dyDescent="0.25">
      <c r="A157" s="37" t="s">
        <v>144</v>
      </c>
      <c r="B157" s="14"/>
      <c r="C157" s="14" t="s">
        <v>87</v>
      </c>
      <c r="D157" s="15" t="s">
        <v>5354</v>
      </c>
      <c r="E157" s="20" t="s">
        <v>479</v>
      </c>
      <c r="F157" s="18" t="s">
        <v>480</v>
      </c>
      <c r="G157" s="38" t="s">
        <v>481</v>
      </c>
      <c r="H157" s="39">
        <v>4680</v>
      </c>
    </row>
    <row r="158" spans="1:8" x14ac:dyDescent="0.25">
      <c r="A158" s="37" t="s">
        <v>144</v>
      </c>
      <c r="B158" s="14"/>
      <c r="C158" s="14" t="s">
        <v>87</v>
      </c>
      <c r="D158" s="15" t="s">
        <v>5354</v>
      </c>
      <c r="E158" s="20" t="s">
        <v>482</v>
      </c>
      <c r="F158" s="18" t="s">
        <v>483</v>
      </c>
      <c r="G158" s="38" t="s">
        <v>484</v>
      </c>
      <c r="H158" s="39">
        <v>4680</v>
      </c>
    </row>
    <row r="159" spans="1:8" x14ac:dyDescent="0.25">
      <c r="A159" s="37" t="s">
        <v>144</v>
      </c>
      <c r="B159" s="14"/>
      <c r="C159" s="14" t="s">
        <v>87</v>
      </c>
      <c r="D159" s="15" t="s">
        <v>5354</v>
      </c>
      <c r="E159" s="20" t="s">
        <v>485</v>
      </c>
      <c r="F159" s="18" t="s">
        <v>486</v>
      </c>
      <c r="G159" s="38" t="s">
        <v>487</v>
      </c>
      <c r="H159" s="39">
        <v>1560</v>
      </c>
    </row>
    <row r="160" spans="1:8" x14ac:dyDescent="0.25">
      <c r="A160" s="37" t="s">
        <v>144</v>
      </c>
      <c r="B160" s="14"/>
      <c r="C160" s="14" t="s">
        <v>87</v>
      </c>
      <c r="D160" s="15" t="s">
        <v>5354</v>
      </c>
      <c r="E160" s="20" t="s">
        <v>488</v>
      </c>
      <c r="F160" s="18" t="s">
        <v>489</v>
      </c>
      <c r="G160" s="38" t="s">
        <v>490</v>
      </c>
      <c r="H160" s="39">
        <v>3120</v>
      </c>
    </row>
    <row r="161" spans="1:8" x14ac:dyDescent="0.25">
      <c r="A161" s="37" t="s">
        <v>144</v>
      </c>
      <c r="B161" s="14"/>
      <c r="C161" s="14" t="s">
        <v>87</v>
      </c>
      <c r="D161" s="15" t="s">
        <v>5354</v>
      </c>
      <c r="E161" s="20" t="s">
        <v>491</v>
      </c>
      <c r="F161" s="18" t="s">
        <v>492</v>
      </c>
      <c r="G161" s="38" t="s">
        <v>493</v>
      </c>
      <c r="H161" s="39">
        <v>4680</v>
      </c>
    </row>
    <row r="162" spans="1:8" x14ac:dyDescent="0.25">
      <c r="A162" s="37" t="s">
        <v>144</v>
      </c>
      <c r="B162" s="14"/>
      <c r="C162" s="14" t="s">
        <v>87</v>
      </c>
      <c r="D162" s="15" t="s">
        <v>5354</v>
      </c>
      <c r="E162" s="20" t="s">
        <v>494</v>
      </c>
      <c r="F162" s="18" t="s">
        <v>495</v>
      </c>
      <c r="G162" s="38" t="s">
        <v>496</v>
      </c>
      <c r="H162" s="39">
        <v>4680</v>
      </c>
    </row>
    <row r="163" spans="1:8" x14ac:dyDescent="0.25">
      <c r="A163" s="37" t="s">
        <v>144</v>
      </c>
      <c r="B163" s="14"/>
      <c r="C163" s="14" t="s">
        <v>87</v>
      </c>
      <c r="D163" s="15" t="s">
        <v>5354</v>
      </c>
      <c r="E163" s="20" t="s">
        <v>497</v>
      </c>
      <c r="F163" s="18" t="s">
        <v>498</v>
      </c>
      <c r="G163" s="38" t="s">
        <v>499</v>
      </c>
      <c r="H163" s="39">
        <v>3120</v>
      </c>
    </row>
    <row r="164" spans="1:8" x14ac:dyDescent="0.25">
      <c r="A164" s="37" t="s">
        <v>144</v>
      </c>
      <c r="B164" s="14"/>
      <c r="C164" s="14" t="s">
        <v>87</v>
      </c>
      <c r="D164" s="15" t="s">
        <v>5354</v>
      </c>
      <c r="E164" s="20" t="s">
        <v>500</v>
      </c>
      <c r="F164" s="18" t="s">
        <v>501</v>
      </c>
      <c r="G164" s="38" t="s">
        <v>502</v>
      </c>
      <c r="H164" s="39">
        <v>3120</v>
      </c>
    </row>
    <row r="165" spans="1:8" x14ac:dyDescent="0.25">
      <c r="A165" s="37" t="s">
        <v>144</v>
      </c>
      <c r="B165" s="14"/>
      <c r="C165" s="14" t="s">
        <v>87</v>
      </c>
      <c r="D165" s="15" t="s">
        <v>5354</v>
      </c>
      <c r="E165" s="20" t="s">
        <v>503</v>
      </c>
      <c r="F165" s="18" t="s">
        <v>504</v>
      </c>
      <c r="G165" s="38" t="s">
        <v>505</v>
      </c>
      <c r="H165" s="39">
        <v>4680</v>
      </c>
    </row>
    <row r="166" spans="1:8" x14ac:dyDescent="0.25">
      <c r="A166" s="37" t="s">
        <v>144</v>
      </c>
      <c r="B166" s="14"/>
      <c r="C166" s="14" t="s">
        <v>87</v>
      </c>
      <c r="D166" s="15" t="s">
        <v>5354</v>
      </c>
      <c r="E166" s="20" t="s">
        <v>506</v>
      </c>
      <c r="F166" s="18" t="s">
        <v>507</v>
      </c>
      <c r="G166" s="38" t="s">
        <v>508</v>
      </c>
      <c r="H166" s="39">
        <v>4680</v>
      </c>
    </row>
    <row r="167" spans="1:8" x14ac:dyDescent="0.25">
      <c r="A167" s="37" t="s">
        <v>144</v>
      </c>
      <c r="B167" s="14"/>
      <c r="C167" s="14" t="s">
        <v>87</v>
      </c>
      <c r="D167" s="15" t="s">
        <v>5354</v>
      </c>
      <c r="E167" s="20" t="s">
        <v>509</v>
      </c>
      <c r="F167" s="18" t="s">
        <v>510</v>
      </c>
      <c r="G167" s="38" t="s">
        <v>511</v>
      </c>
      <c r="H167" s="39">
        <v>3120</v>
      </c>
    </row>
    <row r="168" spans="1:8" x14ac:dyDescent="0.25">
      <c r="A168" s="37" t="s">
        <v>144</v>
      </c>
      <c r="B168" s="14"/>
      <c r="C168" s="14" t="s">
        <v>87</v>
      </c>
      <c r="D168" s="15" t="s">
        <v>5354</v>
      </c>
      <c r="E168" s="20" t="s">
        <v>512</v>
      </c>
      <c r="F168" s="18" t="s">
        <v>513</v>
      </c>
      <c r="G168" s="38" t="s">
        <v>514</v>
      </c>
      <c r="H168" s="39">
        <v>3120</v>
      </c>
    </row>
    <row r="169" spans="1:8" x14ac:dyDescent="0.25">
      <c r="A169" s="37" t="s">
        <v>144</v>
      </c>
      <c r="B169" s="14"/>
      <c r="C169" s="14" t="s">
        <v>87</v>
      </c>
      <c r="D169" s="15" t="s">
        <v>5354</v>
      </c>
      <c r="E169" s="20" t="s">
        <v>515</v>
      </c>
      <c r="F169" s="18" t="s">
        <v>516</v>
      </c>
      <c r="G169" s="41" t="s">
        <v>517</v>
      </c>
      <c r="H169" s="39">
        <v>4680</v>
      </c>
    </row>
    <row r="170" spans="1:8" x14ac:dyDescent="0.25">
      <c r="A170" s="37" t="s">
        <v>144</v>
      </c>
      <c r="B170" s="14"/>
      <c r="C170" s="14" t="s">
        <v>87</v>
      </c>
      <c r="D170" s="15" t="s">
        <v>5354</v>
      </c>
      <c r="E170" s="20" t="s">
        <v>518</v>
      </c>
      <c r="F170" s="18" t="s">
        <v>519</v>
      </c>
      <c r="G170" s="41" t="s">
        <v>520</v>
      </c>
      <c r="H170" s="39">
        <v>4680</v>
      </c>
    </row>
    <row r="171" spans="1:8" x14ac:dyDescent="0.25">
      <c r="A171" s="37" t="s">
        <v>144</v>
      </c>
      <c r="B171" s="14"/>
      <c r="C171" s="14" t="s">
        <v>87</v>
      </c>
      <c r="D171" s="15" t="s">
        <v>5354</v>
      </c>
      <c r="E171" s="20" t="s">
        <v>521</v>
      </c>
      <c r="F171" s="18" t="s">
        <v>522</v>
      </c>
      <c r="G171" s="38" t="s">
        <v>523</v>
      </c>
      <c r="H171" s="39">
        <v>1560</v>
      </c>
    </row>
    <row r="172" spans="1:8" x14ac:dyDescent="0.25">
      <c r="A172" s="37" t="s">
        <v>144</v>
      </c>
      <c r="B172" s="14"/>
      <c r="C172" s="14" t="s">
        <v>87</v>
      </c>
      <c r="D172" s="15" t="s">
        <v>5354</v>
      </c>
      <c r="E172" s="20" t="s">
        <v>524</v>
      </c>
      <c r="F172" s="18" t="s">
        <v>525</v>
      </c>
      <c r="G172" s="38" t="s">
        <v>526</v>
      </c>
      <c r="H172" s="39">
        <v>4680</v>
      </c>
    </row>
    <row r="173" spans="1:8" x14ac:dyDescent="0.25">
      <c r="A173" s="37" t="s">
        <v>144</v>
      </c>
      <c r="B173" s="14"/>
      <c r="C173" s="14" t="s">
        <v>87</v>
      </c>
      <c r="D173" s="15" t="s">
        <v>5354</v>
      </c>
      <c r="E173" s="20" t="s">
        <v>527</v>
      </c>
      <c r="F173" s="18" t="s">
        <v>528</v>
      </c>
      <c r="G173" s="38" t="s">
        <v>529</v>
      </c>
      <c r="H173" s="39">
        <v>4680</v>
      </c>
    </row>
    <row r="174" spans="1:8" x14ac:dyDescent="0.25">
      <c r="A174" s="37" t="s">
        <v>144</v>
      </c>
      <c r="B174" s="14"/>
      <c r="C174" s="14" t="s">
        <v>87</v>
      </c>
      <c r="D174" s="15" t="s">
        <v>5354</v>
      </c>
      <c r="E174" s="20" t="s">
        <v>530</v>
      </c>
      <c r="F174" s="18" t="s">
        <v>531</v>
      </c>
      <c r="G174" s="40" t="s">
        <v>532</v>
      </c>
      <c r="H174" s="39">
        <v>4680</v>
      </c>
    </row>
    <row r="175" spans="1:8" x14ac:dyDescent="0.25">
      <c r="A175" s="37" t="s">
        <v>144</v>
      </c>
      <c r="B175" s="14"/>
      <c r="C175" s="14" t="s">
        <v>87</v>
      </c>
      <c r="D175" s="15" t="s">
        <v>5354</v>
      </c>
      <c r="E175" s="20" t="s">
        <v>533</v>
      </c>
      <c r="F175" s="18" t="s">
        <v>534</v>
      </c>
      <c r="G175" s="38" t="s">
        <v>535</v>
      </c>
      <c r="H175" s="39">
        <v>4680</v>
      </c>
    </row>
    <row r="176" spans="1:8" x14ac:dyDescent="0.25">
      <c r="A176" s="37" t="s">
        <v>144</v>
      </c>
      <c r="B176" s="14"/>
      <c r="C176" s="14" t="s">
        <v>87</v>
      </c>
      <c r="D176" s="15" t="s">
        <v>5354</v>
      </c>
      <c r="E176" s="20" t="s">
        <v>536</v>
      </c>
      <c r="F176" s="18" t="s">
        <v>537</v>
      </c>
      <c r="G176" s="38" t="s">
        <v>538</v>
      </c>
      <c r="H176" s="39">
        <v>3120</v>
      </c>
    </row>
    <row r="177" spans="1:8" x14ac:dyDescent="0.25">
      <c r="A177" s="37" t="s">
        <v>144</v>
      </c>
      <c r="B177" s="14"/>
      <c r="C177" s="14" t="s">
        <v>87</v>
      </c>
      <c r="D177" s="15" t="s">
        <v>5354</v>
      </c>
      <c r="E177" s="20" t="s">
        <v>539</v>
      </c>
      <c r="F177" s="18" t="s">
        <v>540</v>
      </c>
      <c r="G177" s="38" t="s">
        <v>541</v>
      </c>
      <c r="H177" s="39">
        <v>4680</v>
      </c>
    </row>
    <row r="178" spans="1:8" x14ac:dyDescent="0.25">
      <c r="A178" s="37" t="s">
        <v>144</v>
      </c>
      <c r="B178" s="14"/>
      <c r="C178" s="14" t="s">
        <v>87</v>
      </c>
      <c r="D178" s="15" t="s">
        <v>5354</v>
      </c>
      <c r="E178" s="20" t="s">
        <v>542</v>
      </c>
      <c r="F178" s="18" t="s">
        <v>543</v>
      </c>
      <c r="G178" s="38" t="s">
        <v>544</v>
      </c>
      <c r="H178" s="39">
        <v>4680</v>
      </c>
    </row>
    <row r="179" spans="1:8" x14ac:dyDescent="0.25">
      <c r="A179" s="37" t="s">
        <v>144</v>
      </c>
      <c r="B179" s="14"/>
      <c r="C179" s="14" t="s">
        <v>87</v>
      </c>
      <c r="D179" s="15" t="s">
        <v>5354</v>
      </c>
      <c r="E179" s="20" t="s">
        <v>545</v>
      </c>
      <c r="F179" s="18" t="s">
        <v>546</v>
      </c>
      <c r="G179" s="38" t="s">
        <v>547</v>
      </c>
      <c r="H179" s="39">
        <v>4680</v>
      </c>
    </row>
    <row r="180" spans="1:8" x14ac:dyDescent="0.25">
      <c r="A180" s="37" t="s">
        <v>144</v>
      </c>
      <c r="B180" s="14"/>
      <c r="C180" s="14" t="s">
        <v>87</v>
      </c>
      <c r="D180" s="15" t="s">
        <v>5354</v>
      </c>
      <c r="E180" s="20" t="s">
        <v>548</v>
      </c>
      <c r="F180" s="18" t="s">
        <v>549</v>
      </c>
      <c r="G180" s="41" t="s">
        <v>550</v>
      </c>
      <c r="H180" s="39">
        <v>4680</v>
      </c>
    </row>
    <row r="181" spans="1:8" x14ac:dyDescent="0.25">
      <c r="A181" s="37" t="s">
        <v>144</v>
      </c>
      <c r="B181" s="14"/>
      <c r="C181" s="14" t="s">
        <v>87</v>
      </c>
      <c r="D181" s="15" t="s">
        <v>5354</v>
      </c>
      <c r="E181" s="20" t="s">
        <v>551</v>
      </c>
      <c r="F181" s="18" t="s">
        <v>552</v>
      </c>
      <c r="G181" s="38" t="s">
        <v>553</v>
      </c>
      <c r="H181" s="39">
        <v>1560</v>
      </c>
    </row>
    <row r="182" spans="1:8" x14ac:dyDescent="0.25">
      <c r="A182" s="37" t="s">
        <v>144</v>
      </c>
      <c r="B182" s="14"/>
      <c r="C182" s="14" t="s">
        <v>87</v>
      </c>
      <c r="D182" s="15" t="s">
        <v>5354</v>
      </c>
      <c r="E182" s="20" t="s">
        <v>554</v>
      </c>
      <c r="F182" s="18" t="s">
        <v>555</v>
      </c>
      <c r="G182" s="38" t="s">
        <v>556</v>
      </c>
      <c r="H182" s="39">
        <v>3120</v>
      </c>
    </row>
    <row r="183" spans="1:8" x14ac:dyDescent="0.25">
      <c r="A183" s="37" t="s">
        <v>144</v>
      </c>
      <c r="B183" s="14"/>
      <c r="C183" s="14" t="s">
        <v>87</v>
      </c>
      <c r="D183" s="15" t="s">
        <v>5354</v>
      </c>
      <c r="E183" s="20" t="s">
        <v>557</v>
      </c>
      <c r="F183" s="18" t="s">
        <v>558</v>
      </c>
      <c r="G183" s="38" t="s">
        <v>559</v>
      </c>
      <c r="H183" s="39">
        <v>4680</v>
      </c>
    </row>
    <row r="184" spans="1:8" x14ac:dyDescent="0.25">
      <c r="A184" s="37" t="s">
        <v>144</v>
      </c>
      <c r="B184" s="14"/>
      <c r="C184" s="14" t="s">
        <v>87</v>
      </c>
      <c r="D184" s="15" t="s">
        <v>5354</v>
      </c>
      <c r="E184" s="20" t="s">
        <v>560</v>
      </c>
      <c r="F184" s="18" t="s">
        <v>561</v>
      </c>
      <c r="G184" s="41" t="s">
        <v>562</v>
      </c>
      <c r="H184" s="39">
        <v>4680</v>
      </c>
    </row>
    <row r="185" spans="1:8" x14ac:dyDescent="0.25">
      <c r="A185" s="37" t="s">
        <v>144</v>
      </c>
      <c r="B185" s="14"/>
      <c r="C185" s="14" t="s">
        <v>87</v>
      </c>
      <c r="D185" s="15" t="s">
        <v>5354</v>
      </c>
      <c r="E185" s="20" t="s">
        <v>563</v>
      </c>
      <c r="F185" s="18" t="s">
        <v>564</v>
      </c>
      <c r="G185" s="38" t="s">
        <v>565</v>
      </c>
      <c r="H185" s="39">
        <v>4680</v>
      </c>
    </row>
    <row r="186" spans="1:8" x14ac:dyDescent="0.25">
      <c r="A186" s="37" t="s">
        <v>144</v>
      </c>
      <c r="B186" s="14"/>
      <c r="C186" s="14" t="s">
        <v>87</v>
      </c>
      <c r="D186" s="15" t="s">
        <v>5354</v>
      </c>
      <c r="E186" s="20" t="s">
        <v>566</v>
      </c>
      <c r="F186" s="18" t="s">
        <v>567</v>
      </c>
      <c r="G186" s="38" t="s">
        <v>568</v>
      </c>
      <c r="H186" s="39">
        <v>3120</v>
      </c>
    </row>
    <row r="187" spans="1:8" x14ac:dyDescent="0.25">
      <c r="A187" s="37" t="s">
        <v>144</v>
      </c>
      <c r="B187" s="14"/>
      <c r="C187" s="14" t="s">
        <v>87</v>
      </c>
      <c r="D187" s="15" t="s">
        <v>5354</v>
      </c>
      <c r="E187" s="20" t="s">
        <v>569</v>
      </c>
      <c r="F187" s="18" t="s">
        <v>570</v>
      </c>
      <c r="G187" s="41" t="s">
        <v>571</v>
      </c>
      <c r="H187" s="39">
        <v>4680</v>
      </c>
    </row>
    <row r="188" spans="1:8" x14ac:dyDescent="0.25">
      <c r="A188" s="37" t="s">
        <v>144</v>
      </c>
      <c r="B188" s="14"/>
      <c r="C188" s="14" t="s">
        <v>87</v>
      </c>
      <c r="D188" s="15" t="s">
        <v>5354</v>
      </c>
      <c r="E188" s="20" t="s">
        <v>572</v>
      </c>
      <c r="F188" s="18" t="s">
        <v>573</v>
      </c>
      <c r="G188" s="41" t="s">
        <v>574</v>
      </c>
      <c r="H188" s="39">
        <v>4680</v>
      </c>
    </row>
    <row r="189" spans="1:8" x14ac:dyDescent="0.25">
      <c r="A189" s="37" t="s">
        <v>144</v>
      </c>
      <c r="B189" s="14"/>
      <c r="C189" s="14" t="s">
        <v>87</v>
      </c>
      <c r="D189" s="15" t="s">
        <v>5354</v>
      </c>
      <c r="E189" s="20" t="s">
        <v>575</v>
      </c>
      <c r="F189" s="18" t="s">
        <v>576</v>
      </c>
      <c r="G189" s="38" t="s">
        <v>577</v>
      </c>
      <c r="H189" s="39">
        <v>3120</v>
      </c>
    </row>
    <row r="190" spans="1:8" x14ac:dyDescent="0.25">
      <c r="A190" s="37" t="s">
        <v>144</v>
      </c>
      <c r="B190" s="14"/>
      <c r="C190" s="14" t="s">
        <v>87</v>
      </c>
      <c r="D190" s="15" t="s">
        <v>5354</v>
      </c>
      <c r="E190" s="20" t="s">
        <v>578</v>
      </c>
      <c r="F190" s="18" t="s">
        <v>579</v>
      </c>
      <c r="G190" s="38" t="s">
        <v>580</v>
      </c>
      <c r="H190" s="39">
        <v>3120</v>
      </c>
    </row>
    <row r="191" spans="1:8" x14ac:dyDescent="0.25">
      <c r="A191" s="37" t="s">
        <v>144</v>
      </c>
      <c r="B191" s="14"/>
      <c r="C191" s="14" t="s">
        <v>87</v>
      </c>
      <c r="D191" s="15" t="s">
        <v>5354</v>
      </c>
      <c r="E191" s="20" t="s">
        <v>581</v>
      </c>
      <c r="F191" s="18" t="s">
        <v>582</v>
      </c>
      <c r="G191" s="41" t="s">
        <v>583</v>
      </c>
      <c r="H191" s="39">
        <v>4680</v>
      </c>
    </row>
    <row r="192" spans="1:8" x14ac:dyDescent="0.25">
      <c r="A192" s="37" t="s">
        <v>144</v>
      </c>
      <c r="B192" s="14"/>
      <c r="C192" s="14" t="s">
        <v>87</v>
      </c>
      <c r="D192" s="15" t="s">
        <v>5354</v>
      </c>
      <c r="E192" s="20" t="s">
        <v>584</v>
      </c>
      <c r="F192" s="18" t="s">
        <v>585</v>
      </c>
      <c r="G192" s="41" t="s">
        <v>586</v>
      </c>
      <c r="H192" s="39">
        <v>4680</v>
      </c>
    </row>
    <row r="193" spans="1:8" x14ac:dyDescent="0.25">
      <c r="A193" s="37" t="s">
        <v>144</v>
      </c>
      <c r="B193" s="14"/>
      <c r="C193" s="14" t="s">
        <v>87</v>
      </c>
      <c r="D193" s="15" t="s">
        <v>5354</v>
      </c>
      <c r="E193" s="20" t="s">
        <v>587</v>
      </c>
      <c r="F193" s="18" t="s">
        <v>588</v>
      </c>
      <c r="G193" s="38" t="s">
        <v>589</v>
      </c>
      <c r="H193" s="39">
        <v>4680</v>
      </c>
    </row>
    <row r="194" spans="1:8" x14ac:dyDescent="0.25">
      <c r="A194" s="37" t="s">
        <v>144</v>
      </c>
      <c r="B194" s="14"/>
      <c r="C194" s="14" t="s">
        <v>87</v>
      </c>
      <c r="D194" s="15" t="s">
        <v>5354</v>
      </c>
      <c r="E194" s="20" t="s">
        <v>590</v>
      </c>
      <c r="F194" s="18" t="s">
        <v>591</v>
      </c>
      <c r="G194" s="38" t="s">
        <v>592</v>
      </c>
      <c r="H194" s="39">
        <v>4680</v>
      </c>
    </row>
    <row r="195" spans="1:8" x14ac:dyDescent="0.25">
      <c r="A195" s="37" t="s">
        <v>144</v>
      </c>
      <c r="B195" s="14"/>
      <c r="C195" s="14" t="s">
        <v>87</v>
      </c>
      <c r="D195" s="15" t="s">
        <v>5354</v>
      </c>
      <c r="E195" s="20" t="s">
        <v>593</v>
      </c>
      <c r="F195" s="18" t="s">
        <v>594</v>
      </c>
      <c r="G195" s="38" t="s">
        <v>595</v>
      </c>
      <c r="H195" s="39">
        <v>3120</v>
      </c>
    </row>
    <row r="196" spans="1:8" x14ac:dyDescent="0.25">
      <c r="A196" s="37" t="s">
        <v>144</v>
      </c>
      <c r="B196" s="14"/>
      <c r="C196" s="14" t="s">
        <v>87</v>
      </c>
      <c r="D196" s="15" t="s">
        <v>5354</v>
      </c>
      <c r="E196" s="20" t="s">
        <v>596</v>
      </c>
      <c r="F196" s="18" t="s">
        <v>597</v>
      </c>
      <c r="G196" s="38" t="s">
        <v>598</v>
      </c>
      <c r="H196" s="39">
        <v>3120</v>
      </c>
    </row>
    <row r="197" spans="1:8" x14ac:dyDescent="0.25">
      <c r="A197" s="37" t="s">
        <v>144</v>
      </c>
      <c r="B197" s="14"/>
      <c r="C197" s="14" t="s">
        <v>87</v>
      </c>
      <c r="D197" s="15" t="s">
        <v>5354</v>
      </c>
      <c r="E197" s="20" t="s">
        <v>599</v>
      </c>
      <c r="F197" s="18" t="s">
        <v>600</v>
      </c>
      <c r="G197" s="41" t="s">
        <v>601</v>
      </c>
      <c r="H197" s="39">
        <v>4680</v>
      </c>
    </row>
    <row r="198" spans="1:8" x14ac:dyDescent="0.25">
      <c r="A198" s="37" t="s">
        <v>144</v>
      </c>
      <c r="B198" s="14"/>
      <c r="C198" s="14" t="s">
        <v>87</v>
      </c>
      <c r="D198" s="15" t="s">
        <v>5354</v>
      </c>
      <c r="E198" s="20" t="s">
        <v>602</v>
      </c>
      <c r="F198" s="18" t="s">
        <v>603</v>
      </c>
      <c r="G198" s="38" t="s">
        <v>604</v>
      </c>
      <c r="H198" s="39">
        <v>4680</v>
      </c>
    </row>
    <row r="199" spans="1:8" x14ac:dyDescent="0.25">
      <c r="A199" s="37" t="s">
        <v>144</v>
      </c>
      <c r="B199" s="14"/>
      <c r="C199" s="14" t="s">
        <v>87</v>
      </c>
      <c r="D199" s="15" t="s">
        <v>5354</v>
      </c>
      <c r="E199" s="18" t="s">
        <v>605</v>
      </c>
      <c r="F199" s="18" t="s">
        <v>606</v>
      </c>
      <c r="G199" s="38" t="s">
        <v>607</v>
      </c>
      <c r="H199" s="39">
        <v>4680</v>
      </c>
    </row>
    <row r="200" spans="1:8" x14ac:dyDescent="0.25">
      <c r="A200" s="37" t="s">
        <v>144</v>
      </c>
      <c r="B200" s="14"/>
      <c r="C200" s="14" t="s">
        <v>87</v>
      </c>
      <c r="D200" s="15" t="s">
        <v>5354</v>
      </c>
      <c r="E200" s="20" t="s">
        <v>608</v>
      </c>
      <c r="F200" s="18" t="s">
        <v>609</v>
      </c>
      <c r="G200" s="38" t="s">
        <v>610</v>
      </c>
      <c r="H200" s="39">
        <v>1560</v>
      </c>
    </row>
    <row r="201" spans="1:8" x14ac:dyDescent="0.25">
      <c r="A201" s="37" t="s">
        <v>144</v>
      </c>
      <c r="B201" s="14"/>
      <c r="C201" s="14" t="s">
        <v>87</v>
      </c>
      <c r="D201" s="15" t="s">
        <v>5354</v>
      </c>
      <c r="E201" s="18" t="s">
        <v>611</v>
      </c>
      <c r="F201" s="18" t="s">
        <v>612</v>
      </c>
      <c r="G201" s="41" t="s">
        <v>613</v>
      </c>
      <c r="H201" s="39">
        <v>3120</v>
      </c>
    </row>
    <row r="202" spans="1:8" x14ac:dyDescent="0.25">
      <c r="A202" s="37" t="s">
        <v>144</v>
      </c>
      <c r="B202" s="14"/>
      <c r="C202" s="14" t="s">
        <v>87</v>
      </c>
      <c r="D202" s="15" t="s">
        <v>5354</v>
      </c>
      <c r="E202" s="20" t="s">
        <v>614</v>
      </c>
      <c r="F202" s="18" t="s">
        <v>615</v>
      </c>
      <c r="G202" s="41" t="s">
        <v>616</v>
      </c>
      <c r="H202" s="39">
        <v>3120</v>
      </c>
    </row>
    <row r="203" spans="1:8" x14ac:dyDescent="0.25">
      <c r="A203" s="37" t="s">
        <v>144</v>
      </c>
      <c r="B203" s="14"/>
      <c r="C203" s="14" t="s">
        <v>87</v>
      </c>
      <c r="D203" s="15" t="s">
        <v>5354</v>
      </c>
      <c r="E203" s="20" t="s">
        <v>617</v>
      </c>
      <c r="F203" s="18" t="s">
        <v>618</v>
      </c>
      <c r="G203" s="41" t="s">
        <v>619</v>
      </c>
      <c r="H203" s="39">
        <v>4680</v>
      </c>
    </row>
    <row r="204" spans="1:8" x14ac:dyDescent="0.25">
      <c r="A204" s="37" t="s">
        <v>144</v>
      </c>
      <c r="B204" s="14"/>
      <c r="C204" s="14" t="s">
        <v>87</v>
      </c>
      <c r="D204" s="15" t="s">
        <v>5354</v>
      </c>
      <c r="E204" s="20" t="s">
        <v>620</v>
      </c>
      <c r="F204" s="18" t="s">
        <v>621</v>
      </c>
      <c r="G204" s="41" t="s">
        <v>622</v>
      </c>
      <c r="H204" s="39">
        <v>4680</v>
      </c>
    </row>
    <row r="205" spans="1:8" x14ac:dyDescent="0.25">
      <c r="A205" s="37" t="s">
        <v>144</v>
      </c>
      <c r="B205" s="14"/>
      <c r="C205" s="14" t="s">
        <v>87</v>
      </c>
      <c r="D205" s="15" t="s">
        <v>5354</v>
      </c>
      <c r="E205" s="20" t="s">
        <v>623</v>
      </c>
      <c r="F205" s="18" t="s">
        <v>624</v>
      </c>
      <c r="G205" s="41" t="s">
        <v>625</v>
      </c>
      <c r="H205" s="39">
        <v>4680</v>
      </c>
    </row>
    <row r="206" spans="1:8" x14ac:dyDescent="0.25">
      <c r="A206" s="37" t="s">
        <v>144</v>
      </c>
      <c r="B206" s="14"/>
      <c r="C206" s="14" t="s">
        <v>87</v>
      </c>
      <c r="D206" s="15" t="s">
        <v>5354</v>
      </c>
      <c r="E206" s="20" t="s">
        <v>626</v>
      </c>
      <c r="F206" s="18" t="s">
        <v>627</v>
      </c>
      <c r="G206" s="38" t="s">
        <v>628</v>
      </c>
      <c r="H206" s="39">
        <v>3120</v>
      </c>
    </row>
    <row r="207" spans="1:8" x14ac:dyDescent="0.25">
      <c r="A207" s="37" t="s">
        <v>144</v>
      </c>
      <c r="B207" s="14"/>
      <c r="C207" s="14" t="s">
        <v>87</v>
      </c>
      <c r="D207" s="15" t="s">
        <v>5354</v>
      </c>
      <c r="E207" s="20" t="s">
        <v>629</v>
      </c>
      <c r="F207" s="18" t="s">
        <v>630</v>
      </c>
      <c r="G207" s="41" t="s">
        <v>631</v>
      </c>
      <c r="H207" s="39">
        <v>4680</v>
      </c>
    </row>
    <row r="208" spans="1:8" x14ac:dyDescent="0.25">
      <c r="A208" s="37" t="s">
        <v>144</v>
      </c>
      <c r="B208" s="14"/>
      <c r="C208" s="14" t="s">
        <v>87</v>
      </c>
      <c r="D208" s="15" t="s">
        <v>5354</v>
      </c>
      <c r="E208" s="20" t="s">
        <v>632</v>
      </c>
      <c r="F208" s="18" t="s">
        <v>633</v>
      </c>
      <c r="G208" s="38" t="s">
        <v>634</v>
      </c>
      <c r="H208" s="39">
        <v>3120</v>
      </c>
    </row>
    <row r="209" spans="1:8" x14ac:dyDescent="0.25">
      <c r="A209" s="37" t="s">
        <v>144</v>
      </c>
      <c r="B209" s="14"/>
      <c r="C209" s="14" t="s">
        <v>87</v>
      </c>
      <c r="D209" s="15" t="s">
        <v>5354</v>
      </c>
      <c r="E209" s="20" t="s">
        <v>635</v>
      </c>
      <c r="F209" s="18" t="s">
        <v>636</v>
      </c>
      <c r="G209" s="38" t="s">
        <v>637</v>
      </c>
      <c r="H209" s="39">
        <v>4680</v>
      </c>
    </row>
    <row r="210" spans="1:8" x14ac:dyDescent="0.25">
      <c r="A210" s="37" t="s">
        <v>144</v>
      </c>
      <c r="B210" s="14"/>
      <c r="C210" s="14" t="s">
        <v>87</v>
      </c>
      <c r="D210" s="15" t="s">
        <v>5354</v>
      </c>
      <c r="E210" s="18" t="s">
        <v>638</v>
      </c>
      <c r="F210" s="18" t="s">
        <v>639</v>
      </c>
      <c r="G210" s="41" t="s">
        <v>640</v>
      </c>
      <c r="H210" s="39">
        <v>4680</v>
      </c>
    </row>
    <row r="211" spans="1:8" x14ac:dyDescent="0.25">
      <c r="A211" s="37" t="s">
        <v>144</v>
      </c>
      <c r="B211" s="14"/>
      <c r="C211" s="14" t="s">
        <v>87</v>
      </c>
      <c r="D211" s="15" t="s">
        <v>5354</v>
      </c>
      <c r="E211" s="20" t="s">
        <v>641</v>
      </c>
      <c r="F211" s="18" t="s">
        <v>642</v>
      </c>
      <c r="G211" s="41" t="s">
        <v>643</v>
      </c>
      <c r="H211" s="39">
        <v>4680</v>
      </c>
    </row>
    <row r="212" spans="1:8" x14ac:dyDescent="0.25">
      <c r="A212" s="37" t="s">
        <v>144</v>
      </c>
      <c r="B212" s="14"/>
      <c r="C212" s="14" t="s">
        <v>87</v>
      </c>
      <c r="D212" s="15" t="s">
        <v>5354</v>
      </c>
      <c r="E212" s="20" t="s">
        <v>644</v>
      </c>
      <c r="F212" s="18" t="s">
        <v>645</v>
      </c>
      <c r="G212" s="38" t="s">
        <v>646</v>
      </c>
      <c r="H212" s="39">
        <v>4680</v>
      </c>
    </row>
    <row r="213" spans="1:8" x14ac:dyDescent="0.25">
      <c r="A213" s="37" t="s">
        <v>144</v>
      </c>
      <c r="B213" s="14"/>
      <c r="C213" s="14" t="s">
        <v>87</v>
      </c>
      <c r="D213" s="15" t="s">
        <v>5354</v>
      </c>
      <c r="E213" s="20" t="s">
        <v>647</v>
      </c>
      <c r="F213" s="18" t="s">
        <v>648</v>
      </c>
      <c r="G213" s="41" t="s">
        <v>649</v>
      </c>
      <c r="H213" s="39">
        <v>4680</v>
      </c>
    </row>
    <row r="214" spans="1:8" x14ac:dyDescent="0.25">
      <c r="A214" s="37" t="s">
        <v>144</v>
      </c>
      <c r="B214" s="14"/>
      <c r="C214" s="14" t="s">
        <v>87</v>
      </c>
      <c r="D214" s="15" t="s">
        <v>5354</v>
      </c>
      <c r="E214" s="20" t="s">
        <v>650</v>
      </c>
      <c r="F214" s="18" t="s">
        <v>651</v>
      </c>
      <c r="G214" s="41" t="s">
        <v>652</v>
      </c>
      <c r="H214" s="39">
        <v>3120</v>
      </c>
    </row>
    <row r="215" spans="1:8" x14ac:dyDescent="0.25">
      <c r="A215" s="37" t="s">
        <v>144</v>
      </c>
      <c r="B215" s="14"/>
      <c r="C215" s="14" t="s">
        <v>87</v>
      </c>
      <c r="D215" s="15" t="s">
        <v>5354</v>
      </c>
      <c r="E215" s="20" t="s">
        <v>653</v>
      </c>
      <c r="F215" s="18" t="s">
        <v>654</v>
      </c>
      <c r="G215" s="38" t="s">
        <v>655</v>
      </c>
      <c r="H215" s="39">
        <v>3120</v>
      </c>
    </row>
    <row r="216" spans="1:8" x14ac:dyDescent="0.25">
      <c r="A216" s="37" t="s">
        <v>144</v>
      </c>
      <c r="B216" s="14"/>
      <c r="C216" s="14" t="s">
        <v>87</v>
      </c>
      <c r="D216" s="15" t="s">
        <v>5354</v>
      </c>
      <c r="E216" s="20" t="s">
        <v>656</v>
      </c>
      <c r="F216" s="18" t="s">
        <v>657</v>
      </c>
      <c r="G216" s="38" t="s">
        <v>658</v>
      </c>
      <c r="H216" s="39">
        <v>4680</v>
      </c>
    </row>
    <row r="217" spans="1:8" x14ac:dyDescent="0.25">
      <c r="A217" s="37" t="s">
        <v>144</v>
      </c>
      <c r="B217" s="14"/>
      <c r="C217" s="14" t="s">
        <v>87</v>
      </c>
      <c r="D217" s="15" t="s">
        <v>5354</v>
      </c>
      <c r="E217" s="20" t="s">
        <v>659</v>
      </c>
      <c r="F217" s="18" t="s">
        <v>660</v>
      </c>
      <c r="G217" s="41" t="s">
        <v>661</v>
      </c>
      <c r="H217" s="39">
        <v>4680</v>
      </c>
    </row>
    <row r="218" spans="1:8" x14ac:dyDescent="0.25">
      <c r="A218" s="37" t="s">
        <v>144</v>
      </c>
      <c r="B218" s="14"/>
      <c r="C218" s="14" t="s">
        <v>87</v>
      </c>
      <c r="D218" s="15" t="s">
        <v>5354</v>
      </c>
      <c r="E218" s="20" t="s">
        <v>662</v>
      </c>
      <c r="F218" s="18" t="s">
        <v>663</v>
      </c>
      <c r="G218" s="38" t="s">
        <v>664</v>
      </c>
      <c r="H218" s="39">
        <v>3120</v>
      </c>
    </row>
    <row r="219" spans="1:8" x14ac:dyDescent="0.25">
      <c r="A219" s="37" t="s">
        <v>144</v>
      </c>
      <c r="B219" s="14"/>
      <c r="C219" s="14" t="s">
        <v>87</v>
      </c>
      <c r="D219" s="15" t="s">
        <v>5354</v>
      </c>
      <c r="E219" s="18" t="s">
        <v>665</v>
      </c>
      <c r="F219" s="18" t="s">
        <v>666</v>
      </c>
      <c r="G219" s="17" t="s">
        <v>667</v>
      </c>
      <c r="H219" s="39">
        <v>4680</v>
      </c>
    </row>
    <row r="220" spans="1:8" x14ac:dyDescent="0.25">
      <c r="A220" s="37" t="s">
        <v>144</v>
      </c>
      <c r="B220" s="14"/>
      <c r="C220" s="14" t="s">
        <v>87</v>
      </c>
      <c r="D220" s="15" t="s">
        <v>5354</v>
      </c>
      <c r="E220" s="20" t="s">
        <v>668</v>
      </c>
      <c r="F220" s="18" t="s">
        <v>669</v>
      </c>
      <c r="G220" s="41" t="s">
        <v>670</v>
      </c>
      <c r="H220" s="39">
        <v>4680</v>
      </c>
    </row>
    <row r="221" spans="1:8" x14ac:dyDescent="0.25">
      <c r="A221" s="37" t="s">
        <v>144</v>
      </c>
      <c r="B221" s="14"/>
      <c r="C221" s="14" t="s">
        <v>87</v>
      </c>
      <c r="D221" s="15" t="s">
        <v>5354</v>
      </c>
      <c r="E221" s="20" t="s">
        <v>671</v>
      </c>
      <c r="F221" s="18" t="s">
        <v>672</v>
      </c>
      <c r="G221" s="38" t="s">
        <v>673</v>
      </c>
      <c r="H221" s="39">
        <v>4680</v>
      </c>
    </row>
    <row r="222" spans="1:8" x14ac:dyDescent="0.25">
      <c r="A222" s="37" t="s">
        <v>144</v>
      </c>
      <c r="B222" s="14"/>
      <c r="C222" s="14" t="s">
        <v>87</v>
      </c>
      <c r="D222" s="15" t="s">
        <v>5354</v>
      </c>
      <c r="E222" s="20" t="s">
        <v>674</v>
      </c>
      <c r="F222" s="18" t="s">
        <v>675</v>
      </c>
      <c r="G222" s="38" t="s">
        <v>676</v>
      </c>
      <c r="H222" s="39">
        <v>4680</v>
      </c>
    </row>
    <row r="223" spans="1:8" x14ac:dyDescent="0.25">
      <c r="A223" s="37" t="s">
        <v>144</v>
      </c>
      <c r="B223" s="14"/>
      <c r="C223" s="14" t="s">
        <v>87</v>
      </c>
      <c r="D223" s="15" t="s">
        <v>5354</v>
      </c>
      <c r="E223" s="20" t="s">
        <v>677</v>
      </c>
      <c r="F223" s="18" t="s">
        <v>678</v>
      </c>
      <c r="G223" s="38" t="s">
        <v>679</v>
      </c>
      <c r="H223" s="39">
        <v>4680</v>
      </c>
    </row>
    <row r="224" spans="1:8" x14ac:dyDescent="0.25">
      <c r="A224" s="37" t="s">
        <v>144</v>
      </c>
      <c r="B224" s="14"/>
      <c r="C224" s="14" t="s">
        <v>87</v>
      </c>
      <c r="D224" s="15" t="s">
        <v>5354</v>
      </c>
      <c r="E224" s="20" t="s">
        <v>680</v>
      </c>
      <c r="F224" s="18" t="s">
        <v>681</v>
      </c>
      <c r="G224" s="38" t="s">
        <v>682</v>
      </c>
      <c r="H224" s="39">
        <v>3120</v>
      </c>
    </row>
    <row r="225" spans="1:8" x14ac:dyDescent="0.25">
      <c r="A225" s="37" t="s">
        <v>144</v>
      </c>
      <c r="B225" s="14"/>
      <c r="C225" s="14" t="s">
        <v>87</v>
      </c>
      <c r="D225" s="15" t="s">
        <v>5354</v>
      </c>
      <c r="E225" s="20" t="s">
        <v>683</v>
      </c>
      <c r="F225" s="18" t="s">
        <v>684</v>
      </c>
      <c r="G225" s="41" t="s">
        <v>685</v>
      </c>
      <c r="H225" s="39">
        <v>4680</v>
      </c>
    </row>
    <row r="226" spans="1:8" x14ac:dyDescent="0.25">
      <c r="A226" s="37" t="s">
        <v>144</v>
      </c>
      <c r="B226" s="14"/>
      <c r="C226" s="14" t="s">
        <v>87</v>
      </c>
      <c r="D226" s="15" t="s">
        <v>5354</v>
      </c>
      <c r="E226" s="20" t="s">
        <v>686</v>
      </c>
      <c r="F226" s="18" t="s">
        <v>687</v>
      </c>
      <c r="G226" s="38" t="s">
        <v>688</v>
      </c>
      <c r="H226" s="39">
        <v>4680</v>
      </c>
    </row>
    <row r="227" spans="1:8" x14ac:dyDescent="0.25">
      <c r="A227" s="37" t="s">
        <v>144</v>
      </c>
      <c r="B227" s="14"/>
      <c r="C227" s="14" t="s">
        <v>87</v>
      </c>
      <c r="D227" s="15" t="s">
        <v>5354</v>
      </c>
      <c r="E227" s="20" t="s">
        <v>689</v>
      </c>
      <c r="F227" s="18" t="s">
        <v>690</v>
      </c>
      <c r="G227" s="41" t="s">
        <v>691</v>
      </c>
      <c r="H227" s="39">
        <v>3120</v>
      </c>
    </row>
    <row r="228" spans="1:8" x14ac:dyDescent="0.25">
      <c r="A228" s="37" t="s">
        <v>144</v>
      </c>
      <c r="B228" s="14"/>
      <c r="C228" s="14" t="s">
        <v>87</v>
      </c>
      <c r="D228" s="15" t="s">
        <v>5354</v>
      </c>
      <c r="E228" s="20" t="s">
        <v>692</v>
      </c>
      <c r="F228" s="18" t="s">
        <v>693</v>
      </c>
      <c r="G228" s="38" t="s">
        <v>694</v>
      </c>
      <c r="H228" s="39">
        <v>4680</v>
      </c>
    </row>
    <row r="229" spans="1:8" x14ac:dyDescent="0.25">
      <c r="A229" s="37" t="s">
        <v>144</v>
      </c>
      <c r="B229" s="14"/>
      <c r="C229" s="14" t="s">
        <v>87</v>
      </c>
      <c r="D229" s="15" t="s">
        <v>5354</v>
      </c>
      <c r="E229" s="20" t="s">
        <v>695</v>
      </c>
      <c r="F229" s="18" t="s">
        <v>696</v>
      </c>
      <c r="G229" s="38" t="s">
        <v>697</v>
      </c>
      <c r="H229" s="39">
        <v>4680</v>
      </c>
    </row>
    <row r="230" spans="1:8" x14ac:dyDescent="0.25">
      <c r="A230" s="37" t="s">
        <v>144</v>
      </c>
      <c r="B230" s="14"/>
      <c r="C230" s="14" t="s">
        <v>87</v>
      </c>
      <c r="D230" s="15" t="s">
        <v>5354</v>
      </c>
      <c r="E230" s="20" t="s">
        <v>698</v>
      </c>
      <c r="F230" s="18" t="s">
        <v>699</v>
      </c>
      <c r="G230" s="38" t="s">
        <v>700</v>
      </c>
      <c r="H230" s="39">
        <v>4680</v>
      </c>
    </row>
    <row r="231" spans="1:8" x14ac:dyDescent="0.25">
      <c r="A231" s="37" t="s">
        <v>144</v>
      </c>
      <c r="B231" s="14"/>
      <c r="C231" s="14" t="s">
        <v>87</v>
      </c>
      <c r="D231" s="15" t="s">
        <v>5354</v>
      </c>
      <c r="E231" s="20" t="s">
        <v>701</v>
      </c>
      <c r="F231" s="18" t="s">
        <v>702</v>
      </c>
      <c r="G231" s="41" t="s">
        <v>703</v>
      </c>
      <c r="H231" s="39">
        <v>4680</v>
      </c>
    </row>
    <row r="232" spans="1:8" x14ac:dyDescent="0.25">
      <c r="A232" s="37" t="s">
        <v>144</v>
      </c>
      <c r="B232" s="14"/>
      <c r="C232" s="14" t="s">
        <v>87</v>
      </c>
      <c r="D232" s="15" t="s">
        <v>5354</v>
      </c>
      <c r="E232" s="20" t="s">
        <v>704</v>
      </c>
      <c r="F232" s="18" t="s">
        <v>705</v>
      </c>
      <c r="G232" s="38" t="s">
        <v>706</v>
      </c>
      <c r="H232" s="39">
        <v>4680</v>
      </c>
    </row>
    <row r="233" spans="1:8" x14ac:dyDescent="0.25">
      <c r="A233" s="37" t="s">
        <v>144</v>
      </c>
      <c r="B233" s="14"/>
      <c r="C233" s="14" t="s">
        <v>87</v>
      </c>
      <c r="D233" s="15" t="s">
        <v>5354</v>
      </c>
      <c r="E233" s="20" t="s">
        <v>707</v>
      </c>
      <c r="F233" s="18" t="s">
        <v>708</v>
      </c>
      <c r="G233" s="38" t="s">
        <v>709</v>
      </c>
      <c r="H233" s="39">
        <v>4680</v>
      </c>
    </row>
    <row r="234" spans="1:8" x14ac:dyDescent="0.25">
      <c r="A234" s="37" t="s">
        <v>144</v>
      </c>
      <c r="B234" s="14"/>
      <c r="C234" s="14" t="s">
        <v>87</v>
      </c>
      <c r="D234" s="15" t="s">
        <v>5354</v>
      </c>
      <c r="E234" s="20" t="s">
        <v>710</v>
      </c>
      <c r="F234" s="18" t="s">
        <v>711</v>
      </c>
      <c r="G234" s="38" t="s">
        <v>712</v>
      </c>
      <c r="H234" s="39">
        <v>4680</v>
      </c>
    </row>
    <row r="235" spans="1:8" x14ac:dyDescent="0.25">
      <c r="A235" s="37" t="s">
        <v>144</v>
      </c>
      <c r="B235" s="14"/>
      <c r="C235" s="14" t="s">
        <v>87</v>
      </c>
      <c r="D235" s="15" t="s">
        <v>5354</v>
      </c>
      <c r="E235" s="20" t="s">
        <v>713</v>
      </c>
      <c r="F235" s="18" t="s">
        <v>714</v>
      </c>
      <c r="G235" s="38" t="s">
        <v>715</v>
      </c>
      <c r="H235" s="39">
        <v>4680</v>
      </c>
    </row>
    <row r="236" spans="1:8" x14ac:dyDescent="0.25">
      <c r="A236" s="37" t="s">
        <v>144</v>
      </c>
      <c r="B236" s="14"/>
      <c r="C236" s="14" t="s">
        <v>87</v>
      </c>
      <c r="D236" s="15" t="s">
        <v>5354</v>
      </c>
      <c r="E236" s="20" t="s">
        <v>716</v>
      </c>
      <c r="F236" s="18" t="s">
        <v>717</v>
      </c>
      <c r="G236" s="41" t="s">
        <v>718</v>
      </c>
      <c r="H236" s="39">
        <v>1560</v>
      </c>
    </row>
    <row r="237" spans="1:8" x14ac:dyDescent="0.25">
      <c r="A237" s="37" t="s">
        <v>144</v>
      </c>
      <c r="B237" s="14"/>
      <c r="C237" s="14" t="s">
        <v>87</v>
      </c>
      <c r="D237" s="15" t="s">
        <v>5354</v>
      </c>
      <c r="E237" s="20" t="s">
        <v>719</v>
      </c>
      <c r="F237" s="18" t="s">
        <v>720</v>
      </c>
      <c r="G237" s="38" t="s">
        <v>721</v>
      </c>
      <c r="H237" s="39">
        <v>4680</v>
      </c>
    </row>
    <row r="238" spans="1:8" x14ac:dyDescent="0.25">
      <c r="A238" s="37" t="s">
        <v>144</v>
      </c>
      <c r="B238" s="14"/>
      <c r="C238" s="14" t="s">
        <v>87</v>
      </c>
      <c r="D238" s="15" t="s">
        <v>5354</v>
      </c>
      <c r="E238" s="20" t="s">
        <v>722</v>
      </c>
      <c r="F238" s="18" t="s">
        <v>723</v>
      </c>
      <c r="G238" s="41" t="s">
        <v>724</v>
      </c>
      <c r="H238" s="39">
        <v>4680</v>
      </c>
    </row>
    <row r="239" spans="1:8" x14ac:dyDescent="0.25">
      <c r="A239" s="37" t="s">
        <v>144</v>
      </c>
      <c r="B239" s="14"/>
      <c r="C239" s="14" t="s">
        <v>87</v>
      </c>
      <c r="D239" s="15" t="s">
        <v>5354</v>
      </c>
      <c r="E239" s="20" t="s">
        <v>725</v>
      </c>
      <c r="F239" s="18" t="s">
        <v>726</v>
      </c>
      <c r="G239" s="38" t="s">
        <v>727</v>
      </c>
      <c r="H239" s="39">
        <v>4680</v>
      </c>
    </row>
    <row r="240" spans="1:8" x14ac:dyDescent="0.25">
      <c r="A240" s="37" t="s">
        <v>144</v>
      </c>
      <c r="B240" s="14"/>
      <c r="C240" s="14" t="s">
        <v>87</v>
      </c>
      <c r="D240" s="15" t="s">
        <v>5354</v>
      </c>
      <c r="E240" s="20" t="s">
        <v>728</v>
      </c>
      <c r="F240" s="18" t="s">
        <v>729</v>
      </c>
      <c r="G240" s="38" t="s">
        <v>730</v>
      </c>
      <c r="H240" s="39">
        <v>4680</v>
      </c>
    </row>
    <row r="241" spans="1:8" x14ac:dyDescent="0.25">
      <c r="A241" s="37" t="s">
        <v>144</v>
      </c>
      <c r="B241" s="14"/>
      <c r="C241" s="14" t="s">
        <v>87</v>
      </c>
      <c r="D241" s="15" t="s">
        <v>5354</v>
      </c>
      <c r="E241" s="20" t="s">
        <v>731</v>
      </c>
      <c r="F241" s="18" t="s">
        <v>732</v>
      </c>
      <c r="G241" s="38" t="s">
        <v>733</v>
      </c>
      <c r="H241" s="39">
        <v>4680</v>
      </c>
    </row>
    <row r="242" spans="1:8" x14ac:dyDescent="0.25">
      <c r="A242" s="37" t="s">
        <v>144</v>
      </c>
      <c r="B242" s="14"/>
      <c r="C242" s="14" t="s">
        <v>87</v>
      </c>
      <c r="D242" s="15" t="s">
        <v>5354</v>
      </c>
      <c r="E242" s="20" t="s">
        <v>734</v>
      </c>
      <c r="F242" s="18" t="s">
        <v>735</v>
      </c>
      <c r="G242" s="41" t="s">
        <v>736</v>
      </c>
      <c r="H242" s="39">
        <v>3120</v>
      </c>
    </row>
    <row r="243" spans="1:8" x14ac:dyDescent="0.25">
      <c r="A243" s="37" t="s">
        <v>144</v>
      </c>
      <c r="B243" s="14"/>
      <c r="C243" s="14" t="s">
        <v>87</v>
      </c>
      <c r="D243" s="15" t="s">
        <v>5354</v>
      </c>
      <c r="E243" s="20" t="s">
        <v>737</v>
      </c>
      <c r="F243" s="18" t="s">
        <v>738</v>
      </c>
      <c r="G243" s="41" t="s">
        <v>739</v>
      </c>
      <c r="H243" s="39">
        <v>4680</v>
      </c>
    </row>
    <row r="244" spans="1:8" x14ac:dyDescent="0.25">
      <c r="A244" s="37" t="s">
        <v>144</v>
      </c>
      <c r="B244" s="14"/>
      <c r="C244" s="14" t="s">
        <v>87</v>
      </c>
      <c r="D244" s="15" t="s">
        <v>5354</v>
      </c>
      <c r="E244" s="18" t="s">
        <v>740</v>
      </c>
      <c r="F244" s="18" t="s">
        <v>741</v>
      </c>
      <c r="G244" s="41" t="s">
        <v>742</v>
      </c>
      <c r="H244" s="39">
        <v>4680</v>
      </c>
    </row>
    <row r="245" spans="1:8" x14ac:dyDescent="0.25">
      <c r="A245" s="37" t="s">
        <v>144</v>
      </c>
      <c r="B245" s="14"/>
      <c r="C245" s="14" t="s">
        <v>87</v>
      </c>
      <c r="D245" s="15" t="s">
        <v>5354</v>
      </c>
      <c r="E245" s="18" t="s">
        <v>743</v>
      </c>
      <c r="F245" s="18" t="s">
        <v>744</v>
      </c>
      <c r="G245" s="41" t="s">
        <v>745</v>
      </c>
      <c r="H245" s="39">
        <v>4680</v>
      </c>
    </row>
    <row r="246" spans="1:8" x14ac:dyDescent="0.25">
      <c r="A246" s="37" t="s">
        <v>144</v>
      </c>
      <c r="B246" s="14"/>
      <c r="C246" s="14" t="s">
        <v>87</v>
      </c>
      <c r="D246" s="15" t="s">
        <v>5354</v>
      </c>
      <c r="E246" s="20" t="s">
        <v>746</v>
      </c>
      <c r="F246" s="18" t="s">
        <v>747</v>
      </c>
      <c r="G246" s="38" t="s">
        <v>748</v>
      </c>
      <c r="H246" s="39">
        <v>4680</v>
      </c>
    </row>
    <row r="247" spans="1:8" x14ac:dyDescent="0.25">
      <c r="A247" s="37" t="s">
        <v>144</v>
      </c>
      <c r="B247" s="14"/>
      <c r="C247" s="14" t="s">
        <v>87</v>
      </c>
      <c r="D247" s="15" t="s">
        <v>5354</v>
      </c>
      <c r="E247" s="20" t="s">
        <v>749</v>
      </c>
      <c r="F247" s="18" t="s">
        <v>750</v>
      </c>
      <c r="G247" s="38" t="s">
        <v>751</v>
      </c>
      <c r="H247" s="39">
        <v>4680</v>
      </c>
    </row>
    <row r="248" spans="1:8" x14ac:dyDescent="0.25">
      <c r="A248" s="37" t="s">
        <v>144</v>
      </c>
      <c r="B248" s="14"/>
      <c r="C248" s="14" t="s">
        <v>87</v>
      </c>
      <c r="D248" s="15" t="s">
        <v>5354</v>
      </c>
      <c r="E248" s="20" t="s">
        <v>752</v>
      </c>
      <c r="F248" s="18" t="s">
        <v>753</v>
      </c>
      <c r="G248" s="38" t="s">
        <v>754</v>
      </c>
      <c r="H248" s="39">
        <v>4680</v>
      </c>
    </row>
    <row r="249" spans="1:8" x14ac:dyDescent="0.25">
      <c r="A249" s="37" t="s">
        <v>144</v>
      </c>
      <c r="B249" s="14"/>
      <c r="C249" s="14" t="s">
        <v>87</v>
      </c>
      <c r="D249" s="15" t="s">
        <v>5354</v>
      </c>
      <c r="E249" s="18" t="s">
        <v>755</v>
      </c>
      <c r="F249" s="18" t="s">
        <v>756</v>
      </c>
      <c r="G249" s="17" t="s">
        <v>757</v>
      </c>
      <c r="H249" s="39">
        <v>3120</v>
      </c>
    </row>
    <row r="250" spans="1:8" x14ac:dyDescent="0.25">
      <c r="A250" s="37" t="s">
        <v>144</v>
      </c>
      <c r="B250" s="14"/>
      <c r="C250" s="14" t="s">
        <v>87</v>
      </c>
      <c r="D250" s="15" t="s">
        <v>5354</v>
      </c>
      <c r="E250" s="20" t="s">
        <v>758</v>
      </c>
      <c r="F250" s="18" t="s">
        <v>759</v>
      </c>
      <c r="G250" s="42" t="s">
        <v>760</v>
      </c>
      <c r="H250" s="39">
        <v>3120</v>
      </c>
    </row>
    <row r="251" spans="1:8" x14ac:dyDescent="0.25">
      <c r="A251" s="37" t="s">
        <v>144</v>
      </c>
      <c r="B251" s="14"/>
      <c r="C251" s="14" t="s">
        <v>87</v>
      </c>
      <c r="D251" s="15" t="s">
        <v>5354</v>
      </c>
      <c r="E251" s="20" t="s">
        <v>761</v>
      </c>
      <c r="F251" s="18" t="s">
        <v>762</v>
      </c>
      <c r="G251" s="41" t="s">
        <v>763</v>
      </c>
      <c r="H251" s="39">
        <v>3120</v>
      </c>
    </row>
    <row r="252" spans="1:8" x14ac:dyDescent="0.25">
      <c r="A252" s="37" t="s">
        <v>144</v>
      </c>
      <c r="B252" s="14"/>
      <c r="C252" s="14" t="s">
        <v>87</v>
      </c>
      <c r="D252" s="15" t="s">
        <v>5354</v>
      </c>
      <c r="E252" s="20" t="s">
        <v>764</v>
      </c>
      <c r="F252" s="18" t="s">
        <v>765</v>
      </c>
      <c r="G252" s="38" t="s">
        <v>766</v>
      </c>
      <c r="H252" s="39">
        <v>4680</v>
      </c>
    </row>
    <row r="253" spans="1:8" x14ac:dyDescent="0.25">
      <c r="A253" s="37" t="s">
        <v>144</v>
      </c>
      <c r="B253" s="14"/>
      <c r="C253" s="14" t="s">
        <v>87</v>
      </c>
      <c r="D253" s="15" t="s">
        <v>5354</v>
      </c>
      <c r="E253" s="20" t="s">
        <v>767</v>
      </c>
      <c r="F253" s="18" t="s">
        <v>768</v>
      </c>
      <c r="G253" s="38" t="s">
        <v>769</v>
      </c>
      <c r="H253" s="39">
        <v>4680</v>
      </c>
    </row>
    <row r="254" spans="1:8" x14ac:dyDescent="0.25">
      <c r="A254" s="37" t="s">
        <v>144</v>
      </c>
      <c r="B254" s="14"/>
      <c r="C254" s="14" t="s">
        <v>87</v>
      </c>
      <c r="D254" s="15" t="s">
        <v>5354</v>
      </c>
      <c r="E254" s="20" t="s">
        <v>770</v>
      </c>
      <c r="F254" s="18" t="s">
        <v>771</v>
      </c>
      <c r="G254" s="38" t="s">
        <v>772</v>
      </c>
      <c r="H254" s="39">
        <v>4680</v>
      </c>
    </row>
    <row r="255" spans="1:8" x14ac:dyDescent="0.25">
      <c r="A255" s="37" t="s">
        <v>144</v>
      </c>
      <c r="B255" s="14"/>
      <c r="C255" s="14" t="s">
        <v>87</v>
      </c>
      <c r="D255" s="15" t="s">
        <v>5354</v>
      </c>
      <c r="E255" s="20" t="s">
        <v>773</v>
      </c>
      <c r="F255" s="18" t="s">
        <v>774</v>
      </c>
      <c r="G255" s="38" t="s">
        <v>775</v>
      </c>
      <c r="H255" s="39">
        <v>3120</v>
      </c>
    </row>
    <row r="256" spans="1:8" x14ac:dyDescent="0.25">
      <c r="A256" s="37" t="s">
        <v>144</v>
      </c>
      <c r="B256" s="14"/>
      <c r="C256" s="14" t="s">
        <v>87</v>
      </c>
      <c r="D256" s="15" t="s">
        <v>5354</v>
      </c>
      <c r="E256" s="20" t="s">
        <v>776</v>
      </c>
      <c r="F256" s="18" t="s">
        <v>777</v>
      </c>
      <c r="G256" s="38" t="s">
        <v>778</v>
      </c>
      <c r="H256" s="39">
        <v>4680</v>
      </c>
    </row>
    <row r="257" spans="1:8" x14ac:dyDescent="0.25">
      <c r="A257" s="37" t="s">
        <v>144</v>
      </c>
      <c r="B257" s="14"/>
      <c r="C257" s="14" t="s">
        <v>87</v>
      </c>
      <c r="D257" s="15" t="s">
        <v>5354</v>
      </c>
      <c r="E257" s="20" t="s">
        <v>779</v>
      </c>
      <c r="F257" s="18" t="s">
        <v>780</v>
      </c>
      <c r="G257" s="41" t="s">
        <v>781</v>
      </c>
      <c r="H257" s="39">
        <v>4680</v>
      </c>
    </row>
    <row r="258" spans="1:8" x14ac:dyDescent="0.25">
      <c r="A258" s="37" t="s">
        <v>144</v>
      </c>
      <c r="B258" s="14"/>
      <c r="C258" s="14" t="s">
        <v>87</v>
      </c>
      <c r="D258" s="15" t="s">
        <v>5354</v>
      </c>
      <c r="E258" s="20" t="s">
        <v>782</v>
      </c>
      <c r="F258" s="18" t="s">
        <v>783</v>
      </c>
      <c r="G258" s="38" t="s">
        <v>784</v>
      </c>
      <c r="H258" s="39">
        <v>4680</v>
      </c>
    </row>
    <row r="259" spans="1:8" x14ac:dyDescent="0.25">
      <c r="A259" s="37" t="s">
        <v>144</v>
      </c>
      <c r="B259" s="14"/>
      <c r="C259" s="14" t="s">
        <v>87</v>
      </c>
      <c r="D259" s="15" t="s">
        <v>5354</v>
      </c>
      <c r="E259" s="20" t="s">
        <v>785</v>
      </c>
      <c r="F259" s="18" t="s">
        <v>786</v>
      </c>
      <c r="G259" s="41" t="s">
        <v>787</v>
      </c>
      <c r="H259" s="39">
        <v>4680</v>
      </c>
    </row>
    <row r="260" spans="1:8" x14ac:dyDescent="0.25">
      <c r="A260" s="37" t="s">
        <v>144</v>
      </c>
      <c r="B260" s="14"/>
      <c r="C260" s="14" t="s">
        <v>87</v>
      </c>
      <c r="D260" s="15" t="s">
        <v>5354</v>
      </c>
      <c r="E260" s="20" t="s">
        <v>788</v>
      </c>
      <c r="F260" s="18" t="s">
        <v>789</v>
      </c>
      <c r="G260" s="38" t="s">
        <v>790</v>
      </c>
      <c r="H260" s="39">
        <v>4680</v>
      </c>
    </row>
    <row r="261" spans="1:8" x14ac:dyDescent="0.25">
      <c r="A261" s="37" t="s">
        <v>144</v>
      </c>
      <c r="B261" s="14"/>
      <c r="C261" s="14" t="s">
        <v>87</v>
      </c>
      <c r="D261" s="15" t="s">
        <v>5354</v>
      </c>
      <c r="E261" s="20" t="s">
        <v>791</v>
      </c>
      <c r="F261" s="18" t="s">
        <v>792</v>
      </c>
      <c r="G261" s="41" t="s">
        <v>793</v>
      </c>
      <c r="H261" s="39">
        <v>4680</v>
      </c>
    </row>
    <row r="262" spans="1:8" x14ac:dyDescent="0.25">
      <c r="A262" s="37" t="s">
        <v>144</v>
      </c>
      <c r="B262" s="14"/>
      <c r="C262" s="14" t="s">
        <v>87</v>
      </c>
      <c r="D262" s="15" t="s">
        <v>5354</v>
      </c>
      <c r="E262" s="20" t="s">
        <v>794</v>
      </c>
      <c r="F262" s="18" t="s">
        <v>795</v>
      </c>
      <c r="G262" s="41" t="s">
        <v>796</v>
      </c>
      <c r="H262" s="39">
        <v>4680</v>
      </c>
    </row>
    <row r="263" spans="1:8" x14ac:dyDescent="0.25">
      <c r="A263" s="37" t="s">
        <v>144</v>
      </c>
      <c r="B263" s="14"/>
      <c r="C263" s="14" t="s">
        <v>87</v>
      </c>
      <c r="D263" s="15" t="s">
        <v>5354</v>
      </c>
      <c r="E263" s="20" t="s">
        <v>797</v>
      </c>
      <c r="F263" s="18" t="s">
        <v>798</v>
      </c>
      <c r="G263" s="38" t="s">
        <v>799</v>
      </c>
      <c r="H263" s="39">
        <v>4680</v>
      </c>
    </row>
    <row r="264" spans="1:8" x14ac:dyDescent="0.25">
      <c r="A264" s="37" t="s">
        <v>144</v>
      </c>
      <c r="B264" s="14"/>
      <c r="C264" s="14" t="s">
        <v>87</v>
      </c>
      <c r="D264" s="15" t="s">
        <v>5354</v>
      </c>
      <c r="E264" s="20" t="s">
        <v>800</v>
      </c>
      <c r="F264" s="18" t="s">
        <v>801</v>
      </c>
      <c r="G264" s="41" t="s">
        <v>802</v>
      </c>
      <c r="H264" s="39">
        <v>1560</v>
      </c>
    </row>
    <row r="265" spans="1:8" x14ac:dyDescent="0.25">
      <c r="A265" s="37" t="s">
        <v>144</v>
      </c>
      <c r="B265" s="14"/>
      <c r="C265" s="14" t="s">
        <v>87</v>
      </c>
      <c r="D265" s="15" t="s">
        <v>5354</v>
      </c>
      <c r="E265" s="20" t="s">
        <v>803</v>
      </c>
      <c r="F265" s="18" t="s">
        <v>804</v>
      </c>
      <c r="G265" s="38" t="s">
        <v>805</v>
      </c>
      <c r="H265" s="39">
        <v>4680</v>
      </c>
    </row>
    <row r="266" spans="1:8" x14ac:dyDescent="0.25">
      <c r="A266" s="37" t="s">
        <v>144</v>
      </c>
      <c r="B266" s="14"/>
      <c r="C266" s="14" t="s">
        <v>87</v>
      </c>
      <c r="D266" s="15" t="s">
        <v>5354</v>
      </c>
      <c r="E266" s="20" t="s">
        <v>806</v>
      </c>
      <c r="F266" s="18" t="s">
        <v>807</v>
      </c>
      <c r="G266" s="41" t="s">
        <v>808</v>
      </c>
      <c r="H266" s="39">
        <v>4680</v>
      </c>
    </row>
    <row r="267" spans="1:8" x14ac:dyDescent="0.25">
      <c r="A267" s="37" t="s">
        <v>144</v>
      </c>
      <c r="B267" s="14"/>
      <c r="C267" s="14" t="s">
        <v>87</v>
      </c>
      <c r="D267" s="15" t="s">
        <v>5354</v>
      </c>
      <c r="E267" s="20" t="s">
        <v>809</v>
      </c>
      <c r="F267" s="18" t="s">
        <v>810</v>
      </c>
      <c r="G267" s="38" t="s">
        <v>811</v>
      </c>
      <c r="H267" s="39">
        <v>4680</v>
      </c>
    </row>
    <row r="268" spans="1:8" x14ac:dyDescent="0.25">
      <c r="A268" s="37" t="s">
        <v>144</v>
      </c>
      <c r="B268" s="14"/>
      <c r="C268" s="14" t="s">
        <v>87</v>
      </c>
      <c r="D268" s="15" t="s">
        <v>5354</v>
      </c>
      <c r="E268" s="20" t="s">
        <v>812</v>
      </c>
      <c r="F268" s="18" t="s">
        <v>813</v>
      </c>
      <c r="G268" s="41" t="s">
        <v>814</v>
      </c>
      <c r="H268" s="39">
        <v>4680</v>
      </c>
    </row>
    <row r="269" spans="1:8" x14ac:dyDescent="0.25">
      <c r="A269" s="37" t="s">
        <v>144</v>
      </c>
      <c r="B269" s="14"/>
      <c r="C269" s="14" t="s">
        <v>87</v>
      </c>
      <c r="D269" s="15" t="s">
        <v>5354</v>
      </c>
      <c r="E269" s="20" t="s">
        <v>815</v>
      </c>
      <c r="F269" s="18" t="s">
        <v>816</v>
      </c>
      <c r="G269" s="41" t="s">
        <v>817</v>
      </c>
      <c r="H269" s="39">
        <v>4680</v>
      </c>
    </row>
    <row r="270" spans="1:8" x14ac:dyDescent="0.25">
      <c r="A270" s="37" t="s">
        <v>144</v>
      </c>
      <c r="B270" s="14"/>
      <c r="C270" s="14" t="s">
        <v>87</v>
      </c>
      <c r="D270" s="15" t="s">
        <v>5354</v>
      </c>
      <c r="E270" s="20" t="s">
        <v>818</v>
      </c>
      <c r="F270" s="18" t="s">
        <v>819</v>
      </c>
      <c r="G270" s="40" t="s">
        <v>820</v>
      </c>
      <c r="H270" s="39">
        <v>3120</v>
      </c>
    </row>
    <row r="271" spans="1:8" x14ac:dyDescent="0.25">
      <c r="A271" s="37" t="s">
        <v>144</v>
      </c>
      <c r="B271" s="14"/>
      <c r="C271" s="14" t="s">
        <v>87</v>
      </c>
      <c r="D271" s="15" t="s">
        <v>5354</v>
      </c>
      <c r="E271" s="20" t="s">
        <v>821</v>
      </c>
      <c r="F271" s="18" t="s">
        <v>822</v>
      </c>
      <c r="G271" s="38" t="s">
        <v>823</v>
      </c>
      <c r="H271" s="39">
        <v>4680</v>
      </c>
    </row>
    <row r="272" spans="1:8" x14ac:dyDescent="0.25">
      <c r="A272" s="37" t="s">
        <v>144</v>
      </c>
      <c r="B272" s="14"/>
      <c r="C272" s="14" t="s">
        <v>87</v>
      </c>
      <c r="D272" s="15" t="s">
        <v>5354</v>
      </c>
      <c r="E272" s="20" t="s">
        <v>824</v>
      </c>
      <c r="F272" s="18" t="s">
        <v>825</v>
      </c>
      <c r="G272" s="38" t="s">
        <v>826</v>
      </c>
      <c r="H272" s="39">
        <v>4680</v>
      </c>
    </row>
    <row r="273" spans="1:8" x14ac:dyDescent="0.25">
      <c r="A273" s="37" t="s">
        <v>144</v>
      </c>
      <c r="B273" s="14"/>
      <c r="C273" s="14" t="s">
        <v>87</v>
      </c>
      <c r="D273" s="15" t="s">
        <v>5354</v>
      </c>
      <c r="E273" s="20" t="s">
        <v>827</v>
      </c>
      <c r="F273" s="18" t="s">
        <v>828</v>
      </c>
      <c r="G273" s="41" t="s">
        <v>829</v>
      </c>
      <c r="H273" s="39">
        <v>1560</v>
      </c>
    </row>
    <row r="274" spans="1:8" x14ac:dyDescent="0.25">
      <c r="A274" s="37" t="s">
        <v>144</v>
      </c>
      <c r="B274" s="14"/>
      <c r="C274" s="14" t="s">
        <v>87</v>
      </c>
      <c r="D274" s="15" t="s">
        <v>5354</v>
      </c>
      <c r="E274" s="20" t="s">
        <v>830</v>
      </c>
      <c r="F274" s="18" t="s">
        <v>831</v>
      </c>
      <c r="G274" s="41" t="s">
        <v>832</v>
      </c>
      <c r="H274" s="39">
        <v>4680</v>
      </c>
    </row>
    <row r="275" spans="1:8" x14ac:dyDescent="0.25">
      <c r="A275" s="37" t="s">
        <v>144</v>
      </c>
      <c r="B275" s="14"/>
      <c r="C275" s="14" t="s">
        <v>87</v>
      </c>
      <c r="D275" s="15" t="s">
        <v>5354</v>
      </c>
      <c r="E275" s="20" t="s">
        <v>833</v>
      </c>
      <c r="F275" s="18" t="s">
        <v>834</v>
      </c>
      <c r="G275" s="38" t="s">
        <v>835</v>
      </c>
      <c r="H275" s="39">
        <v>4680</v>
      </c>
    </row>
    <row r="276" spans="1:8" x14ac:dyDescent="0.25">
      <c r="A276" s="37" t="s">
        <v>144</v>
      </c>
      <c r="B276" s="14"/>
      <c r="C276" s="14" t="s">
        <v>87</v>
      </c>
      <c r="D276" s="15" t="s">
        <v>5354</v>
      </c>
      <c r="E276" s="20" t="s">
        <v>836</v>
      </c>
      <c r="F276" s="18" t="s">
        <v>837</v>
      </c>
      <c r="G276" s="41" t="s">
        <v>838</v>
      </c>
      <c r="H276" s="39">
        <v>4680</v>
      </c>
    </row>
    <row r="277" spans="1:8" x14ac:dyDescent="0.25">
      <c r="A277" s="37" t="s">
        <v>144</v>
      </c>
      <c r="B277" s="14"/>
      <c r="C277" s="14" t="s">
        <v>87</v>
      </c>
      <c r="D277" s="15" t="s">
        <v>5354</v>
      </c>
      <c r="E277" s="20" t="s">
        <v>839</v>
      </c>
      <c r="F277" s="18" t="s">
        <v>840</v>
      </c>
      <c r="G277" s="38" t="s">
        <v>841</v>
      </c>
      <c r="H277" s="39">
        <v>4680</v>
      </c>
    </row>
    <row r="278" spans="1:8" x14ac:dyDescent="0.25">
      <c r="A278" s="37" t="s">
        <v>144</v>
      </c>
      <c r="B278" s="14"/>
      <c r="C278" s="14" t="s">
        <v>87</v>
      </c>
      <c r="D278" s="15" t="s">
        <v>5354</v>
      </c>
      <c r="E278" s="20" t="s">
        <v>842</v>
      </c>
      <c r="F278" s="18" t="s">
        <v>843</v>
      </c>
      <c r="G278" s="38" t="s">
        <v>844</v>
      </c>
      <c r="H278" s="39">
        <v>4680</v>
      </c>
    </row>
    <row r="279" spans="1:8" x14ac:dyDescent="0.25">
      <c r="A279" s="37" t="s">
        <v>144</v>
      </c>
      <c r="B279" s="14"/>
      <c r="C279" s="14" t="s">
        <v>87</v>
      </c>
      <c r="D279" s="15" t="s">
        <v>5354</v>
      </c>
      <c r="E279" s="20" t="s">
        <v>845</v>
      </c>
      <c r="F279" s="18" t="s">
        <v>846</v>
      </c>
      <c r="G279" s="38" t="s">
        <v>847</v>
      </c>
      <c r="H279" s="39">
        <v>4680</v>
      </c>
    </row>
    <row r="280" spans="1:8" x14ac:dyDescent="0.25">
      <c r="A280" s="37" t="s">
        <v>144</v>
      </c>
      <c r="B280" s="14"/>
      <c r="C280" s="14" t="s">
        <v>87</v>
      </c>
      <c r="D280" s="15" t="s">
        <v>5354</v>
      </c>
      <c r="E280" s="20" t="s">
        <v>848</v>
      </c>
      <c r="F280" s="18" t="s">
        <v>849</v>
      </c>
      <c r="G280" s="41" t="s">
        <v>850</v>
      </c>
      <c r="H280" s="39">
        <v>3120</v>
      </c>
    </row>
    <row r="281" spans="1:8" x14ac:dyDescent="0.25">
      <c r="A281" s="37" t="s">
        <v>144</v>
      </c>
      <c r="B281" s="14"/>
      <c r="C281" s="14" t="s">
        <v>87</v>
      </c>
      <c r="D281" s="15" t="s">
        <v>5354</v>
      </c>
      <c r="E281" s="20" t="s">
        <v>851</v>
      </c>
      <c r="F281" s="18" t="s">
        <v>852</v>
      </c>
      <c r="G281" s="41" t="s">
        <v>853</v>
      </c>
      <c r="H281" s="39">
        <v>1560</v>
      </c>
    </row>
    <row r="282" spans="1:8" x14ac:dyDescent="0.25">
      <c r="A282" s="37" t="s">
        <v>144</v>
      </c>
      <c r="B282" s="14"/>
      <c r="C282" s="14" t="s">
        <v>87</v>
      </c>
      <c r="D282" s="15" t="s">
        <v>5354</v>
      </c>
      <c r="E282" s="20" t="s">
        <v>854</v>
      </c>
      <c r="F282" s="18" t="s">
        <v>855</v>
      </c>
      <c r="G282" s="41" t="s">
        <v>856</v>
      </c>
      <c r="H282" s="39">
        <v>3120</v>
      </c>
    </row>
    <row r="283" spans="1:8" x14ac:dyDescent="0.25">
      <c r="A283" s="37" t="s">
        <v>144</v>
      </c>
      <c r="B283" s="14"/>
      <c r="C283" s="14" t="s">
        <v>87</v>
      </c>
      <c r="D283" s="15" t="s">
        <v>5354</v>
      </c>
      <c r="E283" s="20" t="s">
        <v>857</v>
      </c>
      <c r="F283" s="18" t="s">
        <v>858</v>
      </c>
      <c r="G283" s="38" t="s">
        <v>859</v>
      </c>
      <c r="H283" s="39">
        <v>4680</v>
      </c>
    </row>
    <row r="284" spans="1:8" x14ac:dyDescent="0.25">
      <c r="A284" s="37" t="s">
        <v>144</v>
      </c>
      <c r="B284" s="14"/>
      <c r="C284" s="14" t="s">
        <v>87</v>
      </c>
      <c r="D284" s="15" t="s">
        <v>5354</v>
      </c>
      <c r="E284" s="20" t="s">
        <v>860</v>
      </c>
      <c r="F284" s="18" t="s">
        <v>861</v>
      </c>
      <c r="G284" s="38" t="s">
        <v>862</v>
      </c>
      <c r="H284" s="39">
        <v>4680</v>
      </c>
    </row>
    <row r="285" spans="1:8" x14ac:dyDescent="0.25">
      <c r="A285" s="37" t="s">
        <v>144</v>
      </c>
      <c r="B285" s="14"/>
      <c r="C285" s="14" t="s">
        <v>87</v>
      </c>
      <c r="D285" s="15" t="s">
        <v>5354</v>
      </c>
      <c r="E285" s="20" t="s">
        <v>863</v>
      </c>
      <c r="F285" s="18" t="s">
        <v>864</v>
      </c>
      <c r="G285" s="38" t="s">
        <v>865</v>
      </c>
      <c r="H285" s="39">
        <v>4680</v>
      </c>
    </row>
    <row r="286" spans="1:8" x14ac:dyDescent="0.25">
      <c r="A286" s="37" t="s">
        <v>144</v>
      </c>
      <c r="B286" s="14"/>
      <c r="C286" s="14" t="s">
        <v>87</v>
      </c>
      <c r="D286" s="15" t="s">
        <v>5354</v>
      </c>
      <c r="E286" s="20" t="s">
        <v>866</v>
      </c>
      <c r="F286" s="18" t="s">
        <v>867</v>
      </c>
      <c r="G286" s="41" t="s">
        <v>868</v>
      </c>
      <c r="H286" s="39">
        <v>4680</v>
      </c>
    </row>
    <row r="287" spans="1:8" x14ac:dyDescent="0.25">
      <c r="A287" s="37" t="s">
        <v>144</v>
      </c>
      <c r="B287" s="14"/>
      <c r="C287" s="14" t="s">
        <v>87</v>
      </c>
      <c r="D287" s="15" t="s">
        <v>5354</v>
      </c>
      <c r="E287" s="20" t="s">
        <v>869</v>
      </c>
      <c r="F287" s="18" t="s">
        <v>870</v>
      </c>
      <c r="G287" s="41" t="s">
        <v>871</v>
      </c>
      <c r="H287" s="39">
        <v>3120</v>
      </c>
    </row>
    <row r="288" spans="1:8" x14ac:dyDescent="0.25">
      <c r="A288" s="37" t="s">
        <v>144</v>
      </c>
      <c r="B288" s="14"/>
      <c r="C288" s="14" t="s">
        <v>87</v>
      </c>
      <c r="D288" s="15" t="s">
        <v>5354</v>
      </c>
      <c r="E288" s="20" t="s">
        <v>872</v>
      </c>
      <c r="F288" s="18" t="s">
        <v>873</v>
      </c>
      <c r="G288" s="41" t="s">
        <v>874</v>
      </c>
      <c r="H288" s="39">
        <v>4680</v>
      </c>
    </row>
    <row r="289" spans="1:8" x14ac:dyDescent="0.25">
      <c r="A289" s="37" t="s">
        <v>144</v>
      </c>
      <c r="B289" s="14"/>
      <c r="C289" s="14" t="s">
        <v>87</v>
      </c>
      <c r="D289" s="15" t="s">
        <v>5354</v>
      </c>
      <c r="E289" s="20" t="s">
        <v>875</v>
      </c>
      <c r="F289" s="18" t="s">
        <v>876</v>
      </c>
      <c r="G289" s="38" t="s">
        <v>877</v>
      </c>
      <c r="H289" s="39">
        <v>3120</v>
      </c>
    </row>
    <row r="290" spans="1:8" x14ac:dyDescent="0.25">
      <c r="A290" s="37" t="s">
        <v>144</v>
      </c>
      <c r="B290" s="14"/>
      <c r="C290" s="14" t="s">
        <v>87</v>
      </c>
      <c r="D290" s="15" t="s">
        <v>5354</v>
      </c>
      <c r="E290" s="20" t="s">
        <v>878</v>
      </c>
      <c r="F290" s="18" t="s">
        <v>879</v>
      </c>
      <c r="G290" s="38" t="s">
        <v>880</v>
      </c>
      <c r="H290" s="39">
        <v>4680</v>
      </c>
    </row>
    <row r="291" spans="1:8" x14ac:dyDescent="0.25">
      <c r="A291" s="37" t="s">
        <v>144</v>
      </c>
      <c r="B291" s="14"/>
      <c r="C291" s="14" t="s">
        <v>87</v>
      </c>
      <c r="D291" s="15" t="s">
        <v>5354</v>
      </c>
      <c r="E291" s="20" t="s">
        <v>881</v>
      </c>
      <c r="F291" s="18" t="s">
        <v>882</v>
      </c>
      <c r="G291" s="38" t="s">
        <v>883</v>
      </c>
      <c r="H291" s="39">
        <v>4680</v>
      </c>
    </row>
    <row r="292" spans="1:8" x14ac:dyDescent="0.25">
      <c r="A292" s="37" t="s">
        <v>144</v>
      </c>
      <c r="B292" s="14"/>
      <c r="C292" s="14" t="s">
        <v>87</v>
      </c>
      <c r="D292" s="15" t="s">
        <v>5354</v>
      </c>
      <c r="E292" s="20" t="s">
        <v>884</v>
      </c>
      <c r="F292" s="18" t="s">
        <v>885</v>
      </c>
      <c r="G292" s="41" t="s">
        <v>886</v>
      </c>
      <c r="H292" s="39">
        <v>4680</v>
      </c>
    </row>
    <row r="293" spans="1:8" x14ac:dyDescent="0.25">
      <c r="A293" s="37" t="s">
        <v>144</v>
      </c>
      <c r="B293" s="14"/>
      <c r="C293" s="14" t="s">
        <v>87</v>
      </c>
      <c r="D293" s="15" t="s">
        <v>5354</v>
      </c>
      <c r="E293" s="20" t="s">
        <v>887</v>
      </c>
      <c r="F293" s="18" t="s">
        <v>888</v>
      </c>
      <c r="G293" s="41" t="s">
        <v>889</v>
      </c>
      <c r="H293" s="39">
        <v>4680</v>
      </c>
    </row>
    <row r="294" spans="1:8" x14ac:dyDescent="0.25">
      <c r="A294" s="37" t="s">
        <v>144</v>
      </c>
      <c r="B294" s="14"/>
      <c r="C294" s="14" t="s">
        <v>87</v>
      </c>
      <c r="D294" s="15" t="s">
        <v>5354</v>
      </c>
      <c r="E294" s="20" t="s">
        <v>890</v>
      </c>
      <c r="F294" s="18" t="s">
        <v>891</v>
      </c>
      <c r="G294" s="38" t="s">
        <v>892</v>
      </c>
      <c r="H294" s="39">
        <v>4680</v>
      </c>
    </row>
    <row r="295" spans="1:8" x14ac:dyDescent="0.25">
      <c r="A295" s="37" t="s">
        <v>144</v>
      </c>
      <c r="B295" s="14"/>
      <c r="C295" s="14" t="s">
        <v>87</v>
      </c>
      <c r="D295" s="15" t="s">
        <v>5354</v>
      </c>
      <c r="E295" s="20" t="s">
        <v>893</v>
      </c>
      <c r="F295" s="18" t="s">
        <v>894</v>
      </c>
      <c r="G295" s="38" t="s">
        <v>895</v>
      </c>
      <c r="H295" s="39">
        <v>4680</v>
      </c>
    </row>
    <row r="296" spans="1:8" x14ac:dyDescent="0.25">
      <c r="A296" s="37" t="s">
        <v>144</v>
      </c>
      <c r="B296" s="14"/>
      <c r="C296" s="14" t="s">
        <v>87</v>
      </c>
      <c r="D296" s="15" t="s">
        <v>5354</v>
      </c>
      <c r="E296" s="20" t="s">
        <v>896</v>
      </c>
      <c r="F296" s="18" t="s">
        <v>897</v>
      </c>
      <c r="G296" s="41" t="s">
        <v>898</v>
      </c>
      <c r="H296" s="39">
        <v>4680</v>
      </c>
    </row>
    <row r="297" spans="1:8" x14ac:dyDescent="0.25">
      <c r="A297" s="37" t="s">
        <v>144</v>
      </c>
      <c r="B297" s="14"/>
      <c r="C297" s="14" t="s">
        <v>87</v>
      </c>
      <c r="D297" s="15" t="s">
        <v>5354</v>
      </c>
      <c r="E297" s="20" t="s">
        <v>899</v>
      </c>
      <c r="F297" s="18" t="s">
        <v>900</v>
      </c>
      <c r="G297" s="41" t="s">
        <v>901</v>
      </c>
      <c r="H297" s="39">
        <v>3120</v>
      </c>
    </row>
    <row r="298" spans="1:8" x14ac:dyDescent="0.25">
      <c r="A298" s="37" t="s">
        <v>144</v>
      </c>
      <c r="B298" s="14"/>
      <c r="C298" s="14" t="s">
        <v>87</v>
      </c>
      <c r="D298" s="15" t="s">
        <v>5354</v>
      </c>
      <c r="E298" s="20" t="s">
        <v>902</v>
      </c>
      <c r="F298" s="18" t="s">
        <v>903</v>
      </c>
      <c r="G298" s="38" t="s">
        <v>904</v>
      </c>
      <c r="H298" s="39">
        <v>4680</v>
      </c>
    </row>
    <row r="299" spans="1:8" x14ac:dyDescent="0.25">
      <c r="A299" s="37" t="s">
        <v>144</v>
      </c>
      <c r="B299" s="14"/>
      <c r="C299" s="14" t="s">
        <v>87</v>
      </c>
      <c r="D299" s="15" t="s">
        <v>5354</v>
      </c>
      <c r="E299" s="20" t="s">
        <v>905</v>
      </c>
      <c r="F299" s="18" t="s">
        <v>906</v>
      </c>
      <c r="G299" s="41" t="s">
        <v>907</v>
      </c>
      <c r="H299" s="39">
        <v>4680</v>
      </c>
    </row>
    <row r="300" spans="1:8" x14ac:dyDescent="0.25">
      <c r="A300" s="37" t="s">
        <v>144</v>
      </c>
      <c r="B300" s="14"/>
      <c r="C300" s="14" t="s">
        <v>87</v>
      </c>
      <c r="D300" s="15" t="s">
        <v>5354</v>
      </c>
      <c r="E300" s="20" t="s">
        <v>908</v>
      </c>
      <c r="F300" s="18" t="s">
        <v>909</v>
      </c>
      <c r="G300" s="38" t="s">
        <v>910</v>
      </c>
      <c r="H300" s="39">
        <v>4680</v>
      </c>
    </row>
    <row r="301" spans="1:8" x14ac:dyDescent="0.25">
      <c r="A301" s="37" t="s">
        <v>144</v>
      </c>
      <c r="B301" s="14"/>
      <c r="C301" s="14" t="s">
        <v>87</v>
      </c>
      <c r="D301" s="15" t="s">
        <v>5354</v>
      </c>
      <c r="E301" s="20" t="s">
        <v>911</v>
      </c>
      <c r="F301" s="18" t="s">
        <v>912</v>
      </c>
      <c r="G301" s="38" t="s">
        <v>913</v>
      </c>
      <c r="H301" s="39">
        <v>3120</v>
      </c>
    </row>
    <row r="302" spans="1:8" x14ac:dyDescent="0.25">
      <c r="A302" s="37" t="s">
        <v>144</v>
      </c>
      <c r="B302" s="14"/>
      <c r="C302" s="14" t="s">
        <v>87</v>
      </c>
      <c r="D302" s="15" t="s">
        <v>5354</v>
      </c>
      <c r="E302" s="20" t="s">
        <v>914</v>
      </c>
      <c r="F302" s="18" t="s">
        <v>915</v>
      </c>
      <c r="G302" s="38" t="s">
        <v>916</v>
      </c>
      <c r="H302" s="39">
        <v>4680</v>
      </c>
    </row>
    <row r="303" spans="1:8" x14ac:dyDescent="0.25">
      <c r="A303" s="37" t="s">
        <v>144</v>
      </c>
      <c r="B303" s="14"/>
      <c r="C303" s="14" t="s">
        <v>87</v>
      </c>
      <c r="D303" s="15" t="s">
        <v>5354</v>
      </c>
      <c r="E303" s="20" t="s">
        <v>917</v>
      </c>
      <c r="F303" s="18" t="s">
        <v>918</v>
      </c>
      <c r="G303" s="41" t="s">
        <v>919</v>
      </c>
      <c r="H303" s="39">
        <v>4680</v>
      </c>
    </row>
    <row r="304" spans="1:8" x14ac:dyDescent="0.25">
      <c r="A304" s="37" t="s">
        <v>144</v>
      </c>
      <c r="B304" s="14"/>
      <c r="C304" s="14" t="s">
        <v>87</v>
      </c>
      <c r="D304" s="15" t="s">
        <v>5354</v>
      </c>
      <c r="E304" s="20" t="s">
        <v>920</v>
      </c>
      <c r="F304" s="18" t="s">
        <v>921</v>
      </c>
      <c r="G304" s="38" t="s">
        <v>922</v>
      </c>
      <c r="H304" s="39">
        <v>1560</v>
      </c>
    </row>
    <row r="305" spans="1:8" x14ac:dyDescent="0.25">
      <c r="A305" s="37" t="s">
        <v>144</v>
      </c>
      <c r="B305" s="14"/>
      <c r="C305" s="14" t="s">
        <v>87</v>
      </c>
      <c r="D305" s="15" t="s">
        <v>5354</v>
      </c>
      <c r="E305" s="20" t="s">
        <v>923</v>
      </c>
      <c r="F305" s="18" t="s">
        <v>924</v>
      </c>
      <c r="G305" s="41" t="s">
        <v>925</v>
      </c>
      <c r="H305" s="39">
        <v>3120</v>
      </c>
    </row>
    <row r="306" spans="1:8" x14ac:dyDescent="0.25">
      <c r="A306" s="37" t="s">
        <v>144</v>
      </c>
      <c r="B306" s="14"/>
      <c r="C306" s="14" t="s">
        <v>87</v>
      </c>
      <c r="D306" s="15" t="s">
        <v>5354</v>
      </c>
      <c r="E306" s="20" t="s">
        <v>926</v>
      </c>
      <c r="F306" s="18" t="s">
        <v>927</v>
      </c>
      <c r="G306" s="38" t="s">
        <v>928</v>
      </c>
      <c r="H306" s="39">
        <v>4680</v>
      </c>
    </row>
    <row r="307" spans="1:8" x14ac:dyDescent="0.25">
      <c r="A307" s="37" t="s">
        <v>144</v>
      </c>
      <c r="B307" s="14"/>
      <c r="C307" s="14" t="s">
        <v>87</v>
      </c>
      <c r="D307" s="15" t="s">
        <v>5354</v>
      </c>
      <c r="E307" s="20" t="s">
        <v>929</v>
      </c>
      <c r="F307" s="18" t="s">
        <v>930</v>
      </c>
      <c r="G307" s="38" t="s">
        <v>931</v>
      </c>
      <c r="H307" s="39">
        <v>1560</v>
      </c>
    </row>
    <row r="308" spans="1:8" x14ac:dyDescent="0.25">
      <c r="A308" s="37" t="s">
        <v>144</v>
      </c>
      <c r="B308" s="14"/>
      <c r="C308" s="14" t="s">
        <v>87</v>
      </c>
      <c r="D308" s="15" t="s">
        <v>5354</v>
      </c>
      <c r="E308" s="20" t="s">
        <v>932</v>
      </c>
      <c r="F308" s="18" t="s">
        <v>933</v>
      </c>
      <c r="G308" s="41" t="s">
        <v>934</v>
      </c>
      <c r="H308" s="39">
        <v>4680</v>
      </c>
    </row>
    <row r="309" spans="1:8" x14ac:dyDescent="0.25">
      <c r="A309" s="37" t="s">
        <v>144</v>
      </c>
      <c r="B309" s="14"/>
      <c r="C309" s="14" t="s">
        <v>87</v>
      </c>
      <c r="D309" s="15" t="s">
        <v>5354</v>
      </c>
      <c r="E309" s="20" t="s">
        <v>935</v>
      </c>
      <c r="F309" s="18" t="s">
        <v>936</v>
      </c>
      <c r="G309" s="38" t="s">
        <v>937</v>
      </c>
      <c r="H309" s="39">
        <v>4680</v>
      </c>
    </row>
    <row r="310" spans="1:8" x14ac:dyDescent="0.25">
      <c r="A310" s="37" t="s">
        <v>144</v>
      </c>
      <c r="B310" s="14"/>
      <c r="C310" s="14" t="s">
        <v>87</v>
      </c>
      <c r="D310" s="15" t="s">
        <v>5354</v>
      </c>
      <c r="E310" s="20" t="s">
        <v>938</v>
      </c>
      <c r="F310" s="18" t="s">
        <v>939</v>
      </c>
      <c r="G310" s="41" t="s">
        <v>940</v>
      </c>
      <c r="H310" s="39">
        <v>4680</v>
      </c>
    </row>
    <row r="311" spans="1:8" x14ac:dyDescent="0.25">
      <c r="A311" s="37" t="s">
        <v>144</v>
      </c>
      <c r="B311" s="14"/>
      <c r="C311" s="14" t="s">
        <v>87</v>
      </c>
      <c r="D311" s="15" t="s">
        <v>5354</v>
      </c>
      <c r="E311" s="20" t="s">
        <v>941</v>
      </c>
      <c r="F311" s="18" t="s">
        <v>942</v>
      </c>
      <c r="G311" s="38" t="s">
        <v>943</v>
      </c>
      <c r="H311" s="39">
        <v>4680</v>
      </c>
    </row>
    <row r="312" spans="1:8" x14ac:dyDescent="0.25">
      <c r="A312" s="37" t="s">
        <v>144</v>
      </c>
      <c r="B312" s="14"/>
      <c r="C312" s="14" t="s">
        <v>87</v>
      </c>
      <c r="D312" s="15" t="s">
        <v>5354</v>
      </c>
      <c r="E312" s="20" t="s">
        <v>944</v>
      </c>
      <c r="F312" s="18" t="s">
        <v>945</v>
      </c>
      <c r="G312" s="41" t="s">
        <v>946</v>
      </c>
      <c r="H312" s="39">
        <v>4680</v>
      </c>
    </row>
    <row r="313" spans="1:8" x14ac:dyDescent="0.25">
      <c r="A313" s="37" t="s">
        <v>144</v>
      </c>
      <c r="B313" s="14"/>
      <c r="C313" s="14" t="s">
        <v>87</v>
      </c>
      <c r="D313" s="15" t="s">
        <v>5354</v>
      </c>
      <c r="E313" s="20" t="s">
        <v>947</v>
      </c>
      <c r="F313" s="18" t="s">
        <v>948</v>
      </c>
      <c r="G313" s="41" t="s">
        <v>949</v>
      </c>
      <c r="H313" s="39">
        <v>3120</v>
      </c>
    </row>
    <row r="314" spans="1:8" x14ac:dyDescent="0.25">
      <c r="A314" s="37" t="s">
        <v>144</v>
      </c>
      <c r="B314" s="14"/>
      <c r="C314" s="14" t="s">
        <v>87</v>
      </c>
      <c r="D314" s="15" t="s">
        <v>5354</v>
      </c>
      <c r="E314" s="20" t="s">
        <v>950</v>
      </c>
      <c r="F314" s="18" t="s">
        <v>951</v>
      </c>
      <c r="G314" s="41" t="s">
        <v>952</v>
      </c>
      <c r="H314" s="39">
        <v>1560</v>
      </c>
    </row>
    <row r="315" spans="1:8" x14ac:dyDescent="0.25">
      <c r="A315" s="37" t="s">
        <v>144</v>
      </c>
      <c r="B315" s="14"/>
      <c r="C315" s="14" t="s">
        <v>87</v>
      </c>
      <c r="D315" s="15" t="s">
        <v>5354</v>
      </c>
      <c r="E315" s="20" t="s">
        <v>953</v>
      </c>
      <c r="F315" s="18" t="s">
        <v>954</v>
      </c>
      <c r="G315" s="41" t="s">
        <v>955</v>
      </c>
      <c r="H315" s="39">
        <v>4680</v>
      </c>
    </row>
    <row r="316" spans="1:8" x14ac:dyDescent="0.25">
      <c r="A316" s="37" t="s">
        <v>144</v>
      </c>
      <c r="B316" s="14"/>
      <c r="C316" s="14" t="s">
        <v>87</v>
      </c>
      <c r="D316" s="15" t="s">
        <v>5354</v>
      </c>
      <c r="E316" s="20" t="s">
        <v>956</v>
      </c>
      <c r="F316" s="18" t="s">
        <v>957</v>
      </c>
      <c r="G316" s="38" t="s">
        <v>958</v>
      </c>
      <c r="H316" s="39">
        <v>4680</v>
      </c>
    </row>
    <row r="317" spans="1:8" x14ac:dyDescent="0.25">
      <c r="A317" s="37" t="s">
        <v>144</v>
      </c>
      <c r="B317" s="14"/>
      <c r="C317" s="14" t="s">
        <v>87</v>
      </c>
      <c r="D317" s="15" t="s">
        <v>5354</v>
      </c>
      <c r="E317" s="20" t="s">
        <v>959</v>
      </c>
      <c r="F317" s="18" t="s">
        <v>960</v>
      </c>
      <c r="G317" s="38" t="s">
        <v>961</v>
      </c>
      <c r="H317" s="39">
        <v>3120</v>
      </c>
    </row>
    <row r="318" spans="1:8" x14ac:dyDescent="0.25">
      <c r="A318" s="37" t="s">
        <v>144</v>
      </c>
      <c r="B318" s="14"/>
      <c r="C318" s="14" t="s">
        <v>87</v>
      </c>
      <c r="D318" s="15" t="s">
        <v>5354</v>
      </c>
      <c r="E318" s="20" t="s">
        <v>962</v>
      </c>
      <c r="F318" s="18" t="s">
        <v>963</v>
      </c>
      <c r="G318" s="41" t="s">
        <v>964</v>
      </c>
      <c r="H318" s="39">
        <v>4680</v>
      </c>
    </row>
    <row r="319" spans="1:8" x14ac:dyDescent="0.25">
      <c r="A319" s="37" t="s">
        <v>144</v>
      </c>
      <c r="B319" s="14"/>
      <c r="C319" s="14" t="s">
        <v>87</v>
      </c>
      <c r="D319" s="15" t="s">
        <v>5354</v>
      </c>
      <c r="E319" s="20" t="s">
        <v>965</v>
      </c>
      <c r="F319" s="18" t="s">
        <v>966</v>
      </c>
      <c r="G319" s="38" t="s">
        <v>967</v>
      </c>
      <c r="H319" s="39">
        <v>4680</v>
      </c>
    </row>
    <row r="320" spans="1:8" x14ac:dyDescent="0.25">
      <c r="A320" s="37" t="s">
        <v>144</v>
      </c>
      <c r="B320" s="14"/>
      <c r="C320" s="14" t="s">
        <v>87</v>
      </c>
      <c r="D320" s="15" t="s">
        <v>5354</v>
      </c>
      <c r="E320" s="18" t="s">
        <v>968</v>
      </c>
      <c r="F320" s="18" t="s">
        <v>969</v>
      </c>
      <c r="G320" s="43" t="s">
        <v>970</v>
      </c>
      <c r="H320" s="39">
        <v>1560</v>
      </c>
    </row>
    <row r="321" spans="1:8" x14ac:dyDescent="0.25">
      <c r="A321" s="37" t="s">
        <v>144</v>
      </c>
      <c r="B321" s="14"/>
      <c r="C321" s="14" t="s">
        <v>87</v>
      </c>
      <c r="D321" s="15" t="s">
        <v>5354</v>
      </c>
      <c r="E321" s="20" t="s">
        <v>971</v>
      </c>
      <c r="F321" s="18" t="s">
        <v>972</v>
      </c>
      <c r="G321" s="41" t="s">
        <v>973</v>
      </c>
      <c r="H321" s="39">
        <v>4680</v>
      </c>
    </row>
    <row r="322" spans="1:8" x14ac:dyDescent="0.25">
      <c r="A322" s="37" t="s">
        <v>144</v>
      </c>
      <c r="B322" s="14"/>
      <c r="C322" s="14" t="s">
        <v>87</v>
      </c>
      <c r="D322" s="15" t="s">
        <v>5354</v>
      </c>
      <c r="E322" s="20" t="s">
        <v>974</v>
      </c>
      <c r="F322" s="18" t="s">
        <v>975</v>
      </c>
      <c r="G322" s="38" t="s">
        <v>976</v>
      </c>
      <c r="H322" s="39">
        <v>4680</v>
      </c>
    </row>
    <row r="323" spans="1:8" x14ac:dyDescent="0.25">
      <c r="A323" s="37" t="s">
        <v>144</v>
      </c>
      <c r="B323" s="14"/>
      <c r="C323" s="14" t="s">
        <v>87</v>
      </c>
      <c r="D323" s="15" t="s">
        <v>5354</v>
      </c>
      <c r="E323" s="20" t="s">
        <v>977</v>
      </c>
      <c r="F323" s="18" t="s">
        <v>978</v>
      </c>
      <c r="G323" s="38" t="s">
        <v>979</v>
      </c>
      <c r="H323" s="39">
        <v>4680</v>
      </c>
    </row>
    <row r="324" spans="1:8" x14ac:dyDescent="0.25">
      <c r="A324" s="37" t="s">
        <v>144</v>
      </c>
      <c r="B324" s="14"/>
      <c r="C324" s="14" t="s">
        <v>87</v>
      </c>
      <c r="D324" s="15" t="s">
        <v>5354</v>
      </c>
      <c r="E324" s="20" t="s">
        <v>980</v>
      </c>
      <c r="F324" s="18" t="s">
        <v>981</v>
      </c>
      <c r="G324" s="40" t="s">
        <v>982</v>
      </c>
      <c r="H324" s="39">
        <v>4680</v>
      </c>
    </row>
    <row r="325" spans="1:8" x14ac:dyDescent="0.25">
      <c r="A325" s="37" t="s">
        <v>144</v>
      </c>
      <c r="B325" s="14"/>
      <c r="C325" s="14" t="s">
        <v>87</v>
      </c>
      <c r="D325" s="15" t="s">
        <v>5354</v>
      </c>
      <c r="E325" s="20" t="s">
        <v>983</v>
      </c>
      <c r="F325" s="18" t="s">
        <v>984</v>
      </c>
      <c r="G325" s="38" t="s">
        <v>985</v>
      </c>
      <c r="H325" s="39">
        <v>3120</v>
      </c>
    </row>
    <row r="326" spans="1:8" x14ac:dyDescent="0.25">
      <c r="A326" s="37" t="s">
        <v>144</v>
      </c>
      <c r="B326" s="14"/>
      <c r="C326" s="14" t="s">
        <v>87</v>
      </c>
      <c r="D326" s="15" t="s">
        <v>5354</v>
      </c>
      <c r="E326" s="18" t="s">
        <v>986</v>
      </c>
      <c r="F326" s="18" t="s">
        <v>987</v>
      </c>
      <c r="G326" s="17" t="s">
        <v>988</v>
      </c>
      <c r="H326" s="39">
        <v>4680</v>
      </c>
    </row>
    <row r="327" spans="1:8" x14ac:dyDescent="0.25">
      <c r="A327" s="37" t="s">
        <v>144</v>
      </c>
      <c r="B327" s="14"/>
      <c r="C327" s="14" t="s">
        <v>87</v>
      </c>
      <c r="D327" s="15" t="s">
        <v>5354</v>
      </c>
      <c r="E327" s="20" t="s">
        <v>989</v>
      </c>
      <c r="F327" s="18" t="s">
        <v>990</v>
      </c>
      <c r="G327" s="38" t="s">
        <v>991</v>
      </c>
      <c r="H327" s="39">
        <v>4680</v>
      </c>
    </row>
    <row r="328" spans="1:8" x14ac:dyDescent="0.25">
      <c r="A328" s="37" t="s">
        <v>144</v>
      </c>
      <c r="B328" s="14"/>
      <c r="C328" s="14" t="s">
        <v>87</v>
      </c>
      <c r="D328" s="15" t="s">
        <v>5354</v>
      </c>
      <c r="E328" s="20" t="s">
        <v>992</v>
      </c>
      <c r="F328" s="18" t="s">
        <v>993</v>
      </c>
      <c r="G328" s="41" t="s">
        <v>994</v>
      </c>
      <c r="H328" s="39">
        <v>4680</v>
      </c>
    </row>
    <row r="329" spans="1:8" x14ac:dyDescent="0.25">
      <c r="A329" s="37" t="s">
        <v>144</v>
      </c>
      <c r="B329" s="14"/>
      <c r="C329" s="14" t="s">
        <v>87</v>
      </c>
      <c r="D329" s="15" t="s">
        <v>5354</v>
      </c>
      <c r="E329" s="20" t="s">
        <v>995</v>
      </c>
      <c r="F329" s="18" t="s">
        <v>996</v>
      </c>
      <c r="G329" s="38" t="s">
        <v>997</v>
      </c>
      <c r="H329" s="39">
        <v>4680</v>
      </c>
    </row>
    <row r="330" spans="1:8" x14ac:dyDescent="0.25">
      <c r="A330" s="37" t="s">
        <v>144</v>
      </c>
      <c r="B330" s="14"/>
      <c r="C330" s="14" t="s">
        <v>87</v>
      </c>
      <c r="D330" s="15" t="s">
        <v>5354</v>
      </c>
      <c r="E330" s="20" t="s">
        <v>998</v>
      </c>
      <c r="F330" s="18" t="s">
        <v>999</v>
      </c>
      <c r="G330" s="41" t="s">
        <v>1000</v>
      </c>
      <c r="H330" s="39">
        <v>4680</v>
      </c>
    </row>
    <row r="331" spans="1:8" x14ac:dyDescent="0.25">
      <c r="A331" s="37" t="s">
        <v>144</v>
      </c>
      <c r="B331" s="14"/>
      <c r="C331" s="14" t="s">
        <v>87</v>
      </c>
      <c r="D331" s="15" t="s">
        <v>5354</v>
      </c>
      <c r="E331" s="20" t="s">
        <v>1001</v>
      </c>
      <c r="F331" s="18" t="s">
        <v>1002</v>
      </c>
      <c r="G331" s="41" t="s">
        <v>1003</v>
      </c>
      <c r="H331" s="39">
        <v>4680</v>
      </c>
    </row>
    <row r="332" spans="1:8" x14ac:dyDescent="0.25">
      <c r="A332" s="37" t="s">
        <v>144</v>
      </c>
      <c r="B332" s="14"/>
      <c r="C332" s="14" t="s">
        <v>87</v>
      </c>
      <c r="D332" s="15" t="s">
        <v>5354</v>
      </c>
      <c r="E332" s="20" t="s">
        <v>1004</v>
      </c>
      <c r="F332" s="18" t="s">
        <v>1005</v>
      </c>
      <c r="G332" s="38" t="s">
        <v>1006</v>
      </c>
      <c r="H332" s="39">
        <v>4680</v>
      </c>
    </row>
    <row r="333" spans="1:8" x14ac:dyDescent="0.25">
      <c r="A333" s="37" t="s">
        <v>144</v>
      </c>
      <c r="B333" s="14"/>
      <c r="C333" s="14" t="s">
        <v>87</v>
      </c>
      <c r="D333" s="15" t="s">
        <v>5354</v>
      </c>
      <c r="E333" s="20" t="s">
        <v>1007</v>
      </c>
      <c r="F333" s="18" t="s">
        <v>1008</v>
      </c>
      <c r="G333" s="38" t="s">
        <v>1009</v>
      </c>
      <c r="H333" s="39">
        <v>3120</v>
      </c>
    </row>
    <row r="334" spans="1:8" x14ac:dyDescent="0.25">
      <c r="A334" s="37" t="s">
        <v>144</v>
      </c>
      <c r="B334" s="14"/>
      <c r="C334" s="14" t="s">
        <v>87</v>
      </c>
      <c r="D334" s="15" t="s">
        <v>5354</v>
      </c>
      <c r="E334" s="20" t="s">
        <v>1010</v>
      </c>
      <c r="F334" s="18" t="s">
        <v>1011</v>
      </c>
      <c r="G334" s="38" t="s">
        <v>1012</v>
      </c>
      <c r="H334" s="39">
        <v>4680</v>
      </c>
    </row>
    <row r="335" spans="1:8" x14ac:dyDescent="0.25">
      <c r="A335" s="37" t="s">
        <v>144</v>
      </c>
      <c r="B335" s="14"/>
      <c r="C335" s="14" t="s">
        <v>87</v>
      </c>
      <c r="D335" s="15" t="s">
        <v>5354</v>
      </c>
      <c r="E335" s="20" t="s">
        <v>1013</v>
      </c>
      <c r="F335" s="18" t="s">
        <v>1014</v>
      </c>
      <c r="G335" s="38" t="s">
        <v>1015</v>
      </c>
      <c r="H335" s="39">
        <v>4680</v>
      </c>
    </row>
    <row r="336" spans="1:8" x14ac:dyDescent="0.25">
      <c r="A336" s="37" t="s">
        <v>144</v>
      </c>
      <c r="B336" s="14"/>
      <c r="C336" s="14" t="s">
        <v>87</v>
      </c>
      <c r="D336" s="15" t="s">
        <v>5354</v>
      </c>
      <c r="E336" s="20" t="s">
        <v>1016</v>
      </c>
      <c r="F336" s="18" t="s">
        <v>1017</v>
      </c>
      <c r="G336" s="41" t="s">
        <v>1018</v>
      </c>
      <c r="H336" s="39">
        <v>3120</v>
      </c>
    </row>
    <row r="337" spans="1:8" x14ac:dyDescent="0.25">
      <c r="A337" s="37" t="s">
        <v>144</v>
      </c>
      <c r="B337" s="14"/>
      <c r="C337" s="14" t="s">
        <v>87</v>
      </c>
      <c r="D337" s="15" t="s">
        <v>5354</v>
      </c>
      <c r="E337" s="18" t="s">
        <v>1019</v>
      </c>
      <c r="F337" s="18" t="s">
        <v>1020</v>
      </c>
      <c r="G337" s="38" t="s">
        <v>1021</v>
      </c>
      <c r="H337" s="39">
        <v>4680</v>
      </c>
    </row>
    <row r="338" spans="1:8" x14ac:dyDescent="0.25">
      <c r="A338" s="37" t="s">
        <v>144</v>
      </c>
      <c r="B338" s="14"/>
      <c r="C338" s="14" t="s">
        <v>87</v>
      </c>
      <c r="D338" s="15" t="s">
        <v>5354</v>
      </c>
      <c r="E338" s="20" t="s">
        <v>1022</v>
      </c>
      <c r="F338" s="18" t="s">
        <v>1023</v>
      </c>
      <c r="G338" s="38" t="s">
        <v>1024</v>
      </c>
      <c r="H338" s="39">
        <v>3120</v>
      </c>
    </row>
    <row r="339" spans="1:8" x14ac:dyDescent="0.25">
      <c r="A339" s="37" t="s">
        <v>144</v>
      </c>
      <c r="B339" s="14"/>
      <c r="C339" s="14" t="s">
        <v>87</v>
      </c>
      <c r="D339" s="15" t="s">
        <v>5354</v>
      </c>
      <c r="E339" s="20" t="s">
        <v>1025</v>
      </c>
      <c r="F339" s="18" t="s">
        <v>1026</v>
      </c>
      <c r="G339" s="38" t="s">
        <v>1027</v>
      </c>
      <c r="H339" s="39">
        <v>4680</v>
      </c>
    </row>
    <row r="340" spans="1:8" x14ac:dyDescent="0.25">
      <c r="A340" s="37" t="s">
        <v>144</v>
      </c>
      <c r="B340" s="14"/>
      <c r="C340" s="14" t="s">
        <v>87</v>
      </c>
      <c r="D340" s="15" t="s">
        <v>5354</v>
      </c>
      <c r="E340" s="20" t="s">
        <v>1028</v>
      </c>
      <c r="F340" s="18" t="s">
        <v>1029</v>
      </c>
      <c r="G340" s="41" t="s">
        <v>1030</v>
      </c>
      <c r="H340" s="39">
        <v>4680</v>
      </c>
    </row>
    <row r="341" spans="1:8" x14ac:dyDescent="0.25">
      <c r="A341" s="37" t="s">
        <v>144</v>
      </c>
      <c r="B341" s="14"/>
      <c r="C341" s="14" t="s">
        <v>87</v>
      </c>
      <c r="D341" s="15" t="s">
        <v>5354</v>
      </c>
      <c r="E341" s="20" t="s">
        <v>1031</v>
      </c>
      <c r="F341" s="18" t="s">
        <v>1032</v>
      </c>
      <c r="G341" s="38" t="s">
        <v>1033</v>
      </c>
      <c r="H341" s="39">
        <v>3120</v>
      </c>
    </row>
    <row r="342" spans="1:8" x14ac:dyDescent="0.25">
      <c r="A342" s="37" t="s">
        <v>144</v>
      </c>
      <c r="B342" s="14"/>
      <c r="C342" s="14" t="s">
        <v>87</v>
      </c>
      <c r="D342" s="15" t="s">
        <v>5354</v>
      </c>
      <c r="E342" s="20" t="s">
        <v>1034</v>
      </c>
      <c r="F342" s="18" t="s">
        <v>1035</v>
      </c>
      <c r="G342" s="41" t="s">
        <v>1036</v>
      </c>
      <c r="H342" s="39">
        <v>4680</v>
      </c>
    </row>
    <row r="343" spans="1:8" x14ac:dyDescent="0.25">
      <c r="A343" s="37" t="s">
        <v>144</v>
      </c>
      <c r="B343" s="14"/>
      <c r="C343" s="14" t="s">
        <v>87</v>
      </c>
      <c r="D343" s="15" t="s">
        <v>5354</v>
      </c>
      <c r="E343" s="20" t="s">
        <v>1037</v>
      </c>
      <c r="F343" s="18" t="s">
        <v>1038</v>
      </c>
      <c r="G343" s="41" t="s">
        <v>1039</v>
      </c>
      <c r="H343" s="39">
        <v>4680</v>
      </c>
    </row>
    <row r="344" spans="1:8" x14ac:dyDescent="0.25">
      <c r="A344" s="37" t="s">
        <v>144</v>
      </c>
      <c r="B344" s="14"/>
      <c r="C344" s="14" t="s">
        <v>87</v>
      </c>
      <c r="D344" s="15" t="s">
        <v>5354</v>
      </c>
      <c r="E344" s="20" t="s">
        <v>1040</v>
      </c>
      <c r="F344" s="18" t="s">
        <v>1041</v>
      </c>
      <c r="G344" s="41" t="s">
        <v>1042</v>
      </c>
      <c r="H344" s="39">
        <v>4680</v>
      </c>
    </row>
    <row r="345" spans="1:8" x14ac:dyDescent="0.25">
      <c r="A345" s="37" t="s">
        <v>144</v>
      </c>
      <c r="B345" s="14"/>
      <c r="C345" s="14" t="s">
        <v>87</v>
      </c>
      <c r="D345" s="15" t="s">
        <v>5354</v>
      </c>
      <c r="E345" s="20" t="s">
        <v>1043</v>
      </c>
      <c r="F345" s="18" t="s">
        <v>1044</v>
      </c>
      <c r="G345" s="38" t="s">
        <v>1045</v>
      </c>
      <c r="H345" s="39">
        <v>4680</v>
      </c>
    </row>
    <row r="346" spans="1:8" ht="14.25" customHeight="1" x14ac:dyDescent="0.25">
      <c r="A346" s="37" t="s">
        <v>144</v>
      </c>
      <c r="B346" s="14"/>
      <c r="C346" s="14" t="s">
        <v>87</v>
      </c>
      <c r="D346" s="15" t="s">
        <v>5354</v>
      </c>
      <c r="E346" s="20" t="s">
        <v>1046</v>
      </c>
      <c r="F346" s="18" t="s">
        <v>1047</v>
      </c>
      <c r="G346" s="38" t="s">
        <v>1048</v>
      </c>
      <c r="H346" s="39">
        <v>4680</v>
      </c>
    </row>
    <row r="347" spans="1:8" x14ac:dyDescent="0.25">
      <c r="A347" s="37" t="s">
        <v>144</v>
      </c>
      <c r="B347" s="14"/>
      <c r="C347" s="14" t="s">
        <v>87</v>
      </c>
      <c r="D347" s="15" t="s">
        <v>5354</v>
      </c>
      <c r="E347" s="20" t="s">
        <v>1049</v>
      </c>
      <c r="F347" s="18" t="s">
        <v>1050</v>
      </c>
      <c r="G347" s="40" t="s">
        <v>1051</v>
      </c>
      <c r="H347" s="39">
        <v>3120</v>
      </c>
    </row>
    <row r="348" spans="1:8" x14ac:dyDescent="0.25">
      <c r="A348" s="37" t="s">
        <v>144</v>
      </c>
      <c r="B348" s="14"/>
      <c r="C348" s="14" t="s">
        <v>87</v>
      </c>
      <c r="D348" s="15" t="s">
        <v>5354</v>
      </c>
      <c r="E348" s="20" t="s">
        <v>1052</v>
      </c>
      <c r="F348" s="18" t="s">
        <v>1053</v>
      </c>
      <c r="G348" s="38" t="s">
        <v>1054</v>
      </c>
      <c r="H348" s="39">
        <v>4680</v>
      </c>
    </row>
    <row r="349" spans="1:8" x14ac:dyDescent="0.25">
      <c r="A349" s="37" t="s">
        <v>144</v>
      </c>
      <c r="B349" s="14"/>
      <c r="C349" s="14" t="s">
        <v>87</v>
      </c>
      <c r="D349" s="15" t="s">
        <v>5354</v>
      </c>
      <c r="E349" s="20" t="s">
        <v>1055</v>
      </c>
      <c r="F349" s="18" t="s">
        <v>1056</v>
      </c>
      <c r="G349" s="41" t="s">
        <v>1057</v>
      </c>
      <c r="H349" s="39">
        <v>3120</v>
      </c>
    </row>
    <row r="350" spans="1:8" x14ac:dyDescent="0.25">
      <c r="A350" s="37" t="s">
        <v>144</v>
      </c>
      <c r="B350" s="14"/>
      <c r="C350" s="14" t="s">
        <v>87</v>
      </c>
      <c r="D350" s="15" t="s">
        <v>5354</v>
      </c>
      <c r="E350" s="20" t="s">
        <v>1058</v>
      </c>
      <c r="F350" s="18" t="s">
        <v>1059</v>
      </c>
      <c r="G350" s="38" t="s">
        <v>1060</v>
      </c>
      <c r="H350" s="39">
        <v>4680</v>
      </c>
    </row>
    <row r="351" spans="1:8" x14ac:dyDescent="0.25">
      <c r="A351" s="37" t="s">
        <v>144</v>
      </c>
      <c r="B351" s="14"/>
      <c r="C351" s="14" t="s">
        <v>87</v>
      </c>
      <c r="D351" s="15" t="s">
        <v>5354</v>
      </c>
      <c r="E351" s="20" t="s">
        <v>1061</v>
      </c>
      <c r="F351" s="18" t="s">
        <v>1062</v>
      </c>
      <c r="G351" s="41" t="s">
        <v>1063</v>
      </c>
      <c r="H351" s="39">
        <v>4680</v>
      </c>
    </row>
    <row r="352" spans="1:8" x14ac:dyDescent="0.25">
      <c r="A352" s="37" t="s">
        <v>144</v>
      </c>
      <c r="B352" s="14"/>
      <c r="C352" s="14" t="s">
        <v>87</v>
      </c>
      <c r="D352" s="15" t="s">
        <v>5354</v>
      </c>
      <c r="E352" s="20" t="s">
        <v>1064</v>
      </c>
      <c r="F352" s="18" t="s">
        <v>1065</v>
      </c>
      <c r="G352" s="38" t="s">
        <v>1066</v>
      </c>
      <c r="H352" s="39">
        <v>4680</v>
      </c>
    </row>
    <row r="353" spans="1:8" x14ac:dyDescent="0.25">
      <c r="A353" s="37" t="s">
        <v>144</v>
      </c>
      <c r="B353" s="14"/>
      <c r="C353" s="14" t="s">
        <v>87</v>
      </c>
      <c r="D353" s="15" t="s">
        <v>5354</v>
      </c>
      <c r="E353" s="20" t="s">
        <v>1067</v>
      </c>
      <c r="F353" s="18" t="s">
        <v>1068</v>
      </c>
      <c r="G353" s="38" t="s">
        <v>1069</v>
      </c>
      <c r="H353" s="39">
        <v>1560</v>
      </c>
    </row>
    <row r="354" spans="1:8" x14ac:dyDescent="0.25">
      <c r="A354" s="37" t="s">
        <v>144</v>
      </c>
      <c r="B354" s="14"/>
      <c r="C354" s="14" t="s">
        <v>87</v>
      </c>
      <c r="D354" s="15" t="s">
        <v>5354</v>
      </c>
      <c r="E354" s="20" t="s">
        <v>1070</v>
      </c>
      <c r="F354" s="18" t="s">
        <v>1071</v>
      </c>
      <c r="G354" s="41" t="s">
        <v>1072</v>
      </c>
      <c r="H354" s="39">
        <v>4680</v>
      </c>
    </row>
    <row r="355" spans="1:8" x14ac:dyDescent="0.25">
      <c r="A355" s="37" t="s">
        <v>144</v>
      </c>
      <c r="B355" s="14"/>
      <c r="C355" s="14" t="s">
        <v>87</v>
      </c>
      <c r="D355" s="15" t="s">
        <v>5354</v>
      </c>
      <c r="E355" s="20" t="s">
        <v>1073</v>
      </c>
      <c r="F355" s="18" t="s">
        <v>1074</v>
      </c>
      <c r="G355" s="38" t="s">
        <v>1075</v>
      </c>
      <c r="H355" s="39">
        <v>4680</v>
      </c>
    </row>
    <row r="356" spans="1:8" x14ac:dyDescent="0.25">
      <c r="A356" s="37" t="s">
        <v>144</v>
      </c>
      <c r="B356" s="14"/>
      <c r="C356" s="14" t="s">
        <v>87</v>
      </c>
      <c r="D356" s="15" t="s">
        <v>5354</v>
      </c>
      <c r="E356" s="20" t="s">
        <v>1076</v>
      </c>
      <c r="F356" s="18" t="s">
        <v>1077</v>
      </c>
      <c r="G356" s="38" t="s">
        <v>1078</v>
      </c>
      <c r="H356" s="39">
        <v>3120</v>
      </c>
    </row>
    <row r="357" spans="1:8" x14ac:dyDescent="0.25">
      <c r="A357" s="37" t="s">
        <v>144</v>
      </c>
      <c r="B357" s="14"/>
      <c r="C357" s="14" t="s">
        <v>87</v>
      </c>
      <c r="D357" s="15" t="s">
        <v>5354</v>
      </c>
      <c r="E357" s="20" t="s">
        <v>1079</v>
      </c>
      <c r="F357" s="18" t="s">
        <v>1080</v>
      </c>
      <c r="G357" s="41" t="s">
        <v>1081</v>
      </c>
      <c r="H357" s="39">
        <v>4680</v>
      </c>
    </row>
    <row r="358" spans="1:8" x14ac:dyDescent="0.25">
      <c r="A358" s="37" t="s">
        <v>144</v>
      </c>
      <c r="B358" s="14"/>
      <c r="C358" s="14" t="s">
        <v>87</v>
      </c>
      <c r="D358" s="15" t="s">
        <v>5354</v>
      </c>
      <c r="E358" s="20" t="s">
        <v>1082</v>
      </c>
      <c r="F358" s="18" t="s">
        <v>1083</v>
      </c>
      <c r="G358" s="41" t="s">
        <v>1084</v>
      </c>
      <c r="H358" s="39">
        <v>4680</v>
      </c>
    </row>
    <row r="359" spans="1:8" x14ac:dyDescent="0.25">
      <c r="A359" s="37" t="s">
        <v>144</v>
      </c>
      <c r="B359" s="14"/>
      <c r="C359" s="14" t="s">
        <v>87</v>
      </c>
      <c r="D359" s="15" t="s">
        <v>5354</v>
      </c>
      <c r="E359" s="20" t="s">
        <v>1085</v>
      </c>
      <c r="F359" s="18" t="s">
        <v>1086</v>
      </c>
      <c r="G359" s="38" t="s">
        <v>1087</v>
      </c>
      <c r="H359" s="39">
        <v>4680</v>
      </c>
    </row>
    <row r="360" spans="1:8" x14ac:dyDescent="0.25">
      <c r="A360" s="37" t="s">
        <v>144</v>
      </c>
      <c r="B360" s="14"/>
      <c r="C360" s="14" t="s">
        <v>87</v>
      </c>
      <c r="D360" s="15" t="s">
        <v>5354</v>
      </c>
      <c r="E360" s="20" t="s">
        <v>1088</v>
      </c>
      <c r="F360" s="18" t="s">
        <v>1089</v>
      </c>
      <c r="G360" s="38" t="s">
        <v>1090</v>
      </c>
      <c r="H360" s="39">
        <v>3120</v>
      </c>
    </row>
    <row r="361" spans="1:8" x14ac:dyDescent="0.25">
      <c r="A361" s="37" t="s">
        <v>144</v>
      </c>
      <c r="B361" s="14"/>
      <c r="C361" s="14" t="s">
        <v>87</v>
      </c>
      <c r="D361" s="15" t="s">
        <v>5354</v>
      </c>
      <c r="E361" s="20" t="s">
        <v>1091</v>
      </c>
      <c r="F361" s="18" t="s">
        <v>1092</v>
      </c>
      <c r="G361" s="41" t="s">
        <v>1093</v>
      </c>
      <c r="H361" s="39">
        <v>4680</v>
      </c>
    </row>
    <row r="362" spans="1:8" x14ac:dyDescent="0.25">
      <c r="A362" s="37" t="s">
        <v>144</v>
      </c>
      <c r="B362" s="14"/>
      <c r="C362" s="14" t="s">
        <v>87</v>
      </c>
      <c r="D362" s="15" t="s">
        <v>5354</v>
      </c>
      <c r="E362" s="20" t="s">
        <v>1094</v>
      </c>
      <c r="F362" s="18" t="s">
        <v>1095</v>
      </c>
      <c r="G362" s="41" t="s">
        <v>1096</v>
      </c>
      <c r="H362" s="39">
        <v>4680</v>
      </c>
    </row>
    <row r="363" spans="1:8" x14ac:dyDescent="0.25">
      <c r="A363" s="37" t="s">
        <v>144</v>
      </c>
      <c r="B363" s="14"/>
      <c r="C363" s="14" t="s">
        <v>87</v>
      </c>
      <c r="D363" s="15" t="s">
        <v>5354</v>
      </c>
      <c r="E363" s="20" t="s">
        <v>1097</v>
      </c>
      <c r="F363" s="18" t="s">
        <v>1098</v>
      </c>
      <c r="G363" s="41" t="s">
        <v>1099</v>
      </c>
      <c r="H363" s="39">
        <v>4680</v>
      </c>
    </row>
    <row r="364" spans="1:8" x14ac:dyDescent="0.25">
      <c r="A364" s="37" t="s">
        <v>144</v>
      </c>
      <c r="B364" s="14"/>
      <c r="C364" s="14" t="s">
        <v>87</v>
      </c>
      <c r="D364" s="15" t="s">
        <v>5354</v>
      </c>
      <c r="E364" s="20" t="s">
        <v>1100</v>
      </c>
      <c r="F364" s="18" t="s">
        <v>1101</v>
      </c>
      <c r="G364" s="38" t="s">
        <v>1102</v>
      </c>
      <c r="H364" s="39">
        <v>4680</v>
      </c>
    </row>
    <row r="365" spans="1:8" x14ac:dyDescent="0.25">
      <c r="A365" s="37" t="s">
        <v>144</v>
      </c>
      <c r="B365" s="14"/>
      <c r="C365" s="14" t="s">
        <v>87</v>
      </c>
      <c r="D365" s="15" t="s">
        <v>5354</v>
      </c>
      <c r="E365" s="20" t="s">
        <v>1103</v>
      </c>
      <c r="F365" s="18" t="s">
        <v>1104</v>
      </c>
      <c r="G365" s="41" t="s">
        <v>1105</v>
      </c>
      <c r="H365" s="39">
        <v>4680</v>
      </c>
    </row>
    <row r="366" spans="1:8" x14ac:dyDescent="0.25">
      <c r="A366" s="37" t="s">
        <v>144</v>
      </c>
      <c r="B366" s="14"/>
      <c r="C366" s="14" t="s">
        <v>87</v>
      </c>
      <c r="D366" s="15" t="s">
        <v>5354</v>
      </c>
      <c r="E366" s="20" t="s">
        <v>1106</v>
      </c>
      <c r="F366" s="18" t="s">
        <v>1107</v>
      </c>
      <c r="G366" s="41" t="s">
        <v>1108</v>
      </c>
      <c r="H366" s="39">
        <v>4680</v>
      </c>
    </row>
    <row r="367" spans="1:8" x14ac:dyDescent="0.25">
      <c r="A367" s="37" t="s">
        <v>144</v>
      </c>
      <c r="B367" s="14"/>
      <c r="C367" s="14" t="s">
        <v>87</v>
      </c>
      <c r="D367" s="15" t="s">
        <v>5354</v>
      </c>
      <c r="E367" s="20" t="s">
        <v>1109</v>
      </c>
      <c r="F367" s="18" t="s">
        <v>1110</v>
      </c>
      <c r="G367" s="38" t="s">
        <v>1111</v>
      </c>
      <c r="H367" s="39">
        <v>4680</v>
      </c>
    </row>
    <row r="368" spans="1:8" x14ac:dyDescent="0.25">
      <c r="A368" s="37" t="s">
        <v>144</v>
      </c>
      <c r="B368" s="14"/>
      <c r="C368" s="14" t="s">
        <v>87</v>
      </c>
      <c r="D368" s="15" t="s">
        <v>5354</v>
      </c>
      <c r="E368" s="20" t="s">
        <v>1112</v>
      </c>
      <c r="F368" s="18" t="s">
        <v>1113</v>
      </c>
      <c r="G368" s="38" t="s">
        <v>1114</v>
      </c>
      <c r="H368" s="39">
        <v>4680</v>
      </c>
    </row>
    <row r="369" spans="1:8" x14ac:dyDescent="0.25">
      <c r="A369" s="37" t="s">
        <v>144</v>
      </c>
      <c r="B369" s="14"/>
      <c r="C369" s="14" t="s">
        <v>87</v>
      </c>
      <c r="D369" s="15" t="s">
        <v>5354</v>
      </c>
      <c r="E369" s="20" t="s">
        <v>1115</v>
      </c>
      <c r="F369" s="18" t="s">
        <v>1116</v>
      </c>
      <c r="G369" s="38" t="s">
        <v>1117</v>
      </c>
      <c r="H369" s="39">
        <v>4680</v>
      </c>
    </row>
    <row r="370" spans="1:8" x14ac:dyDescent="0.25">
      <c r="A370" s="37" t="s">
        <v>144</v>
      </c>
      <c r="B370" s="14"/>
      <c r="C370" s="14" t="s">
        <v>87</v>
      </c>
      <c r="D370" s="15" t="s">
        <v>5354</v>
      </c>
      <c r="E370" s="20" t="s">
        <v>1118</v>
      </c>
      <c r="F370" s="18" t="s">
        <v>1119</v>
      </c>
      <c r="G370" s="41" t="s">
        <v>1120</v>
      </c>
      <c r="H370" s="39">
        <v>4680</v>
      </c>
    </row>
    <row r="371" spans="1:8" x14ac:dyDescent="0.25">
      <c r="A371" s="37" t="s">
        <v>144</v>
      </c>
      <c r="B371" s="14"/>
      <c r="C371" s="14" t="s">
        <v>87</v>
      </c>
      <c r="D371" s="15" t="s">
        <v>5354</v>
      </c>
      <c r="E371" s="20" t="s">
        <v>1121</v>
      </c>
      <c r="F371" s="18" t="s">
        <v>1122</v>
      </c>
      <c r="G371" s="41" t="s">
        <v>1123</v>
      </c>
      <c r="H371" s="39">
        <v>4680</v>
      </c>
    </row>
    <row r="372" spans="1:8" x14ac:dyDescent="0.25">
      <c r="A372" s="37" t="s">
        <v>144</v>
      </c>
      <c r="B372" s="14"/>
      <c r="C372" s="14" t="s">
        <v>87</v>
      </c>
      <c r="D372" s="15" t="s">
        <v>5354</v>
      </c>
      <c r="E372" s="20" t="s">
        <v>1124</v>
      </c>
      <c r="F372" s="18" t="s">
        <v>1125</v>
      </c>
      <c r="G372" s="38" t="s">
        <v>1126</v>
      </c>
      <c r="H372" s="39">
        <v>1560</v>
      </c>
    </row>
    <row r="373" spans="1:8" x14ac:dyDescent="0.25">
      <c r="A373" s="37" t="s">
        <v>144</v>
      </c>
      <c r="B373" s="14"/>
      <c r="C373" s="14" t="s">
        <v>87</v>
      </c>
      <c r="D373" s="15" t="s">
        <v>5354</v>
      </c>
      <c r="E373" s="20" t="s">
        <v>1127</v>
      </c>
      <c r="F373" s="18" t="s">
        <v>1128</v>
      </c>
      <c r="G373" s="41" t="s">
        <v>1129</v>
      </c>
      <c r="H373" s="39">
        <v>4680</v>
      </c>
    </row>
    <row r="374" spans="1:8" x14ac:dyDescent="0.25">
      <c r="A374" s="37" t="s">
        <v>144</v>
      </c>
      <c r="B374" s="14"/>
      <c r="C374" s="14" t="s">
        <v>87</v>
      </c>
      <c r="D374" s="15" t="s">
        <v>5354</v>
      </c>
      <c r="E374" s="20" t="s">
        <v>1130</v>
      </c>
      <c r="F374" s="18" t="s">
        <v>1131</v>
      </c>
      <c r="G374" s="38" t="s">
        <v>1132</v>
      </c>
      <c r="H374" s="39">
        <v>4680</v>
      </c>
    </row>
    <row r="375" spans="1:8" x14ac:dyDescent="0.25">
      <c r="A375" s="37" t="s">
        <v>144</v>
      </c>
      <c r="B375" s="14"/>
      <c r="C375" s="14" t="s">
        <v>87</v>
      </c>
      <c r="D375" s="15" t="s">
        <v>5354</v>
      </c>
      <c r="E375" s="20" t="s">
        <v>1133</v>
      </c>
      <c r="F375" s="18" t="s">
        <v>1134</v>
      </c>
      <c r="G375" s="41" t="s">
        <v>1135</v>
      </c>
      <c r="H375" s="39">
        <v>3120</v>
      </c>
    </row>
    <row r="376" spans="1:8" x14ac:dyDescent="0.25">
      <c r="A376" s="37" t="s">
        <v>144</v>
      </c>
      <c r="B376" s="14"/>
      <c r="C376" s="14" t="s">
        <v>87</v>
      </c>
      <c r="D376" s="15" t="s">
        <v>5354</v>
      </c>
      <c r="E376" s="20" t="s">
        <v>1136</v>
      </c>
      <c r="F376" s="18" t="s">
        <v>1137</v>
      </c>
      <c r="G376" s="41" t="s">
        <v>1138</v>
      </c>
      <c r="H376" s="39">
        <v>4680</v>
      </c>
    </row>
    <row r="377" spans="1:8" x14ac:dyDescent="0.25">
      <c r="A377" s="37" t="s">
        <v>144</v>
      </c>
      <c r="B377" s="14"/>
      <c r="C377" s="14" t="s">
        <v>87</v>
      </c>
      <c r="D377" s="15" t="s">
        <v>5354</v>
      </c>
      <c r="E377" s="20" t="s">
        <v>1139</v>
      </c>
      <c r="F377" s="18" t="s">
        <v>1140</v>
      </c>
      <c r="G377" s="38" t="s">
        <v>1141</v>
      </c>
      <c r="H377" s="39">
        <v>4680</v>
      </c>
    </row>
    <row r="378" spans="1:8" x14ac:dyDescent="0.25">
      <c r="A378" s="37" t="s">
        <v>144</v>
      </c>
      <c r="B378" s="14"/>
      <c r="C378" s="14" t="s">
        <v>87</v>
      </c>
      <c r="D378" s="15" t="s">
        <v>5354</v>
      </c>
      <c r="E378" s="20" t="s">
        <v>1142</v>
      </c>
      <c r="F378" s="18" t="s">
        <v>1143</v>
      </c>
      <c r="G378" s="38" t="s">
        <v>1144</v>
      </c>
      <c r="H378" s="39">
        <v>4680</v>
      </c>
    </row>
    <row r="379" spans="1:8" x14ac:dyDescent="0.25">
      <c r="A379" s="37" t="s">
        <v>144</v>
      </c>
      <c r="B379" s="14"/>
      <c r="C379" s="14" t="s">
        <v>87</v>
      </c>
      <c r="D379" s="15" t="s">
        <v>5354</v>
      </c>
      <c r="E379" s="20" t="s">
        <v>1145</v>
      </c>
      <c r="F379" s="18" t="s">
        <v>1146</v>
      </c>
      <c r="G379" s="41" t="s">
        <v>1147</v>
      </c>
      <c r="H379" s="39">
        <v>4680</v>
      </c>
    </row>
    <row r="380" spans="1:8" x14ac:dyDescent="0.25">
      <c r="A380" s="37" t="s">
        <v>144</v>
      </c>
      <c r="B380" s="14"/>
      <c r="C380" s="14" t="s">
        <v>87</v>
      </c>
      <c r="D380" s="15" t="s">
        <v>5354</v>
      </c>
      <c r="E380" s="20" t="s">
        <v>1148</v>
      </c>
      <c r="F380" s="18" t="s">
        <v>1149</v>
      </c>
      <c r="G380" s="38" t="s">
        <v>1150</v>
      </c>
      <c r="H380" s="39">
        <v>4680</v>
      </c>
    </row>
    <row r="381" spans="1:8" x14ac:dyDescent="0.25">
      <c r="A381" s="37" t="s">
        <v>144</v>
      </c>
      <c r="B381" s="14"/>
      <c r="C381" s="14" t="s">
        <v>87</v>
      </c>
      <c r="D381" s="15" t="s">
        <v>5354</v>
      </c>
      <c r="E381" s="20" t="s">
        <v>1151</v>
      </c>
      <c r="F381" s="18" t="s">
        <v>1152</v>
      </c>
      <c r="G381" s="38" t="s">
        <v>1153</v>
      </c>
      <c r="H381" s="39">
        <v>3120</v>
      </c>
    </row>
    <row r="382" spans="1:8" x14ac:dyDescent="0.25">
      <c r="A382" s="37" t="s">
        <v>144</v>
      </c>
      <c r="B382" s="14"/>
      <c r="C382" s="14" t="s">
        <v>87</v>
      </c>
      <c r="D382" s="15" t="s">
        <v>5354</v>
      </c>
      <c r="E382" s="20" t="s">
        <v>1154</v>
      </c>
      <c r="F382" s="18" t="s">
        <v>1155</v>
      </c>
      <c r="G382" s="41" t="s">
        <v>1156</v>
      </c>
      <c r="H382" s="39">
        <v>4680</v>
      </c>
    </row>
    <row r="383" spans="1:8" x14ac:dyDescent="0.25">
      <c r="A383" s="37" t="s">
        <v>144</v>
      </c>
      <c r="B383" s="14"/>
      <c r="C383" s="14" t="s">
        <v>87</v>
      </c>
      <c r="D383" s="15" t="s">
        <v>5354</v>
      </c>
      <c r="E383" s="20" t="s">
        <v>1157</v>
      </c>
      <c r="F383" s="18" t="s">
        <v>1158</v>
      </c>
      <c r="G383" s="38" t="s">
        <v>1159</v>
      </c>
      <c r="H383" s="39">
        <v>3120</v>
      </c>
    </row>
    <row r="384" spans="1:8" x14ac:dyDescent="0.25">
      <c r="A384" s="37" t="s">
        <v>144</v>
      </c>
      <c r="B384" s="14"/>
      <c r="C384" s="14" t="s">
        <v>87</v>
      </c>
      <c r="D384" s="15" t="s">
        <v>5354</v>
      </c>
      <c r="E384" s="20" t="s">
        <v>1160</v>
      </c>
      <c r="F384" s="18" t="s">
        <v>1161</v>
      </c>
      <c r="G384" s="40" t="s">
        <v>1162</v>
      </c>
      <c r="H384" s="39">
        <v>4680</v>
      </c>
    </row>
    <row r="385" spans="1:8" x14ac:dyDescent="0.25">
      <c r="A385" s="37" t="s">
        <v>144</v>
      </c>
      <c r="B385" s="14"/>
      <c r="C385" s="14" t="s">
        <v>87</v>
      </c>
      <c r="D385" s="15" t="s">
        <v>5354</v>
      </c>
      <c r="E385" s="20" t="s">
        <v>1163</v>
      </c>
      <c r="F385" s="18" t="s">
        <v>1164</v>
      </c>
      <c r="G385" s="38" t="s">
        <v>1165</v>
      </c>
      <c r="H385" s="39">
        <v>3120</v>
      </c>
    </row>
    <row r="386" spans="1:8" x14ac:dyDescent="0.25">
      <c r="A386" s="37" t="s">
        <v>144</v>
      </c>
      <c r="B386" s="14"/>
      <c r="C386" s="14" t="s">
        <v>87</v>
      </c>
      <c r="D386" s="15" t="s">
        <v>5354</v>
      </c>
      <c r="E386" s="20" t="s">
        <v>1166</v>
      </c>
      <c r="F386" s="18" t="s">
        <v>1167</v>
      </c>
      <c r="G386" s="38" t="s">
        <v>1168</v>
      </c>
      <c r="H386" s="39">
        <v>4680</v>
      </c>
    </row>
    <row r="387" spans="1:8" x14ac:dyDescent="0.25">
      <c r="A387" s="37" t="s">
        <v>144</v>
      </c>
      <c r="B387" s="14"/>
      <c r="C387" s="14" t="s">
        <v>87</v>
      </c>
      <c r="D387" s="15" t="s">
        <v>5354</v>
      </c>
      <c r="E387" s="20" t="s">
        <v>1169</v>
      </c>
      <c r="F387" s="18" t="s">
        <v>1170</v>
      </c>
      <c r="G387" s="38" t="s">
        <v>1171</v>
      </c>
      <c r="H387" s="39">
        <v>4680</v>
      </c>
    </row>
    <row r="388" spans="1:8" x14ac:dyDescent="0.25">
      <c r="A388" s="37" t="s">
        <v>144</v>
      </c>
      <c r="B388" s="14"/>
      <c r="C388" s="14" t="s">
        <v>87</v>
      </c>
      <c r="D388" s="15" t="s">
        <v>5354</v>
      </c>
      <c r="E388" s="20" t="s">
        <v>1172</v>
      </c>
      <c r="F388" s="18" t="s">
        <v>1173</v>
      </c>
      <c r="G388" s="38" t="s">
        <v>1174</v>
      </c>
      <c r="H388" s="39">
        <v>3120</v>
      </c>
    </row>
    <row r="389" spans="1:8" x14ac:dyDescent="0.25">
      <c r="A389" s="37" t="s">
        <v>144</v>
      </c>
      <c r="B389" s="14"/>
      <c r="C389" s="14" t="s">
        <v>87</v>
      </c>
      <c r="D389" s="15" t="s">
        <v>5354</v>
      </c>
      <c r="E389" s="20" t="s">
        <v>1175</v>
      </c>
      <c r="F389" s="18" t="s">
        <v>1176</v>
      </c>
      <c r="G389" s="38" t="s">
        <v>1177</v>
      </c>
      <c r="H389" s="39">
        <v>4680</v>
      </c>
    </row>
    <row r="390" spans="1:8" x14ac:dyDescent="0.25">
      <c r="A390" s="37" t="s">
        <v>144</v>
      </c>
      <c r="B390" s="14"/>
      <c r="C390" s="14" t="s">
        <v>87</v>
      </c>
      <c r="D390" s="15" t="s">
        <v>5354</v>
      </c>
      <c r="E390" s="20" t="s">
        <v>1178</v>
      </c>
      <c r="F390" s="18" t="s">
        <v>1179</v>
      </c>
      <c r="G390" s="40" t="s">
        <v>1180</v>
      </c>
      <c r="H390" s="39">
        <v>3120</v>
      </c>
    </row>
    <row r="391" spans="1:8" x14ac:dyDescent="0.25">
      <c r="A391" s="37" t="s">
        <v>144</v>
      </c>
      <c r="B391" s="14"/>
      <c r="C391" s="14" t="s">
        <v>87</v>
      </c>
      <c r="D391" s="15" t="s">
        <v>5354</v>
      </c>
      <c r="E391" s="20" t="s">
        <v>1181</v>
      </c>
      <c r="F391" s="18" t="s">
        <v>1182</v>
      </c>
      <c r="G391" s="41" t="s">
        <v>1183</v>
      </c>
      <c r="H391" s="39">
        <v>4680</v>
      </c>
    </row>
    <row r="392" spans="1:8" x14ac:dyDescent="0.25">
      <c r="A392" s="37" t="s">
        <v>144</v>
      </c>
      <c r="B392" s="14"/>
      <c r="C392" s="14" t="s">
        <v>87</v>
      </c>
      <c r="D392" s="15" t="s">
        <v>5354</v>
      </c>
      <c r="E392" s="20" t="s">
        <v>1184</v>
      </c>
      <c r="F392" s="18" t="s">
        <v>1185</v>
      </c>
      <c r="G392" s="41" t="s">
        <v>1186</v>
      </c>
      <c r="H392" s="39">
        <v>4680</v>
      </c>
    </row>
    <row r="393" spans="1:8" x14ac:dyDescent="0.25">
      <c r="A393" s="37" t="s">
        <v>144</v>
      </c>
      <c r="B393" s="14"/>
      <c r="C393" s="14" t="s">
        <v>87</v>
      </c>
      <c r="D393" s="15" t="s">
        <v>5354</v>
      </c>
      <c r="E393" s="20" t="s">
        <v>1187</v>
      </c>
      <c r="F393" s="18" t="s">
        <v>1188</v>
      </c>
      <c r="G393" s="38" t="s">
        <v>1189</v>
      </c>
      <c r="H393" s="39">
        <v>4680</v>
      </c>
    </row>
    <row r="394" spans="1:8" x14ac:dyDescent="0.25">
      <c r="A394" s="37" t="s">
        <v>144</v>
      </c>
      <c r="B394" s="14"/>
      <c r="C394" s="14" t="s">
        <v>87</v>
      </c>
      <c r="D394" s="15" t="s">
        <v>5354</v>
      </c>
      <c r="E394" s="20" t="s">
        <v>1190</v>
      </c>
      <c r="F394" s="18" t="s">
        <v>1191</v>
      </c>
      <c r="G394" s="38" t="s">
        <v>1192</v>
      </c>
      <c r="H394" s="39">
        <v>3120</v>
      </c>
    </row>
    <row r="395" spans="1:8" x14ac:dyDescent="0.25">
      <c r="A395" s="37" t="s">
        <v>144</v>
      </c>
      <c r="B395" s="14"/>
      <c r="C395" s="14" t="s">
        <v>87</v>
      </c>
      <c r="D395" s="15" t="s">
        <v>5354</v>
      </c>
      <c r="E395" s="20" t="s">
        <v>1193</v>
      </c>
      <c r="F395" s="18" t="s">
        <v>1194</v>
      </c>
      <c r="G395" s="38" t="s">
        <v>1195</v>
      </c>
      <c r="H395" s="39">
        <v>4680</v>
      </c>
    </row>
    <row r="396" spans="1:8" x14ac:dyDescent="0.25">
      <c r="A396" s="37" t="s">
        <v>144</v>
      </c>
      <c r="B396" s="14"/>
      <c r="C396" s="14" t="s">
        <v>87</v>
      </c>
      <c r="D396" s="15" t="s">
        <v>5354</v>
      </c>
      <c r="E396" s="20" t="s">
        <v>1196</v>
      </c>
      <c r="F396" s="18" t="s">
        <v>1197</v>
      </c>
      <c r="G396" s="38" t="s">
        <v>1198</v>
      </c>
      <c r="H396" s="39">
        <v>4680</v>
      </c>
    </row>
    <row r="397" spans="1:8" x14ac:dyDescent="0.25">
      <c r="A397" s="37" t="s">
        <v>144</v>
      </c>
      <c r="B397" s="14"/>
      <c r="C397" s="14" t="s">
        <v>87</v>
      </c>
      <c r="D397" s="15" t="s">
        <v>5354</v>
      </c>
      <c r="E397" s="20" t="s">
        <v>1199</v>
      </c>
      <c r="F397" s="18" t="s">
        <v>1200</v>
      </c>
      <c r="G397" s="41" t="s">
        <v>1201</v>
      </c>
      <c r="H397" s="39">
        <v>4680</v>
      </c>
    </row>
    <row r="398" spans="1:8" x14ac:dyDescent="0.25">
      <c r="A398" s="37" t="s">
        <v>144</v>
      </c>
      <c r="B398" s="14"/>
      <c r="C398" s="14" t="s">
        <v>87</v>
      </c>
      <c r="D398" s="15" t="s">
        <v>5354</v>
      </c>
      <c r="E398" s="20" t="s">
        <v>1202</v>
      </c>
      <c r="F398" s="18" t="s">
        <v>1203</v>
      </c>
      <c r="G398" s="41" t="s">
        <v>1204</v>
      </c>
      <c r="H398" s="39">
        <v>3120</v>
      </c>
    </row>
    <row r="399" spans="1:8" x14ac:dyDescent="0.25">
      <c r="A399" s="37" t="s">
        <v>144</v>
      </c>
      <c r="B399" s="14"/>
      <c r="C399" s="14" t="s">
        <v>87</v>
      </c>
      <c r="D399" s="15" t="s">
        <v>5354</v>
      </c>
      <c r="E399" s="20" t="s">
        <v>1205</v>
      </c>
      <c r="F399" s="18" t="s">
        <v>1206</v>
      </c>
      <c r="G399" s="38" t="s">
        <v>1207</v>
      </c>
      <c r="H399" s="39">
        <v>3120</v>
      </c>
    </row>
    <row r="400" spans="1:8" x14ac:dyDescent="0.25">
      <c r="A400" s="37" t="s">
        <v>144</v>
      </c>
      <c r="B400" s="14"/>
      <c r="C400" s="14" t="s">
        <v>87</v>
      </c>
      <c r="D400" s="15" t="s">
        <v>5354</v>
      </c>
      <c r="E400" s="20" t="s">
        <v>1208</v>
      </c>
      <c r="F400" s="18" t="s">
        <v>1209</v>
      </c>
      <c r="G400" s="38" t="s">
        <v>1210</v>
      </c>
      <c r="H400" s="39">
        <v>3120</v>
      </c>
    </row>
    <row r="401" spans="1:8" x14ac:dyDescent="0.25">
      <c r="A401" s="37" t="s">
        <v>144</v>
      </c>
      <c r="B401" s="14"/>
      <c r="C401" s="14" t="s">
        <v>87</v>
      </c>
      <c r="D401" s="15" t="s">
        <v>5354</v>
      </c>
      <c r="E401" s="20" t="s">
        <v>1211</v>
      </c>
      <c r="F401" s="18" t="s">
        <v>1212</v>
      </c>
      <c r="G401" s="38" t="s">
        <v>1213</v>
      </c>
      <c r="H401" s="39">
        <v>4680</v>
      </c>
    </row>
    <row r="402" spans="1:8" x14ac:dyDescent="0.25">
      <c r="A402" s="37" t="s">
        <v>144</v>
      </c>
      <c r="B402" s="14"/>
      <c r="C402" s="14" t="s">
        <v>87</v>
      </c>
      <c r="D402" s="15" t="s">
        <v>5354</v>
      </c>
      <c r="E402" s="20" t="s">
        <v>1214</v>
      </c>
      <c r="F402" s="18" t="s">
        <v>1215</v>
      </c>
      <c r="G402" s="41" t="s">
        <v>1216</v>
      </c>
      <c r="H402" s="39">
        <v>1560</v>
      </c>
    </row>
    <row r="403" spans="1:8" x14ac:dyDescent="0.25">
      <c r="A403" s="37" t="s">
        <v>144</v>
      </c>
      <c r="B403" s="14"/>
      <c r="C403" s="14" t="s">
        <v>87</v>
      </c>
      <c r="D403" s="15" t="s">
        <v>5354</v>
      </c>
      <c r="E403" s="20" t="s">
        <v>1217</v>
      </c>
      <c r="F403" s="18" t="s">
        <v>1218</v>
      </c>
      <c r="G403" s="41" t="s">
        <v>1219</v>
      </c>
      <c r="H403" s="39">
        <v>4680</v>
      </c>
    </row>
    <row r="404" spans="1:8" x14ac:dyDescent="0.25">
      <c r="A404" s="37" t="s">
        <v>144</v>
      </c>
      <c r="B404" s="14"/>
      <c r="C404" s="14" t="s">
        <v>87</v>
      </c>
      <c r="D404" s="15" t="s">
        <v>5354</v>
      </c>
      <c r="E404" s="20" t="s">
        <v>1220</v>
      </c>
      <c r="F404" s="18" t="s">
        <v>1221</v>
      </c>
      <c r="G404" s="41" t="s">
        <v>1222</v>
      </c>
      <c r="H404" s="39">
        <v>4680</v>
      </c>
    </row>
    <row r="405" spans="1:8" x14ac:dyDescent="0.25">
      <c r="A405" s="37" t="s">
        <v>144</v>
      </c>
      <c r="B405" s="14"/>
      <c r="C405" s="14" t="s">
        <v>87</v>
      </c>
      <c r="D405" s="15" t="s">
        <v>5354</v>
      </c>
      <c r="E405" s="20" t="s">
        <v>1223</v>
      </c>
      <c r="F405" s="18" t="s">
        <v>1224</v>
      </c>
      <c r="G405" s="41" t="s">
        <v>1225</v>
      </c>
      <c r="H405" s="39">
        <v>3120</v>
      </c>
    </row>
    <row r="406" spans="1:8" x14ac:dyDescent="0.25">
      <c r="A406" s="37" t="s">
        <v>144</v>
      </c>
      <c r="B406" s="14"/>
      <c r="C406" s="14" t="s">
        <v>87</v>
      </c>
      <c r="D406" s="15" t="s">
        <v>5354</v>
      </c>
      <c r="E406" s="20" t="s">
        <v>1226</v>
      </c>
      <c r="F406" s="18" t="s">
        <v>1227</v>
      </c>
      <c r="G406" s="38" t="s">
        <v>1228</v>
      </c>
      <c r="H406" s="39">
        <v>3120</v>
      </c>
    </row>
    <row r="407" spans="1:8" x14ac:dyDescent="0.25">
      <c r="A407" s="37" t="s">
        <v>144</v>
      </c>
      <c r="B407" s="14"/>
      <c r="C407" s="14" t="s">
        <v>87</v>
      </c>
      <c r="D407" s="15" t="s">
        <v>5354</v>
      </c>
      <c r="E407" s="20" t="s">
        <v>1229</v>
      </c>
      <c r="F407" s="18" t="s">
        <v>1230</v>
      </c>
      <c r="G407" s="38" t="s">
        <v>1231</v>
      </c>
      <c r="H407" s="39">
        <v>4680</v>
      </c>
    </row>
    <row r="408" spans="1:8" x14ac:dyDescent="0.25">
      <c r="A408" s="37" t="s">
        <v>144</v>
      </c>
      <c r="B408" s="14"/>
      <c r="C408" s="14" t="s">
        <v>87</v>
      </c>
      <c r="D408" s="15" t="s">
        <v>5354</v>
      </c>
      <c r="E408" s="20" t="s">
        <v>1232</v>
      </c>
      <c r="F408" s="18" t="s">
        <v>1233</v>
      </c>
      <c r="G408" s="38" t="s">
        <v>1234</v>
      </c>
      <c r="H408" s="39">
        <v>4680</v>
      </c>
    </row>
    <row r="409" spans="1:8" x14ac:dyDescent="0.25">
      <c r="A409" s="37" t="s">
        <v>144</v>
      </c>
      <c r="B409" s="14"/>
      <c r="C409" s="14" t="s">
        <v>87</v>
      </c>
      <c r="D409" s="15" t="s">
        <v>5354</v>
      </c>
      <c r="E409" s="20" t="s">
        <v>1235</v>
      </c>
      <c r="F409" s="18" t="s">
        <v>1236</v>
      </c>
      <c r="G409" s="41" t="s">
        <v>1237</v>
      </c>
      <c r="H409" s="39">
        <v>4680</v>
      </c>
    </row>
    <row r="410" spans="1:8" x14ac:dyDescent="0.25">
      <c r="A410" s="37" t="s">
        <v>144</v>
      </c>
      <c r="B410" s="14"/>
      <c r="C410" s="14" t="s">
        <v>87</v>
      </c>
      <c r="D410" s="15" t="s">
        <v>5354</v>
      </c>
      <c r="E410" s="20" t="s">
        <v>1238</v>
      </c>
      <c r="F410" s="18" t="s">
        <v>1239</v>
      </c>
      <c r="G410" s="41" t="s">
        <v>1240</v>
      </c>
      <c r="H410" s="39">
        <v>4680</v>
      </c>
    </row>
    <row r="411" spans="1:8" x14ac:dyDescent="0.25">
      <c r="A411" s="37" t="s">
        <v>144</v>
      </c>
      <c r="B411" s="14"/>
      <c r="C411" s="14" t="s">
        <v>87</v>
      </c>
      <c r="D411" s="15" t="s">
        <v>5354</v>
      </c>
      <c r="E411" s="20" t="s">
        <v>1241</v>
      </c>
      <c r="F411" s="18" t="s">
        <v>1242</v>
      </c>
      <c r="G411" s="38" t="s">
        <v>1243</v>
      </c>
      <c r="H411" s="39">
        <v>4680</v>
      </c>
    </row>
    <row r="412" spans="1:8" x14ac:dyDescent="0.25">
      <c r="A412" s="37" t="s">
        <v>144</v>
      </c>
      <c r="B412" s="14"/>
      <c r="C412" s="14" t="s">
        <v>87</v>
      </c>
      <c r="D412" s="15" t="s">
        <v>5354</v>
      </c>
      <c r="E412" s="20" t="s">
        <v>1244</v>
      </c>
      <c r="F412" s="18" t="s">
        <v>1245</v>
      </c>
      <c r="G412" s="41" t="s">
        <v>1246</v>
      </c>
      <c r="H412" s="39">
        <v>4680</v>
      </c>
    </row>
    <row r="413" spans="1:8" x14ac:dyDescent="0.25">
      <c r="A413" s="37" t="s">
        <v>144</v>
      </c>
      <c r="B413" s="14"/>
      <c r="C413" s="14" t="s">
        <v>87</v>
      </c>
      <c r="D413" s="15" t="s">
        <v>5354</v>
      </c>
      <c r="E413" s="20" t="s">
        <v>1247</v>
      </c>
      <c r="F413" s="18" t="s">
        <v>1248</v>
      </c>
      <c r="G413" s="38" t="s">
        <v>1249</v>
      </c>
      <c r="H413" s="39">
        <v>4680</v>
      </c>
    </row>
    <row r="414" spans="1:8" x14ac:dyDescent="0.25">
      <c r="A414" s="37" t="s">
        <v>144</v>
      </c>
      <c r="B414" s="14"/>
      <c r="C414" s="14" t="s">
        <v>87</v>
      </c>
      <c r="D414" s="15" t="s">
        <v>5354</v>
      </c>
      <c r="E414" s="20" t="s">
        <v>1250</v>
      </c>
      <c r="F414" s="18" t="s">
        <v>1251</v>
      </c>
      <c r="G414" s="41" t="s">
        <v>1252</v>
      </c>
      <c r="H414" s="39">
        <v>4680</v>
      </c>
    </row>
    <row r="415" spans="1:8" x14ac:dyDescent="0.25">
      <c r="A415" s="37" t="s">
        <v>144</v>
      </c>
      <c r="B415" s="14"/>
      <c r="C415" s="14" t="s">
        <v>87</v>
      </c>
      <c r="D415" s="15" t="s">
        <v>5354</v>
      </c>
      <c r="E415" s="20" t="s">
        <v>1253</v>
      </c>
      <c r="F415" s="18" t="s">
        <v>1254</v>
      </c>
      <c r="G415" s="41" t="s">
        <v>1255</v>
      </c>
      <c r="H415" s="39">
        <v>4680</v>
      </c>
    </row>
    <row r="416" spans="1:8" x14ac:dyDescent="0.25">
      <c r="A416" s="37" t="s">
        <v>144</v>
      </c>
      <c r="B416" s="14"/>
      <c r="C416" s="14" t="s">
        <v>87</v>
      </c>
      <c r="D416" s="15" t="s">
        <v>5354</v>
      </c>
      <c r="E416" s="20" t="s">
        <v>1256</v>
      </c>
      <c r="F416" s="18" t="s">
        <v>1257</v>
      </c>
      <c r="G416" s="40" t="s">
        <v>1258</v>
      </c>
      <c r="H416" s="39">
        <v>3120</v>
      </c>
    </row>
    <row r="417" spans="1:8" x14ac:dyDescent="0.25">
      <c r="A417" s="37" t="s">
        <v>144</v>
      </c>
      <c r="B417" s="14"/>
      <c r="C417" s="14" t="s">
        <v>87</v>
      </c>
      <c r="D417" s="15" t="s">
        <v>5354</v>
      </c>
      <c r="E417" s="20" t="s">
        <v>1259</v>
      </c>
      <c r="F417" s="18" t="s">
        <v>1260</v>
      </c>
      <c r="G417" s="41" t="s">
        <v>1261</v>
      </c>
      <c r="H417" s="39">
        <v>4680</v>
      </c>
    </row>
    <row r="418" spans="1:8" x14ac:dyDescent="0.25">
      <c r="A418" s="37" t="s">
        <v>144</v>
      </c>
      <c r="B418" s="14"/>
      <c r="C418" s="14" t="s">
        <v>87</v>
      </c>
      <c r="D418" s="15" t="s">
        <v>5354</v>
      </c>
      <c r="E418" s="20" t="s">
        <v>1262</v>
      </c>
      <c r="F418" s="18" t="s">
        <v>1263</v>
      </c>
      <c r="G418" s="41" t="s">
        <v>1264</v>
      </c>
      <c r="H418" s="39">
        <v>4680</v>
      </c>
    </row>
    <row r="419" spans="1:8" x14ac:dyDescent="0.25">
      <c r="A419" s="37" t="s">
        <v>144</v>
      </c>
      <c r="B419" s="14"/>
      <c r="C419" s="14" t="s">
        <v>87</v>
      </c>
      <c r="D419" s="15" t="s">
        <v>5354</v>
      </c>
      <c r="E419" s="18" t="s">
        <v>1265</v>
      </c>
      <c r="F419" s="18" t="s">
        <v>1266</v>
      </c>
      <c r="G419" s="41" t="s">
        <v>1267</v>
      </c>
      <c r="H419" s="39">
        <v>1560</v>
      </c>
    </row>
    <row r="420" spans="1:8" x14ac:dyDescent="0.25">
      <c r="A420" s="37" t="s">
        <v>144</v>
      </c>
      <c r="B420" s="14"/>
      <c r="C420" s="14" t="s">
        <v>87</v>
      </c>
      <c r="D420" s="15" t="s">
        <v>5354</v>
      </c>
      <c r="E420" s="20" t="s">
        <v>1268</v>
      </c>
      <c r="F420" s="18" t="s">
        <v>1269</v>
      </c>
      <c r="G420" s="41" t="s">
        <v>1270</v>
      </c>
      <c r="H420" s="39">
        <v>4680</v>
      </c>
    </row>
    <row r="421" spans="1:8" x14ac:dyDescent="0.25">
      <c r="A421" s="37" t="s">
        <v>144</v>
      </c>
      <c r="B421" s="14"/>
      <c r="C421" s="14" t="s">
        <v>87</v>
      </c>
      <c r="D421" s="15" t="s">
        <v>5354</v>
      </c>
      <c r="E421" s="20" t="s">
        <v>1271</v>
      </c>
      <c r="F421" s="18" t="s">
        <v>1272</v>
      </c>
      <c r="G421" s="41" t="s">
        <v>1273</v>
      </c>
      <c r="H421" s="39">
        <v>4680</v>
      </c>
    </row>
    <row r="422" spans="1:8" x14ac:dyDescent="0.25">
      <c r="A422" s="37" t="s">
        <v>144</v>
      </c>
      <c r="B422" s="14"/>
      <c r="C422" s="14" t="s">
        <v>87</v>
      </c>
      <c r="D422" s="15" t="s">
        <v>5354</v>
      </c>
      <c r="E422" s="20" t="s">
        <v>1274</v>
      </c>
      <c r="F422" s="18" t="s">
        <v>1275</v>
      </c>
      <c r="G422" s="41" t="s">
        <v>1276</v>
      </c>
      <c r="H422" s="39">
        <v>3120</v>
      </c>
    </row>
    <row r="423" spans="1:8" x14ac:dyDescent="0.25">
      <c r="A423" s="37" t="s">
        <v>144</v>
      </c>
      <c r="B423" s="14"/>
      <c r="C423" s="14" t="s">
        <v>87</v>
      </c>
      <c r="D423" s="15" t="s">
        <v>5354</v>
      </c>
      <c r="E423" s="20" t="s">
        <v>1277</v>
      </c>
      <c r="F423" s="18" t="s">
        <v>1278</v>
      </c>
      <c r="G423" s="38" t="s">
        <v>1279</v>
      </c>
      <c r="H423" s="39">
        <v>4680</v>
      </c>
    </row>
    <row r="424" spans="1:8" x14ac:dyDescent="0.25">
      <c r="A424" s="37" t="s">
        <v>144</v>
      </c>
      <c r="B424" s="14"/>
      <c r="C424" s="14" t="s">
        <v>87</v>
      </c>
      <c r="D424" s="15" t="s">
        <v>5354</v>
      </c>
      <c r="E424" s="20" t="s">
        <v>1280</v>
      </c>
      <c r="F424" s="18" t="s">
        <v>1281</v>
      </c>
      <c r="G424" s="38" t="s">
        <v>1282</v>
      </c>
      <c r="H424" s="39">
        <v>4680</v>
      </c>
    </row>
    <row r="425" spans="1:8" x14ac:dyDescent="0.25">
      <c r="A425" s="37" t="s">
        <v>144</v>
      </c>
      <c r="B425" s="14"/>
      <c r="C425" s="14" t="s">
        <v>87</v>
      </c>
      <c r="D425" s="15" t="s">
        <v>5354</v>
      </c>
      <c r="E425" s="20" t="s">
        <v>1283</v>
      </c>
      <c r="F425" s="18" t="s">
        <v>1284</v>
      </c>
      <c r="G425" s="38" t="s">
        <v>1285</v>
      </c>
      <c r="H425" s="39">
        <v>4680</v>
      </c>
    </row>
    <row r="426" spans="1:8" x14ac:dyDescent="0.25">
      <c r="A426" s="37" t="s">
        <v>144</v>
      </c>
      <c r="B426" s="14"/>
      <c r="C426" s="14" t="s">
        <v>87</v>
      </c>
      <c r="D426" s="15" t="s">
        <v>5354</v>
      </c>
      <c r="E426" s="20" t="s">
        <v>1286</v>
      </c>
      <c r="F426" s="18" t="s">
        <v>1287</v>
      </c>
      <c r="G426" s="38" t="s">
        <v>1288</v>
      </c>
      <c r="H426" s="39">
        <v>3120</v>
      </c>
    </row>
    <row r="427" spans="1:8" x14ac:dyDescent="0.25">
      <c r="A427" s="37" t="s">
        <v>144</v>
      </c>
      <c r="B427" s="14"/>
      <c r="C427" s="14" t="s">
        <v>87</v>
      </c>
      <c r="D427" s="15" t="s">
        <v>5354</v>
      </c>
      <c r="E427" s="20" t="s">
        <v>1289</v>
      </c>
      <c r="F427" s="18" t="s">
        <v>1290</v>
      </c>
      <c r="G427" s="41" t="s">
        <v>1291</v>
      </c>
      <c r="H427" s="39">
        <v>3120</v>
      </c>
    </row>
    <row r="428" spans="1:8" x14ac:dyDescent="0.25">
      <c r="A428" s="37" t="s">
        <v>144</v>
      </c>
      <c r="B428" s="14"/>
      <c r="C428" s="14" t="s">
        <v>87</v>
      </c>
      <c r="D428" s="15" t="s">
        <v>5354</v>
      </c>
      <c r="E428" s="20" t="s">
        <v>1292</v>
      </c>
      <c r="F428" s="18" t="s">
        <v>1293</v>
      </c>
      <c r="G428" s="41" t="s">
        <v>1294</v>
      </c>
      <c r="H428" s="39">
        <v>4680</v>
      </c>
    </row>
    <row r="429" spans="1:8" x14ac:dyDescent="0.25">
      <c r="A429" s="37" t="s">
        <v>144</v>
      </c>
      <c r="B429" s="14"/>
      <c r="C429" s="14" t="s">
        <v>87</v>
      </c>
      <c r="D429" s="15" t="s">
        <v>5354</v>
      </c>
      <c r="E429" s="20" t="s">
        <v>1295</v>
      </c>
      <c r="F429" s="18" t="s">
        <v>1296</v>
      </c>
      <c r="G429" s="41" t="s">
        <v>1297</v>
      </c>
      <c r="H429" s="39">
        <v>4680</v>
      </c>
    </row>
    <row r="430" spans="1:8" x14ac:dyDescent="0.25">
      <c r="A430" s="37" t="s">
        <v>144</v>
      </c>
      <c r="B430" s="14"/>
      <c r="C430" s="14" t="s">
        <v>87</v>
      </c>
      <c r="D430" s="15" t="s">
        <v>5354</v>
      </c>
      <c r="E430" s="20" t="s">
        <v>1298</v>
      </c>
      <c r="F430" s="18" t="s">
        <v>1299</v>
      </c>
      <c r="G430" s="41" t="s">
        <v>1300</v>
      </c>
      <c r="H430" s="39">
        <v>4680</v>
      </c>
    </row>
    <row r="431" spans="1:8" x14ac:dyDescent="0.25">
      <c r="A431" s="37" t="s">
        <v>144</v>
      </c>
      <c r="B431" s="14"/>
      <c r="C431" s="14" t="s">
        <v>87</v>
      </c>
      <c r="D431" s="15" t="s">
        <v>5354</v>
      </c>
      <c r="E431" s="20" t="s">
        <v>1301</v>
      </c>
      <c r="F431" s="18" t="s">
        <v>1302</v>
      </c>
      <c r="G431" s="41" t="s">
        <v>1303</v>
      </c>
      <c r="H431" s="39">
        <v>1560</v>
      </c>
    </row>
    <row r="432" spans="1:8" x14ac:dyDescent="0.25">
      <c r="A432" s="37" t="s">
        <v>144</v>
      </c>
      <c r="B432" s="14"/>
      <c r="C432" s="14" t="s">
        <v>87</v>
      </c>
      <c r="D432" s="15" t="s">
        <v>5354</v>
      </c>
      <c r="E432" s="20" t="s">
        <v>1304</v>
      </c>
      <c r="F432" s="18" t="s">
        <v>1305</v>
      </c>
      <c r="G432" s="41" t="s">
        <v>1306</v>
      </c>
      <c r="H432" s="39">
        <v>4680</v>
      </c>
    </row>
    <row r="433" spans="1:8" x14ac:dyDescent="0.25">
      <c r="A433" s="37" t="s">
        <v>144</v>
      </c>
      <c r="B433" s="14"/>
      <c r="C433" s="14" t="s">
        <v>87</v>
      </c>
      <c r="D433" s="15" t="s">
        <v>5354</v>
      </c>
      <c r="E433" s="20" t="s">
        <v>1307</v>
      </c>
      <c r="F433" s="18" t="s">
        <v>1308</v>
      </c>
      <c r="G433" s="41" t="s">
        <v>1309</v>
      </c>
      <c r="H433" s="39">
        <v>3120</v>
      </c>
    </row>
    <row r="434" spans="1:8" x14ac:dyDescent="0.25">
      <c r="A434" s="37" t="s">
        <v>144</v>
      </c>
      <c r="B434" s="14"/>
      <c r="C434" s="14" t="s">
        <v>87</v>
      </c>
      <c r="D434" s="15" t="s">
        <v>5354</v>
      </c>
      <c r="E434" s="20" t="s">
        <v>1310</v>
      </c>
      <c r="F434" s="18" t="s">
        <v>1311</v>
      </c>
      <c r="G434" s="41" t="s">
        <v>1312</v>
      </c>
      <c r="H434" s="39">
        <v>4680</v>
      </c>
    </row>
    <row r="435" spans="1:8" x14ac:dyDescent="0.25">
      <c r="A435" s="37" t="s">
        <v>144</v>
      </c>
      <c r="B435" s="14"/>
      <c r="C435" s="14" t="s">
        <v>87</v>
      </c>
      <c r="D435" s="15" t="s">
        <v>5354</v>
      </c>
      <c r="E435" s="20" t="s">
        <v>1313</v>
      </c>
      <c r="F435" s="18" t="s">
        <v>1314</v>
      </c>
      <c r="G435" s="38" t="s">
        <v>1315</v>
      </c>
      <c r="H435" s="39">
        <v>1560</v>
      </c>
    </row>
    <row r="436" spans="1:8" x14ac:dyDescent="0.25">
      <c r="A436" s="37" t="s">
        <v>144</v>
      </c>
      <c r="B436" s="14"/>
      <c r="C436" s="14" t="s">
        <v>87</v>
      </c>
      <c r="D436" s="15" t="s">
        <v>5354</v>
      </c>
      <c r="E436" s="20" t="s">
        <v>1316</v>
      </c>
      <c r="F436" s="18" t="s">
        <v>1317</v>
      </c>
      <c r="G436" s="38" t="s">
        <v>1318</v>
      </c>
      <c r="H436" s="39">
        <v>4680</v>
      </c>
    </row>
    <row r="437" spans="1:8" x14ac:dyDescent="0.25">
      <c r="A437" s="37" t="s">
        <v>144</v>
      </c>
      <c r="B437" s="14"/>
      <c r="C437" s="14" t="s">
        <v>87</v>
      </c>
      <c r="D437" s="15" t="s">
        <v>5354</v>
      </c>
      <c r="E437" s="20" t="s">
        <v>1319</v>
      </c>
      <c r="F437" s="18" t="s">
        <v>1320</v>
      </c>
      <c r="G437" s="41" t="s">
        <v>1321</v>
      </c>
      <c r="H437" s="39">
        <v>4680</v>
      </c>
    </row>
    <row r="438" spans="1:8" x14ac:dyDescent="0.25">
      <c r="A438" s="37" t="s">
        <v>144</v>
      </c>
      <c r="B438" s="14"/>
      <c r="C438" s="14" t="s">
        <v>87</v>
      </c>
      <c r="D438" s="15" t="s">
        <v>5354</v>
      </c>
      <c r="E438" s="20" t="s">
        <v>1322</v>
      </c>
      <c r="F438" s="18" t="s">
        <v>1323</v>
      </c>
      <c r="G438" s="41" t="s">
        <v>1324</v>
      </c>
      <c r="H438" s="39">
        <v>4680</v>
      </c>
    </row>
    <row r="439" spans="1:8" x14ac:dyDescent="0.25">
      <c r="A439" s="37" t="s">
        <v>144</v>
      </c>
      <c r="B439" s="14"/>
      <c r="C439" s="14" t="s">
        <v>87</v>
      </c>
      <c r="D439" s="15" t="s">
        <v>5354</v>
      </c>
      <c r="E439" s="20" t="s">
        <v>1325</v>
      </c>
      <c r="F439" s="18" t="s">
        <v>1326</v>
      </c>
      <c r="G439" s="41" t="s">
        <v>1327</v>
      </c>
      <c r="H439" s="39">
        <v>4680</v>
      </c>
    </row>
    <row r="440" spans="1:8" x14ac:dyDescent="0.25">
      <c r="A440" s="37" t="s">
        <v>144</v>
      </c>
      <c r="B440" s="14"/>
      <c r="C440" s="14" t="s">
        <v>87</v>
      </c>
      <c r="D440" s="15" t="s">
        <v>5354</v>
      </c>
      <c r="E440" s="20" t="s">
        <v>1328</v>
      </c>
      <c r="F440" s="18" t="s">
        <v>1329</v>
      </c>
      <c r="G440" s="41" t="s">
        <v>1330</v>
      </c>
      <c r="H440" s="39">
        <v>4680</v>
      </c>
    </row>
    <row r="441" spans="1:8" x14ac:dyDescent="0.25">
      <c r="A441" s="37" t="s">
        <v>144</v>
      </c>
      <c r="B441" s="14"/>
      <c r="C441" s="14" t="s">
        <v>87</v>
      </c>
      <c r="D441" s="15" t="s">
        <v>5354</v>
      </c>
      <c r="E441" s="20" t="s">
        <v>1331</v>
      </c>
      <c r="F441" s="18" t="s">
        <v>1332</v>
      </c>
      <c r="G441" s="38" t="s">
        <v>1333</v>
      </c>
      <c r="H441" s="39">
        <v>1560</v>
      </c>
    </row>
    <row r="442" spans="1:8" x14ac:dyDescent="0.25">
      <c r="A442" s="37" t="s">
        <v>144</v>
      </c>
      <c r="B442" s="14"/>
      <c r="C442" s="14" t="s">
        <v>87</v>
      </c>
      <c r="D442" s="15" t="s">
        <v>5354</v>
      </c>
      <c r="E442" s="18" t="s">
        <v>1334</v>
      </c>
      <c r="F442" s="18" t="s">
        <v>1335</v>
      </c>
      <c r="G442" s="17" t="s">
        <v>1336</v>
      </c>
      <c r="H442" s="39">
        <v>4680</v>
      </c>
    </row>
    <row r="443" spans="1:8" x14ac:dyDescent="0.25">
      <c r="A443" s="37" t="s">
        <v>144</v>
      </c>
      <c r="B443" s="14"/>
      <c r="C443" s="14" t="s">
        <v>87</v>
      </c>
      <c r="D443" s="15" t="s">
        <v>5354</v>
      </c>
      <c r="E443" s="20" t="s">
        <v>1337</v>
      </c>
      <c r="F443" s="18" t="s">
        <v>1338</v>
      </c>
      <c r="G443" s="38" t="s">
        <v>1339</v>
      </c>
      <c r="H443" s="39">
        <v>4680</v>
      </c>
    </row>
    <row r="444" spans="1:8" x14ac:dyDescent="0.25">
      <c r="A444" s="37" t="s">
        <v>144</v>
      </c>
      <c r="B444" s="14"/>
      <c r="C444" s="14" t="s">
        <v>87</v>
      </c>
      <c r="D444" s="15" t="s">
        <v>5354</v>
      </c>
      <c r="E444" s="20" t="s">
        <v>1340</v>
      </c>
      <c r="F444" s="18" t="s">
        <v>1341</v>
      </c>
      <c r="G444" s="38" t="s">
        <v>1342</v>
      </c>
      <c r="H444" s="39">
        <v>4680</v>
      </c>
    </row>
    <row r="445" spans="1:8" x14ac:dyDescent="0.25">
      <c r="A445" s="37" t="s">
        <v>144</v>
      </c>
      <c r="B445" s="14"/>
      <c r="C445" s="14" t="s">
        <v>87</v>
      </c>
      <c r="D445" s="15" t="s">
        <v>5354</v>
      </c>
      <c r="E445" s="20" t="s">
        <v>1343</v>
      </c>
      <c r="F445" s="18" t="s">
        <v>1344</v>
      </c>
      <c r="G445" s="38" t="s">
        <v>1345</v>
      </c>
      <c r="H445" s="39">
        <v>4680</v>
      </c>
    </row>
    <row r="446" spans="1:8" x14ac:dyDescent="0.25">
      <c r="A446" s="37" t="s">
        <v>144</v>
      </c>
      <c r="B446" s="14"/>
      <c r="C446" s="14" t="s">
        <v>87</v>
      </c>
      <c r="D446" s="15" t="s">
        <v>5354</v>
      </c>
      <c r="E446" s="20" t="s">
        <v>1346</v>
      </c>
      <c r="F446" s="18" t="s">
        <v>1347</v>
      </c>
      <c r="G446" s="38" t="s">
        <v>1348</v>
      </c>
      <c r="H446" s="39">
        <v>4680</v>
      </c>
    </row>
    <row r="447" spans="1:8" x14ac:dyDescent="0.25">
      <c r="A447" s="37" t="s">
        <v>144</v>
      </c>
      <c r="B447" s="14"/>
      <c r="C447" s="14" t="s">
        <v>87</v>
      </c>
      <c r="D447" s="15" t="s">
        <v>5354</v>
      </c>
      <c r="E447" s="20" t="s">
        <v>1349</v>
      </c>
      <c r="F447" s="18" t="s">
        <v>1350</v>
      </c>
      <c r="G447" s="38" t="s">
        <v>1351</v>
      </c>
      <c r="H447" s="39">
        <v>4680</v>
      </c>
    </row>
    <row r="448" spans="1:8" x14ac:dyDescent="0.25">
      <c r="A448" s="37" t="s">
        <v>144</v>
      </c>
      <c r="B448" s="14"/>
      <c r="C448" s="14" t="s">
        <v>87</v>
      </c>
      <c r="D448" s="15" t="s">
        <v>5354</v>
      </c>
      <c r="E448" s="20" t="s">
        <v>1352</v>
      </c>
      <c r="F448" s="18" t="s">
        <v>1353</v>
      </c>
      <c r="G448" s="38" t="s">
        <v>1354</v>
      </c>
      <c r="H448" s="39">
        <v>1560</v>
      </c>
    </row>
    <row r="449" spans="1:8" x14ac:dyDescent="0.25">
      <c r="A449" s="37" t="s">
        <v>144</v>
      </c>
      <c r="B449" s="14"/>
      <c r="C449" s="14" t="s">
        <v>87</v>
      </c>
      <c r="D449" s="15" t="s">
        <v>5354</v>
      </c>
      <c r="E449" s="20" t="s">
        <v>1355</v>
      </c>
      <c r="F449" s="18" t="s">
        <v>1356</v>
      </c>
      <c r="G449" s="38" t="s">
        <v>1357</v>
      </c>
      <c r="H449" s="39">
        <v>4680</v>
      </c>
    </row>
    <row r="450" spans="1:8" x14ac:dyDescent="0.25">
      <c r="A450" s="37" t="s">
        <v>144</v>
      </c>
      <c r="B450" s="14"/>
      <c r="C450" s="14" t="s">
        <v>87</v>
      </c>
      <c r="D450" s="15" t="s">
        <v>5354</v>
      </c>
      <c r="E450" s="20" t="s">
        <v>1358</v>
      </c>
      <c r="F450" s="18" t="s">
        <v>1359</v>
      </c>
      <c r="G450" s="38" t="s">
        <v>1360</v>
      </c>
      <c r="H450" s="39">
        <v>4680</v>
      </c>
    </row>
    <row r="451" spans="1:8" x14ac:dyDescent="0.25">
      <c r="A451" s="37" t="s">
        <v>144</v>
      </c>
      <c r="B451" s="14"/>
      <c r="C451" s="14" t="s">
        <v>87</v>
      </c>
      <c r="D451" s="15" t="s">
        <v>5354</v>
      </c>
      <c r="E451" s="20" t="s">
        <v>1361</v>
      </c>
      <c r="F451" s="18" t="s">
        <v>1362</v>
      </c>
      <c r="G451" s="38" t="s">
        <v>1363</v>
      </c>
      <c r="H451" s="39">
        <v>4680</v>
      </c>
    </row>
    <row r="452" spans="1:8" x14ac:dyDescent="0.25">
      <c r="A452" s="37" t="s">
        <v>144</v>
      </c>
      <c r="B452" s="14"/>
      <c r="C452" s="14" t="s">
        <v>87</v>
      </c>
      <c r="D452" s="15" t="s">
        <v>5354</v>
      </c>
      <c r="E452" s="20" t="s">
        <v>1364</v>
      </c>
      <c r="F452" s="18" t="s">
        <v>1365</v>
      </c>
      <c r="G452" s="38" t="s">
        <v>1366</v>
      </c>
      <c r="H452" s="39">
        <v>3120</v>
      </c>
    </row>
    <row r="453" spans="1:8" x14ac:dyDescent="0.25">
      <c r="A453" s="37" t="s">
        <v>144</v>
      </c>
      <c r="B453" s="14"/>
      <c r="C453" s="14" t="s">
        <v>87</v>
      </c>
      <c r="D453" s="15" t="s">
        <v>5354</v>
      </c>
      <c r="E453" s="20" t="s">
        <v>1367</v>
      </c>
      <c r="F453" s="18" t="s">
        <v>1368</v>
      </c>
      <c r="G453" s="41" t="s">
        <v>1369</v>
      </c>
      <c r="H453" s="39">
        <v>4680</v>
      </c>
    </row>
    <row r="454" spans="1:8" x14ac:dyDescent="0.25">
      <c r="A454" s="37" t="s">
        <v>144</v>
      </c>
      <c r="B454" s="14"/>
      <c r="C454" s="14" t="s">
        <v>87</v>
      </c>
      <c r="D454" s="15" t="s">
        <v>5354</v>
      </c>
      <c r="E454" s="20" t="s">
        <v>1370</v>
      </c>
      <c r="F454" s="18" t="s">
        <v>1371</v>
      </c>
      <c r="G454" s="38" t="s">
        <v>1372</v>
      </c>
      <c r="H454" s="39">
        <v>4680</v>
      </c>
    </row>
    <row r="455" spans="1:8" x14ac:dyDescent="0.25">
      <c r="A455" s="37" t="s">
        <v>144</v>
      </c>
      <c r="B455" s="14"/>
      <c r="C455" s="14" t="s">
        <v>87</v>
      </c>
      <c r="D455" s="15" t="s">
        <v>5354</v>
      </c>
      <c r="E455" s="20" t="s">
        <v>1373</v>
      </c>
      <c r="F455" s="18" t="s">
        <v>1374</v>
      </c>
      <c r="G455" s="38" t="s">
        <v>1375</v>
      </c>
      <c r="H455" s="39">
        <v>4680</v>
      </c>
    </row>
    <row r="456" spans="1:8" x14ac:dyDescent="0.25">
      <c r="A456" s="37" t="s">
        <v>144</v>
      </c>
      <c r="B456" s="14"/>
      <c r="C456" s="14" t="s">
        <v>87</v>
      </c>
      <c r="D456" s="15" t="s">
        <v>5354</v>
      </c>
      <c r="E456" s="20" t="s">
        <v>1376</v>
      </c>
      <c r="F456" s="18" t="s">
        <v>1377</v>
      </c>
      <c r="G456" s="38" t="s">
        <v>1378</v>
      </c>
      <c r="H456" s="39">
        <v>4680</v>
      </c>
    </row>
    <row r="457" spans="1:8" x14ac:dyDescent="0.25">
      <c r="A457" s="37" t="s">
        <v>144</v>
      </c>
      <c r="B457" s="14"/>
      <c r="C457" s="14" t="s">
        <v>87</v>
      </c>
      <c r="D457" s="15" t="s">
        <v>5354</v>
      </c>
      <c r="E457" s="20" t="s">
        <v>1379</v>
      </c>
      <c r="F457" s="18" t="s">
        <v>1380</v>
      </c>
      <c r="G457" s="38" t="s">
        <v>1381</v>
      </c>
      <c r="H457" s="39">
        <v>4680</v>
      </c>
    </row>
    <row r="458" spans="1:8" x14ac:dyDescent="0.25">
      <c r="A458" s="37" t="s">
        <v>144</v>
      </c>
      <c r="B458" s="14"/>
      <c r="C458" s="14" t="s">
        <v>87</v>
      </c>
      <c r="D458" s="15" t="s">
        <v>5354</v>
      </c>
      <c r="E458" s="20" t="s">
        <v>1382</v>
      </c>
      <c r="F458" s="18" t="s">
        <v>1383</v>
      </c>
      <c r="G458" s="38" t="s">
        <v>1384</v>
      </c>
      <c r="H458" s="39">
        <v>4680</v>
      </c>
    </row>
    <row r="459" spans="1:8" x14ac:dyDescent="0.25">
      <c r="A459" s="37" t="s">
        <v>144</v>
      </c>
      <c r="B459" s="14"/>
      <c r="C459" s="14" t="s">
        <v>87</v>
      </c>
      <c r="D459" s="15" t="s">
        <v>5354</v>
      </c>
      <c r="E459" s="20" t="s">
        <v>1385</v>
      </c>
      <c r="F459" s="18" t="s">
        <v>1386</v>
      </c>
      <c r="G459" s="40" t="s">
        <v>1387</v>
      </c>
      <c r="H459" s="39">
        <v>4680</v>
      </c>
    </row>
    <row r="460" spans="1:8" x14ac:dyDescent="0.25">
      <c r="A460" s="37" t="s">
        <v>144</v>
      </c>
      <c r="B460" s="14"/>
      <c r="C460" s="14" t="s">
        <v>87</v>
      </c>
      <c r="D460" s="15" t="s">
        <v>5354</v>
      </c>
      <c r="E460" s="20" t="s">
        <v>1388</v>
      </c>
      <c r="F460" s="18" t="s">
        <v>1389</v>
      </c>
      <c r="G460" s="38" t="s">
        <v>1390</v>
      </c>
      <c r="H460" s="39">
        <v>1560</v>
      </c>
    </row>
    <row r="461" spans="1:8" x14ac:dyDescent="0.25">
      <c r="A461" s="37" t="s">
        <v>144</v>
      </c>
      <c r="B461" s="14"/>
      <c r="C461" s="14" t="s">
        <v>87</v>
      </c>
      <c r="D461" s="15" t="s">
        <v>5354</v>
      </c>
      <c r="E461" s="20" t="s">
        <v>1391</v>
      </c>
      <c r="F461" s="18" t="s">
        <v>1392</v>
      </c>
      <c r="G461" s="38" t="s">
        <v>1393</v>
      </c>
      <c r="H461" s="39">
        <v>3120</v>
      </c>
    </row>
    <row r="462" spans="1:8" x14ac:dyDescent="0.25">
      <c r="A462" s="37" t="s">
        <v>144</v>
      </c>
      <c r="B462" s="14"/>
      <c r="C462" s="14" t="s">
        <v>87</v>
      </c>
      <c r="D462" s="15" t="s">
        <v>5354</v>
      </c>
      <c r="E462" s="20" t="s">
        <v>1394</v>
      </c>
      <c r="F462" s="18" t="s">
        <v>1395</v>
      </c>
      <c r="G462" s="38" t="s">
        <v>1396</v>
      </c>
      <c r="H462" s="39">
        <v>4680</v>
      </c>
    </row>
    <row r="463" spans="1:8" x14ac:dyDescent="0.25">
      <c r="A463" s="37" t="s">
        <v>144</v>
      </c>
      <c r="B463" s="14"/>
      <c r="C463" s="14" t="s">
        <v>87</v>
      </c>
      <c r="D463" s="15" t="s">
        <v>5354</v>
      </c>
      <c r="E463" s="20" t="s">
        <v>1397</v>
      </c>
      <c r="F463" s="18" t="s">
        <v>1398</v>
      </c>
      <c r="G463" s="38" t="s">
        <v>1399</v>
      </c>
      <c r="H463" s="39">
        <v>1560</v>
      </c>
    </row>
    <row r="464" spans="1:8" x14ac:dyDescent="0.25">
      <c r="A464" s="37" t="s">
        <v>144</v>
      </c>
      <c r="B464" s="14"/>
      <c r="C464" s="14" t="s">
        <v>87</v>
      </c>
      <c r="D464" s="15" t="s">
        <v>5354</v>
      </c>
      <c r="E464" s="20" t="s">
        <v>1400</v>
      </c>
      <c r="F464" s="18" t="s">
        <v>1401</v>
      </c>
      <c r="G464" s="38" t="s">
        <v>1402</v>
      </c>
      <c r="H464" s="39">
        <v>4680</v>
      </c>
    </row>
    <row r="465" spans="1:8" x14ac:dyDescent="0.25">
      <c r="A465" s="37" t="s">
        <v>144</v>
      </c>
      <c r="B465" s="14"/>
      <c r="C465" s="14" t="s">
        <v>87</v>
      </c>
      <c r="D465" s="15" t="s">
        <v>5354</v>
      </c>
      <c r="E465" s="20" t="s">
        <v>1403</v>
      </c>
      <c r="F465" s="18" t="s">
        <v>1404</v>
      </c>
      <c r="G465" s="38" t="s">
        <v>1405</v>
      </c>
      <c r="H465" s="39">
        <v>1560</v>
      </c>
    </row>
    <row r="466" spans="1:8" x14ac:dyDescent="0.25">
      <c r="A466" s="37" t="s">
        <v>144</v>
      </c>
      <c r="B466" s="14"/>
      <c r="C466" s="14" t="s">
        <v>87</v>
      </c>
      <c r="D466" s="15" t="s">
        <v>5354</v>
      </c>
      <c r="E466" s="20" t="s">
        <v>1406</v>
      </c>
      <c r="F466" s="18" t="s">
        <v>1407</v>
      </c>
      <c r="G466" s="38" t="s">
        <v>1408</v>
      </c>
      <c r="H466" s="39">
        <v>4680</v>
      </c>
    </row>
    <row r="467" spans="1:8" x14ac:dyDescent="0.25">
      <c r="A467" s="37" t="s">
        <v>144</v>
      </c>
      <c r="B467" s="14"/>
      <c r="C467" s="14" t="s">
        <v>87</v>
      </c>
      <c r="D467" s="15" t="s">
        <v>5354</v>
      </c>
      <c r="E467" s="20" t="s">
        <v>1409</v>
      </c>
      <c r="F467" s="18" t="s">
        <v>1410</v>
      </c>
      <c r="G467" s="38" t="s">
        <v>1411</v>
      </c>
      <c r="H467" s="39">
        <v>3120</v>
      </c>
    </row>
    <row r="468" spans="1:8" x14ac:dyDescent="0.25">
      <c r="A468" s="37" t="s">
        <v>144</v>
      </c>
      <c r="B468" s="14"/>
      <c r="C468" s="14" t="s">
        <v>87</v>
      </c>
      <c r="D468" s="15" t="s">
        <v>5354</v>
      </c>
      <c r="E468" s="18" t="s">
        <v>1412</v>
      </c>
      <c r="F468" s="18" t="s">
        <v>1413</v>
      </c>
      <c r="G468" s="38" t="s">
        <v>1414</v>
      </c>
      <c r="H468" s="39">
        <v>4680</v>
      </c>
    </row>
    <row r="469" spans="1:8" x14ac:dyDescent="0.25">
      <c r="A469" s="37" t="s">
        <v>144</v>
      </c>
      <c r="B469" s="14"/>
      <c r="C469" s="14" t="s">
        <v>87</v>
      </c>
      <c r="D469" s="15" t="s">
        <v>5354</v>
      </c>
      <c r="E469" s="20" t="s">
        <v>1415</v>
      </c>
      <c r="F469" s="18" t="s">
        <v>1416</v>
      </c>
      <c r="G469" s="38" t="s">
        <v>1417</v>
      </c>
      <c r="H469" s="39">
        <v>3120</v>
      </c>
    </row>
    <row r="470" spans="1:8" x14ac:dyDescent="0.25">
      <c r="A470" s="37" t="s">
        <v>144</v>
      </c>
      <c r="B470" s="14"/>
      <c r="C470" s="14" t="s">
        <v>87</v>
      </c>
      <c r="D470" s="15" t="s">
        <v>5354</v>
      </c>
      <c r="E470" s="20" t="s">
        <v>1418</v>
      </c>
      <c r="F470" s="18" t="s">
        <v>1419</v>
      </c>
      <c r="G470" s="38" t="s">
        <v>1420</v>
      </c>
      <c r="H470" s="39">
        <v>1560</v>
      </c>
    </row>
    <row r="471" spans="1:8" x14ac:dyDescent="0.25">
      <c r="A471" s="37" t="s">
        <v>144</v>
      </c>
      <c r="B471" s="14"/>
      <c r="C471" s="14" t="s">
        <v>87</v>
      </c>
      <c r="D471" s="15" t="s">
        <v>5354</v>
      </c>
      <c r="E471" s="20" t="s">
        <v>1421</v>
      </c>
      <c r="F471" s="18" t="s">
        <v>1422</v>
      </c>
      <c r="G471" s="38" t="s">
        <v>1423</v>
      </c>
      <c r="H471" s="39">
        <v>3120</v>
      </c>
    </row>
    <row r="472" spans="1:8" x14ac:dyDescent="0.25">
      <c r="A472" s="37" t="s">
        <v>144</v>
      </c>
      <c r="B472" s="14"/>
      <c r="C472" s="14" t="s">
        <v>87</v>
      </c>
      <c r="D472" s="15" t="s">
        <v>5354</v>
      </c>
      <c r="E472" s="20" t="s">
        <v>1424</v>
      </c>
      <c r="F472" s="18" t="s">
        <v>1425</v>
      </c>
      <c r="G472" s="38" t="s">
        <v>1426</v>
      </c>
      <c r="H472" s="39">
        <v>4680</v>
      </c>
    </row>
    <row r="473" spans="1:8" x14ac:dyDescent="0.25">
      <c r="A473" s="37" t="s">
        <v>144</v>
      </c>
      <c r="B473" s="14"/>
      <c r="C473" s="14" t="s">
        <v>87</v>
      </c>
      <c r="D473" s="15" t="s">
        <v>5354</v>
      </c>
      <c r="E473" s="20" t="s">
        <v>1427</v>
      </c>
      <c r="F473" s="18" t="s">
        <v>1428</v>
      </c>
      <c r="G473" s="38" t="s">
        <v>1429</v>
      </c>
      <c r="H473" s="39">
        <v>1560</v>
      </c>
    </row>
    <row r="474" spans="1:8" x14ac:dyDescent="0.25">
      <c r="A474" s="37" t="s">
        <v>144</v>
      </c>
      <c r="B474" s="14"/>
      <c r="C474" s="14" t="s">
        <v>87</v>
      </c>
      <c r="D474" s="15" t="s">
        <v>5354</v>
      </c>
      <c r="E474" s="20" t="s">
        <v>1430</v>
      </c>
      <c r="F474" s="18" t="s">
        <v>1431</v>
      </c>
      <c r="G474" s="38" t="s">
        <v>1432</v>
      </c>
      <c r="H474" s="39">
        <v>3120</v>
      </c>
    </row>
    <row r="475" spans="1:8" x14ac:dyDescent="0.25">
      <c r="A475" s="37" t="s">
        <v>144</v>
      </c>
      <c r="B475" s="14"/>
      <c r="C475" s="14" t="s">
        <v>87</v>
      </c>
      <c r="D475" s="15" t="s">
        <v>5354</v>
      </c>
      <c r="E475" s="20" t="s">
        <v>1433</v>
      </c>
      <c r="F475" s="18" t="s">
        <v>1434</v>
      </c>
      <c r="G475" s="38" t="s">
        <v>1435</v>
      </c>
      <c r="H475" s="39">
        <v>4680</v>
      </c>
    </row>
    <row r="476" spans="1:8" x14ac:dyDescent="0.25">
      <c r="A476" s="37" t="s">
        <v>144</v>
      </c>
      <c r="B476" s="14"/>
      <c r="C476" s="14" t="s">
        <v>87</v>
      </c>
      <c r="D476" s="15" t="s">
        <v>5354</v>
      </c>
      <c r="E476" s="20" t="s">
        <v>1436</v>
      </c>
      <c r="F476" s="18" t="s">
        <v>1437</v>
      </c>
      <c r="G476" s="38" t="s">
        <v>1438</v>
      </c>
      <c r="H476" s="39">
        <v>4680</v>
      </c>
    </row>
    <row r="477" spans="1:8" x14ac:dyDescent="0.25">
      <c r="A477" s="37" t="s">
        <v>144</v>
      </c>
      <c r="B477" s="14"/>
      <c r="C477" s="14" t="s">
        <v>87</v>
      </c>
      <c r="D477" s="15" t="s">
        <v>5354</v>
      </c>
      <c r="E477" s="20" t="s">
        <v>1439</v>
      </c>
      <c r="F477" s="18" t="s">
        <v>1440</v>
      </c>
      <c r="G477" s="41" t="s">
        <v>1441</v>
      </c>
      <c r="H477" s="39">
        <v>4680</v>
      </c>
    </row>
    <row r="478" spans="1:8" x14ac:dyDescent="0.25">
      <c r="A478" s="37" t="s">
        <v>144</v>
      </c>
      <c r="B478" s="14"/>
      <c r="C478" s="14" t="s">
        <v>87</v>
      </c>
      <c r="D478" s="15" t="s">
        <v>5354</v>
      </c>
      <c r="E478" s="20" t="s">
        <v>1442</v>
      </c>
      <c r="F478" s="18" t="s">
        <v>1443</v>
      </c>
      <c r="G478" s="38" t="s">
        <v>1444</v>
      </c>
      <c r="H478" s="39">
        <v>1560</v>
      </c>
    </row>
    <row r="479" spans="1:8" x14ac:dyDescent="0.25">
      <c r="A479" s="37" t="s">
        <v>144</v>
      </c>
      <c r="B479" s="14"/>
      <c r="C479" s="14" t="s">
        <v>87</v>
      </c>
      <c r="D479" s="15" t="s">
        <v>5354</v>
      </c>
      <c r="E479" s="20" t="s">
        <v>1445</v>
      </c>
      <c r="F479" s="18" t="s">
        <v>1446</v>
      </c>
      <c r="G479" s="38" t="s">
        <v>1447</v>
      </c>
      <c r="H479" s="39">
        <v>4680</v>
      </c>
    </row>
    <row r="480" spans="1:8" x14ac:dyDescent="0.25">
      <c r="A480" s="37" t="s">
        <v>144</v>
      </c>
      <c r="B480" s="14"/>
      <c r="C480" s="14" t="s">
        <v>87</v>
      </c>
      <c r="D480" s="15" t="s">
        <v>5354</v>
      </c>
      <c r="E480" s="20" t="s">
        <v>1448</v>
      </c>
      <c r="F480" s="18" t="s">
        <v>1449</v>
      </c>
      <c r="G480" s="41" t="s">
        <v>1450</v>
      </c>
      <c r="H480" s="39">
        <v>1560</v>
      </c>
    </row>
    <row r="481" spans="1:8" x14ac:dyDescent="0.25">
      <c r="A481" s="37" t="s">
        <v>144</v>
      </c>
      <c r="B481" s="14"/>
      <c r="C481" s="14" t="s">
        <v>87</v>
      </c>
      <c r="D481" s="15" t="s">
        <v>5354</v>
      </c>
      <c r="E481" s="20" t="s">
        <v>1451</v>
      </c>
      <c r="F481" s="18" t="s">
        <v>1452</v>
      </c>
      <c r="G481" s="41" t="s">
        <v>1453</v>
      </c>
      <c r="H481" s="39">
        <v>4680</v>
      </c>
    </row>
    <row r="482" spans="1:8" x14ac:dyDescent="0.25">
      <c r="A482" s="37" t="s">
        <v>144</v>
      </c>
      <c r="B482" s="14"/>
      <c r="C482" s="14" t="s">
        <v>87</v>
      </c>
      <c r="D482" s="15" t="s">
        <v>5354</v>
      </c>
      <c r="E482" s="20" t="s">
        <v>1454</v>
      </c>
      <c r="F482" s="18" t="s">
        <v>1455</v>
      </c>
      <c r="G482" s="41" t="s">
        <v>1456</v>
      </c>
      <c r="H482" s="39">
        <v>3120</v>
      </c>
    </row>
    <row r="483" spans="1:8" x14ac:dyDescent="0.25">
      <c r="A483" s="37" t="s">
        <v>144</v>
      </c>
      <c r="B483" s="14"/>
      <c r="C483" s="14" t="s">
        <v>87</v>
      </c>
      <c r="D483" s="15" t="s">
        <v>5354</v>
      </c>
      <c r="E483" s="20" t="s">
        <v>1457</v>
      </c>
      <c r="F483" s="18" t="s">
        <v>1458</v>
      </c>
      <c r="G483" s="38" t="s">
        <v>1459</v>
      </c>
      <c r="H483" s="39">
        <v>3120</v>
      </c>
    </row>
    <row r="484" spans="1:8" x14ac:dyDescent="0.25">
      <c r="A484" s="37" t="s">
        <v>144</v>
      </c>
      <c r="B484" s="14"/>
      <c r="C484" s="14" t="s">
        <v>87</v>
      </c>
      <c r="D484" s="15" t="s">
        <v>5354</v>
      </c>
      <c r="E484" s="18" t="s">
        <v>1460</v>
      </c>
      <c r="F484" s="18" t="s">
        <v>1461</v>
      </c>
      <c r="G484" s="40" t="s">
        <v>1462</v>
      </c>
      <c r="H484" s="39">
        <v>4680</v>
      </c>
    </row>
    <row r="485" spans="1:8" x14ac:dyDescent="0.25">
      <c r="A485" s="37" t="s">
        <v>144</v>
      </c>
      <c r="B485" s="14"/>
      <c r="C485" s="14" t="s">
        <v>87</v>
      </c>
      <c r="D485" s="15" t="s">
        <v>5354</v>
      </c>
      <c r="E485" s="20" t="s">
        <v>1463</v>
      </c>
      <c r="F485" s="18" t="s">
        <v>1464</v>
      </c>
      <c r="G485" s="42" t="s">
        <v>1465</v>
      </c>
      <c r="H485" s="39">
        <v>4680</v>
      </c>
    </row>
    <row r="486" spans="1:8" x14ac:dyDescent="0.25">
      <c r="A486" s="37" t="s">
        <v>144</v>
      </c>
      <c r="B486" s="14"/>
      <c r="C486" s="14" t="s">
        <v>87</v>
      </c>
      <c r="D486" s="15" t="s">
        <v>5354</v>
      </c>
      <c r="E486" s="20" t="s">
        <v>1466</v>
      </c>
      <c r="F486" s="18" t="s">
        <v>1467</v>
      </c>
      <c r="G486" s="38" t="s">
        <v>1468</v>
      </c>
      <c r="H486" s="39">
        <v>4680</v>
      </c>
    </row>
    <row r="487" spans="1:8" x14ac:dyDescent="0.25">
      <c r="A487" s="37" t="s">
        <v>144</v>
      </c>
      <c r="B487" s="14"/>
      <c r="C487" s="14" t="s">
        <v>87</v>
      </c>
      <c r="D487" s="15" t="s">
        <v>5354</v>
      </c>
      <c r="E487" s="20" t="s">
        <v>1469</v>
      </c>
      <c r="F487" s="18" t="s">
        <v>1470</v>
      </c>
      <c r="G487" s="38" t="s">
        <v>1471</v>
      </c>
      <c r="H487" s="39">
        <v>4680</v>
      </c>
    </row>
    <row r="488" spans="1:8" x14ac:dyDescent="0.25">
      <c r="A488" s="37" t="s">
        <v>144</v>
      </c>
      <c r="B488" s="14"/>
      <c r="C488" s="14" t="s">
        <v>87</v>
      </c>
      <c r="D488" s="15" t="s">
        <v>5354</v>
      </c>
      <c r="E488" s="20" t="s">
        <v>1472</v>
      </c>
      <c r="F488" s="18" t="s">
        <v>1473</v>
      </c>
      <c r="G488" s="38" t="s">
        <v>1474</v>
      </c>
      <c r="H488" s="39">
        <v>4680</v>
      </c>
    </row>
    <row r="489" spans="1:8" x14ac:dyDescent="0.25">
      <c r="A489" s="37" t="s">
        <v>144</v>
      </c>
      <c r="B489" s="14"/>
      <c r="C489" s="14" t="s">
        <v>87</v>
      </c>
      <c r="D489" s="15" t="s">
        <v>5354</v>
      </c>
      <c r="E489" s="20" t="s">
        <v>1475</v>
      </c>
      <c r="F489" s="18" t="s">
        <v>1476</v>
      </c>
      <c r="G489" s="38" t="s">
        <v>1477</v>
      </c>
      <c r="H489" s="39">
        <v>4680</v>
      </c>
    </row>
    <row r="490" spans="1:8" x14ac:dyDescent="0.25">
      <c r="A490" s="37" t="s">
        <v>144</v>
      </c>
      <c r="B490" s="14"/>
      <c r="C490" s="14" t="s">
        <v>87</v>
      </c>
      <c r="D490" s="15" t="s">
        <v>5354</v>
      </c>
      <c r="E490" s="18" t="s">
        <v>1478</v>
      </c>
      <c r="F490" s="18" t="s">
        <v>1479</v>
      </c>
      <c r="G490" s="17" t="s">
        <v>1480</v>
      </c>
      <c r="H490" s="39">
        <v>4680</v>
      </c>
    </row>
    <row r="491" spans="1:8" x14ac:dyDescent="0.25">
      <c r="A491" s="37" t="s">
        <v>144</v>
      </c>
      <c r="B491" s="14"/>
      <c r="C491" s="14" t="s">
        <v>87</v>
      </c>
      <c r="D491" s="15" t="s">
        <v>5354</v>
      </c>
      <c r="E491" s="20" t="s">
        <v>1481</v>
      </c>
      <c r="F491" s="18" t="s">
        <v>1482</v>
      </c>
      <c r="G491" s="38" t="s">
        <v>1483</v>
      </c>
      <c r="H491" s="39">
        <v>4680</v>
      </c>
    </row>
    <row r="492" spans="1:8" x14ac:dyDescent="0.25">
      <c r="A492" s="37" t="s">
        <v>144</v>
      </c>
      <c r="B492" s="14"/>
      <c r="C492" s="14" t="s">
        <v>87</v>
      </c>
      <c r="D492" s="15" t="s">
        <v>5354</v>
      </c>
      <c r="E492" s="20" t="s">
        <v>1484</v>
      </c>
      <c r="F492" s="18" t="s">
        <v>1485</v>
      </c>
      <c r="G492" s="38" t="s">
        <v>1486</v>
      </c>
      <c r="H492" s="39">
        <v>3120</v>
      </c>
    </row>
    <row r="493" spans="1:8" x14ac:dyDescent="0.25">
      <c r="A493" s="37" t="s">
        <v>144</v>
      </c>
      <c r="B493" s="14"/>
      <c r="C493" s="14" t="s">
        <v>87</v>
      </c>
      <c r="D493" s="15" t="s">
        <v>5354</v>
      </c>
      <c r="E493" s="18" t="s">
        <v>1487</v>
      </c>
      <c r="F493" s="18" t="s">
        <v>1488</v>
      </c>
      <c r="G493" s="17" t="s">
        <v>1489</v>
      </c>
      <c r="H493" s="39">
        <v>3120</v>
      </c>
    </row>
    <row r="494" spans="1:8" x14ac:dyDescent="0.25">
      <c r="A494" s="37" t="s">
        <v>144</v>
      </c>
      <c r="B494" s="14"/>
      <c r="C494" s="14" t="s">
        <v>87</v>
      </c>
      <c r="D494" s="15" t="s">
        <v>5354</v>
      </c>
      <c r="E494" s="18" t="s">
        <v>1490</v>
      </c>
      <c r="F494" s="18" t="s">
        <v>1491</v>
      </c>
      <c r="G494" s="17" t="s">
        <v>1492</v>
      </c>
      <c r="H494" s="39">
        <v>3120</v>
      </c>
    </row>
    <row r="495" spans="1:8" x14ac:dyDescent="0.25">
      <c r="A495" s="37" t="s">
        <v>144</v>
      </c>
      <c r="B495" s="14"/>
      <c r="C495" s="14" t="s">
        <v>87</v>
      </c>
      <c r="D495" s="15" t="s">
        <v>5354</v>
      </c>
      <c r="E495" s="20" t="s">
        <v>1493</v>
      </c>
      <c r="F495" s="18" t="s">
        <v>1494</v>
      </c>
      <c r="G495" s="38" t="s">
        <v>1495</v>
      </c>
      <c r="H495" s="39">
        <v>4680</v>
      </c>
    </row>
    <row r="496" spans="1:8" x14ac:dyDescent="0.25">
      <c r="A496" s="37" t="s">
        <v>144</v>
      </c>
      <c r="B496" s="14"/>
      <c r="C496" s="14" t="s">
        <v>87</v>
      </c>
      <c r="D496" s="15" t="s">
        <v>5354</v>
      </c>
      <c r="E496" s="20" t="s">
        <v>1496</v>
      </c>
      <c r="F496" s="18" t="s">
        <v>1497</v>
      </c>
      <c r="G496" s="38" t="s">
        <v>1498</v>
      </c>
      <c r="H496" s="39">
        <v>3120</v>
      </c>
    </row>
    <row r="497" spans="1:8" x14ac:dyDescent="0.25">
      <c r="A497" s="37" t="s">
        <v>144</v>
      </c>
      <c r="B497" s="14"/>
      <c r="C497" s="14" t="s">
        <v>87</v>
      </c>
      <c r="D497" s="15" t="s">
        <v>5354</v>
      </c>
      <c r="E497" s="20" t="s">
        <v>1499</v>
      </c>
      <c r="F497" s="18" t="s">
        <v>1500</v>
      </c>
      <c r="G497" s="41" t="s">
        <v>1501</v>
      </c>
      <c r="H497" s="39">
        <v>3120</v>
      </c>
    </row>
    <row r="498" spans="1:8" x14ac:dyDescent="0.25">
      <c r="A498" s="37" t="s">
        <v>144</v>
      </c>
      <c r="B498" s="14"/>
      <c r="C498" s="14" t="s">
        <v>87</v>
      </c>
      <c r="D498" s="15" t="s">
        <v>5354</v>
      </c>
      <c r="E498" s="20" t="s">
        <v>1502</v>
      </c>
      <c r="F498" s="18" t="s">
        <v>1503</v>
      </c>
      <c r="G498" s="38" t="s">
        <v>1504</v>
      </c>
      <c r="H498" s="39">
        <v>4680</v>
      </c>
    </row>
    <row r="499" spans="1:8" x14ac:dyDescent="0.25">
      <c r="A499" s="37" t="s">
        <v>144</v>
      </c>
      <c r="B499" s="14"/>
      <c r="C499" s="14" t="s">
        <v>87</v>
      </c>
      <c r="D499" s="15" t="s">
        <v>5354</v>
      </c>
      <c r="E499" s="20" t="s">
        <v>1505</v>
      </c>
      <c r="F499" s="18" t="s">
        <v>1506</v>
      </c>
      <c r="G499" s="38" t="s">
        <v>1507</v>
      </c>
      <c r="H499" s="39">
        <v>3120</v>
      </c>
    </row>
    <row r="500" spans="1:8" x14ac:dyDescent="0.25">
      <c r="A500" s="37" t="s">
        <v>144</v>
      </c>
      <c r="B500" s="14"/>
      <c r="C500" s="14" t="s">
        <v>87</v>
      </c>
      <c r="D500" s="15" t="s">
        <v>5354</v>
      </c>
      <c r="E500" s="20" t="s">
        <v>1508</v>
      </c>
      <c r="F500" s="18" t="s">
        <v>1509</v>
      </c>
      <c r="G500" s="38" t="s">
        <v>1510</v>
      </c>
      <c r="H500" s="39">
        <v>4680</v>
      </c>
    </row>
    <row r="501" spans="1:8" x14ac:dyDescent="0.25">
      <c r="A501" s="37" t="s">
        <v>144</v>
      </c>
      <c r="B501" s="14"/>
      <c r="C501" s="14" t="s">
        <v>87</v>
      </c>
      <c r="D501" s="15" t="s">
        <v>5354</v>
      </c>
      <c r="E501" s="20" t="s">
        <v>1511</v>
      </c>
      <c r="F501" s="18" t="s">
        <v>1512</v>
      </c>
      <c r="G501" s="41" t="s">
        <v>1513</v>
      </c>
      <c r="H501" s="39">
        <v>4680</v>
      </c>
    </row>
    <row r="502" spans="1:8" x14ac:dyDescent="0.25">
      <c r="A502" s="37" t="s">
        <v>144</v>
      </c>
      <c r="B502" s="14"/>
      <c r="C502" s="14" t="s">
        <v>87</v>
      </c>
      <c r="D502" s="15" t="s">
        <v>5354</v>
      </c>
      <c r="E502" s="20" t="s">
        <v>1514</v>
      </c>
      <c r="F502" s="18" t="s">
        <v>1515</v>
      </c>
      <c r="G502" s="41" t="s">
        <v>1516</v>
      </c>
      <c r="H502" s="39">
        <v>4680</v>
      </c>
    </row>
    <row r="503" spans="1:8" x14ac:dyDescent="0.25">
      <c r="A503" s="37" t="s">
        <v>144</v>
      </c>
      <c r="B503" s="14"/>
      <c r="C503" s="14" t="s">
        <v>87</v>
      </c>
      <c r="D503" s="15" t="s">
        <v>5354</v>
      </c>
      <c r="E503" s="20" t="s">
        <v>1517</v>
      </c>
      <c r="F503" s="18" t="s">
        <v>1518</v>
      </c>
      <c r="G503" s="38" t="s">
        <v>1519</v>
      </c>
      <c r="H503" s="39">
        <v>3120</v>
      </c>
    </row>
    <row r="504" spans="1:8" x14ac:dyDescent="0.25">
      <c r="A504" s="37" t="s">
        <v>144</v>
      </c>
      <c r="B504" s="14"/>
      <c r="C504" s="14" t="s">
        <v>87</v>
      </c>
      <c r="D504" s="15" t="s">
        <v>5354</v>
      </c>
      <c r="E504" s="20" t="s">
        <v>1520</v>
      </c>
      <c r="F504" s="18" t="s">
        <v>1521</v>
      </c>
      <c r="G504" s="41" t="s">
        <v>1522</v>
      </c>
      <c r="H504" s="39">
        <v>3120</v>
      </c>
    </row>
    <row r="505" spans="1:8" x14ac:dyDescent="0.25">
      <c r="A505" s="37" t="s">
        <v>144</v>
      </c>
      <c r="B505" s="14"/>
      <c r="C505" s="14" t="s">
        <v>87</v>
      </c>
      <c r="D505" s="15" t="s">
        <v>5354</v>
      </c>
      <c r="E505" s="20" t="s">
        <v>1523</v>
      </c>
      <c r="F505" s="18" t="s">
        <v>1524</v>
      </c>
      <c r="G505" s="38" t="s">
        <v>1525</v>
      </c>
      <c r="H505" s="39">
        <v>4680</v>
      </c>
    </row>
    <row r="506" spans="1:8" x14ac:dyDescent="0.25">
      <c r="A506" s="37" t="s">
        <v>144</v>
      </c>
      <c r="B506" s="14"/>
      <c r="C506" s="14" t="s">
        <v>87</v>
      </c>
      <c r="D506" s="15" t="s">
        <v>5354</v>
      </c>
      <c r="E506" s="20" t="s">
        <v>1526</v>
      </c>
      <c r="F506" s="18" t="s">
        <v>1527</v>
      </c>
      <c r="G506" s="38" t="s">
        <v>1528</v>
      </c>
      <c r="H506" s="39">
        <v>4680</v>
      </c>
    </row>
    <row r="507" spans="1:8" x14ac:dyDescent="0.25">
      <c r="A507" s="37" t="s">
        <v>144</v>
      </c>
      <c r="B507" s="14"/>
      <c r="C507" s="14" t="s">
        <v>87</v>
      </c>
      <c r="D507" s="15" t="s">
        <v>5354</v>
      </c>
      <c r="E507" s="20" t="s">
        <v>1529</v>
      </c>
      <c r="F507" s="18" t="s">
        <v>1530</v>
      </c>
      <c r="G507" s="38" t="s">
        <v>1531</v>
      </c>
      <c r="H507" s="39">
        <v>4680</v>
      </c>
    </row>
    <row r="508" spans="1:8" x14ac:dyDescent="0.25">
      <c r="A508" s="37" t="s">
        <v>144</v>
      </c>
      <c r="B508" s="14"/>
      <c r="C508" s="14" t="s">
        <v>87</v>
      </c>
      <c r="D508" s="15" t="s">
        <v>5354</v>
      </c>
      <c r="E508" s="20" t="s">
        <v>1532</v>
      </c>
      <c r="F508" s="18" t="s">
        <v>1533</v>
      </c>
      <c r="G508" s="40" t="s">
        <v>1534</v>
      </c>
      <c r="H508" s="39">
        <v>4680</v>
      </c>
    </row>
    <row r="509" spans="1:8" x14ac:dyDescent="0.25">
      <c r="A509" s="37" t="s">
        <v>144</v>
      </c>
      <c r="B509" s="14"/>
      <c r="C509" s="14" t="s">
        <v>87</v>
      </c>
      <c r="D509" s="15" t="s">
        <v>5354</v>
      </c>
      <c r="E509" s="20" t="s">
        <v>1535</v>
      </c>
      <c r="F509" s="18" t="s">
        <v>1536</v>
      </c>
      <c r="G509" s="38" t="s">
        <v>1537</v>
      </c>
      <c r="H509" s="39">
        <v>4680</v>
      </c>
    </row>
    <row r="510" spans="1:8" x14ac:dyDescent="0.25">
      <c r="A510" s="37" t="s">
        <v>144</v>
      </c>
      <c r="B510" s="14"/>
      <c r="C510" s="14" t="s">
        <v>87</v>
      </c>
      <c r="D510" s="15" t="s">
        <v>5354</v>
      </c>
      <c r="E510" s="20" t="s">
        <v>1538</v>
      </c>
      <c r="F510" s="18" t="s">
        <v>1539</v>
      </c>
      <c r="G510" s="38" t="s">
        <v>1540</v>
      </c>
      <c r="H510" s="39">
        <v>4680</v>
      </c>
    </row>
    <row r="511" spans="1:8" x14ac:dyDescent="0.25">
      <c r="A511" s="37" t="s">
        <v>144</v>
      </c>
      <c r="B511" s="14"/>
      <c r="C511" s="14" t="s">
        <v>87</v>
      </c>
      <c r="D511" s="15" t="s">
        <v>5354</v>
      </c>
      <c r="E511" s="20" t="s">
        <v>1541</v>
      </c>
      <c r="F511" s="18" t="s">
        <v>1542</v>
      </c>
      <c r="G511" s="38" t="s">
        <v>1543</v>
      </c>
      <c r="H511" s="39">
        <v>4680</v>
      </c>
    </row>
    <row r="512" spans="1:8" x14ac:dyDescent="0.25">
      <c r="A512" s="37" t="s">
        <v>144</v>
      </c>
      <c r="B512" s="14"/>
      <c r="C512" s="14" t="s">
        <v>87</v>
      </c>
      <c r="D512" s="15" t="s">
        <v>5354</v>
      </c>
      <c r="E512" s="20" t="s">
        <v>1544</v>
      </c>
      <c r="F512" s="18" t="s">
        <v>1545</v>
      </c>
      <c r="G512" s="40" t="s">
        <v>1546</v>
      </c>
      <c r="H512" s="39">
        <v>4680</v>
      </c>
    </row>
    <row r="513" spans="1:8" x14ac:dyDescent="0.25">
      <c r="A513" s="37" t="s">
        <v>144</v>
      </c>
      <c r="B513" s="14"/>
      <c r="C513" s="14" t="s">
        <v>87</v>
      </c>
      <c r="D513" s="15" t="s">
        <v>5354</v>
      </c>
      <c r="E513" s="20" t="s">
        <v>1547</v>
      </c>
      <c r="F513" s="18" t="s">
        <v>1548</v>
      </c>
      <c r="G513" s="38" t="s">
        <v>1549</v>
      </c>
      <c r="H513" s="39">
        <v>4680</v>
      </c>
    </row>
    <row r="514" spans="1:8" x14ac:dyDescent="0.25">
      <c r="A514" s="37" t="s">
        <v>144</v>
      </c>
      <c r="B514" s="14"/>
      <c r="C514" s="14" t="s">
        <v>87</v>
      </c>
      <c r="D514" s="15" t="s">
        <v>5354</v>
      </c>
      <c r="E514" s="20" t="s">
        <v>1550</v>
      </c>
      <c r="F514" s="18" t="s">
        <v>1551</v>
      </c>
      <c r="G514" s="38" t="s">
        <v>1552</v>
      </c>
      <c r="H514" s="39">
        <v>4680</v>
      </c>
    </row>
    <row r="515" spans="1:8" x14ac:dyDescent="0.25">
      <c r="A515" s="37" t="s">
        <v>144</v>
      </c>
      <c r="B515" s="14"/>
      <c r="C515" s="14" t="s">
        <v>87</v>
      </c>
      <c r="D515" s="15" t="s">
        <v>5354</v>
      </c>
      <c r="E515" s="20" t="s">
        <v>1553</v>
      </c>
      <c r="F515" s="18" t="s">
        <v>1554</v>
      </c>
      <c r="G515" s="38" t="s">
        <v>1555</v>
      </c>
      <c r="H515" s="39">
        <v>4680</v>
      </c>
    </row>
    <row r="516" spans="1:8" x14ac:dyDescent="0.25">
      <c r="A516" s="37" t="s">
        <v>144</v>
      </c>
      <c r="B516" s="14"/>
      <c r="C516" s="14" t="s">
        <v>87</v>
      </c>
      <c r="D516" s="15" t="s">
        <v>5354</v>
      </c>
      <c r="E516" s="20" t="s">
        <v>1556</v>
      </c>
      <c r="F516" s="18" t="s">
        <v>1557</v>
      </c>
      <c r="G516" s="38" t="s">
        <v>1558</v>
      </c>
      <c r="H516" s="39">
        <v>4680</v>
      </c>
    </row>
    <row r="517" spans="1:8" x14ac:dyDescent="0.25">
      <c r="A517" s="37" t="s">
        <v>144</v>
      </c>
      <c r="B517" s="14"/>
      <c r="C517" s="14" t="s">
        <v>87</v>
      </c>
      <c r="D517" s="15" t="s">
        <v>5354</v>
      </c>
      <c r="E517" s="20" t="s">
        <v>1559</v>
      </c>
      <c r="F517" s="18" t="s">
        <v>1560</v>
      </c>
      <c r="G517" s="41" t="s">
        <v>1561</v>
      </c>
      <c r="H517" s="39">
        <v>4680</v>
      </c>
    </row>
    <row r="518" spans="1:8" x14ac:dyDescent="0.25">
      <c r="A518" s="37" t="s">
        <v>144</v>
      </c>
      <c r="B518" s="14"/>
      <c r="C518" s="14" t="s">
        <v>87</v>
      </c>
      <c r="D518" s="15" t="s">
        <v>5354</v>
      </c>
      <c r="E518" s="20" t="s">
        <v>1562</v>
      </c>
      <c r="F518" s="18" t="s">
        <v>1563</v>
      </c>
      <c r="G518" s="38" t="s">
        <v>1564</v>
      </c>
      <c r="H518" s="39">
        <v>4680</v>
      </c>
    </row>
    <row r="519" spans="1:8" x14ac:dyDescent="0.25">
      <c r="A519" s="37" t="s">
        <v>144</v>
      </c>
      <c r="B519" s="14"/>
      <c r="C519" s="14" t="s">
        <v>87</v>
      </c>
      <c r="D519" s="15" t="s">
        <v>5354</v>
      </c>
      <c r="E519" s="20" t="s">
        <v>1565</v>
      </c>
      <c r="F519" s="18" t="s">
        <v>1566</v>
      </c>
      <c r="G519" s="41" t="s">
        <v>1567</v>
      </c>
      <c r="H519" s="39">
        <v>3120</v>
      </c>
    </row>
    <row r="520" spans="1:8" x14ac:dyDescent="0.25">
      <c r="A520" s="37" t="s">
        <v>144</v>
      </c>
      <c r="B520" s="14"/>
      <c r="C520" s="14" t="s">
        <v>87</v>
      </c>
      <c r="D520" s="15" t="s">
        <v>5354</v>
      </c>
      <c r="E520" s="20" t="s">
        <v>1568</v>
      </c>
      <c r="F520" s="18" t="s">
        <v>1569</v>
      </c>
      <c r="G520" s="41" t="s">
        <v>1570</v>
      </c>
      <c r="H520" s="39">
        <v>3120</v>
      </c>
    </row>
    <row r="521" spans="1:8" x14ac:dyDescent="0.25">
      <c r="A521" s="37" t="s">
        <v>144</v>
      </c>
      <c r="B521" s="14"/>
      <c r="C521" s="14" t="s">
        <v>87</v>
      </c>
      <c r="D521" s="15" t="s">
        <v>5354</v>
      </c>
      <c r="E521" s="20" t="s">
        <v>1571</v>
      </c>
      <c r="F521" s="18" t="s">
        <v>1572</v>
      </c>
      <c r="G521" s="41" t="s">
        <v>1573</v>
      </c>
      <c r="H521" s="39">
        <v>1560</v>
      </c>
    </row>
    <row r="522" spans="1:8" x14ac:dyDescent="0.25">
      <c r="A522" s="37" t="s">
        <v>144</v>
      </c>
      <c r="B522" s="14"/>
      <c r="C522" s="14" t="s">
        <v>87</v>
      </c>
      <c r="D522" s="15" t="s">
        <v>5354</v>
      </c>
      <c r="E522" s="20" t="s">
        <v>1574</v>
      </c>
      <c r="F522" s="18" t="s">
        <v>1575</v>
      </c>
      <c r="G522" s="41" t="s">
        <v>1576</v>
      </c>
      <c r="H522" s="39">
        <v>3120</v>
      </c>
    </row>
    <row r="523" spans="1:8" x14ac:dyDescent="0.25">
      <c r="A523" s="37" t="s">
        <v>144</v>
      </c>
      <c r="B523" s="14"/>
      <c r="C523" s="14" t="s">
        <v>87</v>
      </c>
      <c r="D523" s="15" t="s">
        <v>5354</v>
      </c>
      <c r="E523" s="20" t="s">
        <v>1577</v>
      </c>
      <c r="F523" s="18" t="s">
        <v>1578</v>
      </c>
      <c r="G523" s="41" t="s">
        <v>1579</v>
      </c>
      <c r="H523" s="39">
        <v>3120</v>
      </c>
    </row>
    <row r="524" spans="1:8" x14ac:dyDescent="0.25">
      <c r="A524" s="37" t="s">
        <v>144</v>
      </c>
      <c r="B524" s="14"/>
      <c r="C524" s="14" t="s">
        <v>87</v>
      </c>
      <c r="D524" s="15" t="s">
        <v>5354</v>
      </c>
      <c r="E524" s="20" t="s">
        <v>1580</v>
      </c>
      <c r="F524" s="18" t="s">
        <v>1581</v>
      </c>
      <c r="G524" s="41" t="s">
        <v>1582</v>
      </c>
      <c r="H524" s="39">
        <v>4680</v>
      </c>
    </row>
    <row r="525" spans="1:8" x14ac:dyDescent="0.25">
      <c r="A525" s="37" t="s">
        <v>144</v>
      </c>
      <c r="B525" s="14"/>
      <c r="C525" s="14" t="s">
        <v>87</v>
      </c>
      <c r="D525" s="15" t="s">
        <v>5354</v>
      </c>
      <c r="E525" s="20" t="s">
        <v>1583</v>
      </c>
      <c r="F525" s="18" t="s">
        <v>1584</v>
      </c>
      <c r="G525" s="41" t="s">
        <v>1585</v>
      </c>
      <c r="H525" s="39">
        <v>1560</v>
      </c>
    </row>
    <row r="526" spans="1:8" x14ac:dyDescent="0.25">
      <c r="A526" s="37" t="s">
        <v>144</v>
      </c>
      <c r="B526" s="14"/>
      <c r="C526" s="14" t="s">
        <v>87</v>
      </c>
      <c r="D526" s="15" t="s">
        <v>5354</v>
      </c>
      <c r="E526" s="20" t="s">
        <v>1586</v>
      </c>
      <c r="F526" s="18" t="s">
        <v>1587</v>
      </c>
      <c r="G526" s="38" t="s">
        <v>1588</v>
      </c>
      <c r="H526" s="39">
        <v>4680</v>
      </c>
    </row>
    <row r="527" spans="1:8" x14ac:dyDescent="0.25">
      <c r="A527" s="37" t="s">
        <v>144</v>
      </c>
      <c r="B527" s="14"/>
      <c r="C527" s="14" t="s">
        <v>87</v>
      </c>
      <c r="D527" s="15" t="s">
        <v>5354</v>
      </c>
      <c r="E527" s="20" t="s">
        <v>1589</v>
      </c>
      <c r="F527" s="18" t="s">
        <v>1590</v>
      </c>
      <c r="G527" s="38" t="s">
        <v>1591</v>
      </c>
      <c r="H527" s="39">
        <v>4680</v>
      </c>
    </row>
    <row r="528" spans="1:8" x14ac:dyDescent="0.25">
      <c r="A528" s="37" t="s">
        <v>144</v>
      </c>
      <c r="B528" s="14"/>
      <c r="C528" s="14" t="s">
        <v>87</v>
      </c>
      <c r="D528" s="15" t="s">
        <v>5354</v>
      </c>
      <c r="E528" s="20" t="s">
        <v>1592</v>
      </c>
      <c r="F528" s="18" t="s">
        <v>1593</v>
      </c>
      <c r="G528" s="42" t="s">
        <v>1594</v>
      </c>
      <c r="H528" s="39">
        <v>4680</v>
      </c>
    </row>
    <row r="529" spans="1:8" x14ac:dyDescent="0.25">
      <c r="A529" s="37" t="s">
        <v>144</v>
      </c>
      <c r="B529" s="14"/>
      <c r="C529" s="14" t="s">
        <v>87</v>
      </c>
      <c r="D529" s="15" t="s">
        <v>5354</v>
      </c>
      <c r="E529" s="20" t="s">
        <v>1595</v>
      </c>
      <c r="F529" s="18" t="s">
        <v>1596</v>
      </c>
      <c r="G529" s="38" t="s">
        <v>1597</v>
      </c>
      <c r="H529" s="39">
        <v>4680</v>
      </c>
    </row>
    <row r="530" spans="1:8" x14ac:dyDescent="0.25">
      <c r="A530" s="37" t="s">
        <v>144</v>
      </c>
      <c r="B530" s="14"/>
      <c r="C530" s="14" t="s">
        <v>87</v>
      </c>
      <c r="D530" s="15" t="s">
        <v>5354</v>
      </c>
      <c r="E530" s="20" t="s">
        <v>1598</v>
      </c>
      <c r="F530" s="18" t="s">
        <v>1599</v>
      </c>
      <c r="G530" s="42" t="s">
        <v>1600</v>
      </c>
      <c r="H530" s="39">
        <v>3120</v>
      </c>
    </row>
    <row r="531" spans="1:8" x14ac:dyDescent="0.25">
      <c r="A531" s="37" t="s">
        <v>144</v>
      </c>
      <c r="B531" s="14"/>
      <c r="C531" s="14" t="s">
        <v>87</v>
      </c>
      <c r="D531" s="15" t="s">
        <v>5354</v>
      </c>
      <c r="E531" s="20" t="s">
        <v>1601</v>
      </c>
      <c r="F531" s="18" t="s">
        <v>1602</v>
      </c>
      <c r="G531" s="38" t="s">
        <v>1603</v>
      </c>
      <c r="H531" s="39">
        <v>4680</v>
      </c>
    </row>
    <row r="532" spans="1:8" x14ac:dyDescent="0.25">
      <c r="A532" s="37" t="s">
        <v>144</v>
      </c>
      <c r="B532" s="14"/>
      <c r="C532" s="14" t="s">
        <v>87</v>
      </c>
      <c r="D532" s="15" t="s">
        <v>5354</v>
      </c>
      <c r="E532" s="20" t="s">
        <v>1604</v>
      </c>
      <c r="F532" s="18" t="s">
        <v>1605</v>
      </c>
      <c r="G532" s="38" t="s">
        <v>1606</v>
      </c>
      <c r="H532" s="39">
        <v>4680</v>
      </c>
    </row>
    <row r="533" spans="1:8" x14ac:dyDescent="0.25">
      <c r="A533" s="37" t="s">
        <v>144</v>
      </c>
      <c r="B533" s="14"/>
      <c r="C533" s="14" t="s">
        <v>87</v>
      </c>
      <c r="D533" s="15" t="s">
        <v>5354</v>
      </c>
      <c r="E533" s="20" t="s">
        <v>1607</v>
      </c>
      <c r="F533" s="18" t="s">
        <v>1608</v>
      </c>
      <c r="G533" s="38" t="s">
        <v>1609</v>
      </c>
      <c r="H533" s="39">
        <v>4680</v>
      </c>
    </row>
    <row r="534" spans="1:8" x14ac:dyDescent="0.25">
      <c r="A534" s="37" t="s">
        <v>144</v>
      </c>
      <c r="B534" s="14"/>
      <c r="C534" s="14" t="s">
        <v>87</v>
      </c>
      <c r="D534" s="15" t="s">
        <v>5354</v>
      </c>
      <c r="E534" s="20" t="s">
        <v>1610</v>
      </c>
      <c r="F534" s="18" t="s">
        <v>1611</v>
      </c>
      <c r="G534" s="41" t="s">
        <v>1612</v>
      </c>
      <c r="H534" s="39">
        <v>3120</v>
      </c>
    </row>
    <row r="535" spans="1:8" x14ac:dyDescent="0.25">
      <c r="A535" s="37" t="s">
        <v>144</v>
      </c>
      <c r="B535" s="14"/>
      <c r="C535" s="14" t="s">
        <v>87</v>
      </c>
      <c r="D535" s="15" t="s">
        <v>5354</v>
      </c>
      <c r="E535" s="20" t="s">
        <v>1613</v>
      </c>
      <c r="F535" s="18" t="s">
        <v>1614</v>
      </c>
      <c r="G535" s="38" t="s">
        <v>1615</v>
      </c>
      <c r="H535" s="39">
        <v>4680</v>
      </c>
    </row>
    <row r="536" spans="1:8" x14ac:dyDescent="0.25">
      <c r="A536" s="37" t="s">
        <v>144</v>
      </c>
      <c r="B536" s="14"/>
      <c r="C536" s="14" t="s">
        <v>87</v>
      </c>
      <c r="D536" s="15" t="s">
        <v>5354</v>
      </c>
      <c r="E536" s="20" t="s">
        <v>1616</v>
      </c>
      <c r="F536" s="18" t="s">
        <v>1617</v>
      </c>
      <c r="G536" s="41" t="s">
        <v>1618</v>
      </c>
      <c r="H536" s="39">
        <v>4680</v>
      </c>
    </row>
    <row r="537" spans="1:8" x14ac:dyDescent="0.25">
      <c r="A537" s="37" t="s">
        <v>144</v>
      </c>
      <c r="B537" s="14"/>
      <c r="C537" s="14" t="s">
        <v>87</v>
      </c>
      <c r="D537" s="15" t="s">
        <v>5354</v>
      </c>
      <c r="E537" s="20" t="s">
        <v>1619</v>
      </c>
      <c r="F537" s="18" t="s">
        <v>1620</v>
      </c>
      <c r="G537" s="41" t="s">
        <v>1621</v>
      </c>
      <c r="H537" s="39">
        <v>4680</v>
      </c>
    </row>
    <row r="538" spans="1:8" x14ac:dyDescent="0.25">
      <c r="A538" s="37" t="s">
        <v>144</v>
      </c>
      <c r="B538" s="14"/>
      <c r="C538" s="14" t="s">
        <v>87</v>
      </c>
      <c r="D538" s="15" t="s">
        <v>5354</v>
      </c>
      <c r="E538" s="20" t="s">
        <v>1622</v>
      </c>
      <c r="F538" s="18" t="s">
        <v>1623</v>
      </c>
      <c r="G538" s="38" t="s">
        <v>1624</v>
      </c>
      <c r="H538" s="39">
        <v>1560</v>
      </c>
    </row>
    <row r="539" spans="1:8" x14ac:dyDescent="0.25">
      <c r="A539" s="37" t="s">
        <v>144</v>
      </c>
      <c r="B539" s="14"/>
      <c r="C539" s="14" t="s">
        <v>87</v>
      </c>
      <c r="D539" s="15" t="s">
        <v>5354</v>
      </c>
      <c r="E539" s="20" t="s">
        <v>1625</v>
      </c>
      <c r="F539" s="18" t="s">
        <v>1626</v>
      </c>
      <c r="G539" s="38" t="s">
        <v>1627</v>
      </c>
      <c r="H539" s="39">
        <v>4680</v>
      </c>
    </row>
    <row r="540" spans="1:8" x14ac:dyDescent="0.25">
      <c r="A540" s="37" t="s">
        <v>144</v>
      </c>
      <c r="B540" s="14"/>
      <c r="C540" s="14" t="s">
        <v>87</v>
      </c>
      <c r="D540" s="15" t="s">
        <v>5354</v>
      </c>
      <c r="E540" s="18" t="s">
        <v>1628</v>
      </c>
      <c r="F540" s="18" t="s">
        <v>1629</v>
      </c>
      <c r="G540" s="17" t="s">
        <v>1630</v>
      </c>
      <c r="H540" s="39">
        <v>4680</v>
      </c>
    </row>
    <row r="541" spans="1:8" x14ac:dyDescent="0.25">
      <c r="A541" s="37" t="s">
        <v>144</v>
      </c>
      <c r="B541" s="14"/>
      <c r="C541" s="14" t="s">
        <v>87</v>
      </c>
      <c r="D541" s="15" t="s">
        <v>5354</v>
      </c>
      <c r="E541" s="20" t="s">
        <v>1631</v>
      </c>
      <c r="F541" s="18" t="s">
        <v>1632</v>
      </c>
      <c r="G541" s="38" t="s">
        <v>1633</v>
      </c>
      <c r="H541" s="39">
        <v>4680</v>
      </c>
    </row>
    <row r="542" spans="1:8" x14ac:dyDescent="0.25">
      <c r="A542" s="37" t="s">
        <v>144</v>
      </c>
      <c r="B542" s="14"/>
      <c r="C542" s="14" t="s">
        <v>87</v>
      </c>
      <c r="D542" s="15" t="s">
        <v>5354</v>
      </c>
      <c r="E542" s="20" t="s">
        <v>1634</v>
      </c>
      <c r="F542" s="18" t="s">
        <v>1635</v>
      </c>
      <c r="G542" s="38" t="s">
        <v>1636</v>
      </c>
      <c r="H542" s="39">
        <v>4680</v>
      </c>
    </row>
    <row r="543" spans="1:8" x14ac:dyDescent="0.25">
      <c r="A543" s="37" t="s">
        <v>144</v>
      </c>
      <c r="B543" s="14"/>
      <c r="C543" s="14" t="s">
        <v>87</v>
      </c>
      <c r="D543" s="15" t="s">
        <v>5354</v>
      </c>
      <c r="E543" s="20" t="s">
        <v>1637</v>
      </c>
      <c r="F543" s="18" t="s">
        <v>1638</v>
      </c>
      <c r="G543" s="38" t="s">
        <v>1639</v>
      </c>
      <c r="H543" s="39">
        <v>3120</v>
      </c>
    </row>
    <row r="544" spans="1:8" x14ac:dyDescent="0.25">
      <c r="A544" s="37" t="s">
        <v>144</v>
      </c>
      <c r="B544" s="14"/>
      <c r="C544" s="14" t="s">
        <v>87</v>
      </c>
      <c r="D544" s="15" t="s">
        <v>5354</v>
      </c>
      <c r="E544" s="20" t="s">
        <v>1640</v>
      </c>
      <c r="F544" s="18" t="s">
        <v>1641</v>
      </c>
      <c r="G544" s="38" t="s">
        <v>1642</v>
      </c>
      <c r="H544" s="39">
        <v>4680</v>
      </c>
    </row>
    <row r="545" spans="1:8" x14ac:dyDescent="0.25">
      <c r="A545" s="37" t="s">
        <v>144</v>
      </c>
      <c r="B545" s="14"/>
      <c r="C545" s="14" t="s">
        <v>87</v>
      </c>
      <c r="D545" s="15" t="s">
        <v>5354</v>
      </c>
      <c r="E545" s="20" t="s">
        <v>1643</v>
      </c>
      <c r="F545" s="18" t="s">
        <v>1644</v>
      </c>
      <c r="G545" s="38" t="s">
        <v>1645</v>
      </c>
      <c r="H545" s="39">
        <v>4680</v>
      </c>
    </row>
    <row r="546" spans="1:8" x14ac:dyDescent="0.25">
      <c r="A546" s="37" t="s">
        <v>144</v>
      </c>
      <c r="B546" s="14"/>
      <c r="C546" s="14" t="s">
        <v>87</v>
      </c>
      <c r="D546" s="15" t="s">
        <v>5354</v>
      </c>
      <c r="E546" s="20" t="s">
        <v>1646</v>
      </c>
      <c r="F546" s="18" t="s">
        <v>1647</v>
      </c>
      <c r="G546" s="40" t="s">
        <v>1648</v>
      </c>
      <c r="H546" s="39">
        <v>4680</v>
      </c>
    </row>
    <row r="547" spans="1:8" x14ac:dyDescent="0.25">
      <c r="A547" s="37" t="s">
        <v>144</v>
      </c>
      <c r="B547" s="14"/>
      <c r="C547" s="14" t="s">
        <v>87</v>
      </c>
      <c r="D547" s="15" t="s">
        <v>5354</v>
      </c>
      <c r="E547" s="20" t="s">
        <v>1649</v>
      </c>
      <c r="F547" s="18" t="s">
        <v>1650</v>
      </c>
      <c r="G547" s="38" t="s">
        <v>1651</v>
      </c>
      <c r="H547" s="39">
        <v>4680</v>
      </c>
    </row>
    <row r="548" spans="1:8" x14ac:dyDescent="0.25">
      <c r="A548" s="37" t="s">
        <v>144</v>
      </c>
      <c r="B548" s="14"/>
      <c r="C548" s="14" t="s">
        <v>87</v>
      </c>
      <c r="D548" s="15" t="s">
        <v>5354</v>
      </c>
      <c r="E548" s="20" t="s">
        <v>1652</v>
      </c>
      <c r="F548" s="18" t="s">
        <v>1653</v>
      </c>
      <c r="G548" s="38" t="s">
        <v>1654</v>
      </c>
      <c r="H548" s="39">
        <v>4680</v>
      </c>
    </row>
    <row r="549" spans="1:8" x14ac:dyDescent="0.25">
      <c r="A549" s="37" t="s">
        <v>144</v>
      </c>
      <c r="B549" s="14"/>
      <c r="C549" s="14" t="s">
        <v>87</v>
      </c>
      <c r="D549" s="15" t="s">
        <v>5354</v>
      </c>
      <c r="E549" s="20" t="s">
        <v>1655</v>
      </c>
      <c r="F549" s="18" t="s">
        <v>1656</v>
      </c>
      <c r="G549" s="38" t="s">
        <v>1657</v>
      </c>
      <c r="H549" s="39">
        <v>4680</v>
      </c>
    </row>
    <row r="550" spans="1:8" x14ac:dyDescent="0.25">
      <c r="A550" s="37" t="s">
        <v>144</v>
      </c>
      <c r="B550" s="14"/>
      <c r="C550" s="14" t="s">
        <v>87</v>
      </c>
      <c r="D550" s="15" t="s">
        <v>5354</v>
      </c>
      <c r="E550" s="20" t="s">
        <v>1658</v>
      </c>
      <c r="F550" s="18" t="s">
        <v>1659</v>
      </c>
      <c r="G550" s="38" t="s">
        <v>1660</v>
      </c>
      <c r="H550" s="39">
        <v>4680</v>
      </c>
    </row>
    <row r="551" spans="1:8" x14ac:dyDescent="0.25">
      <c r="A551" s="37" t="s">
        <v>144</v>
      </c>
      <c r="B551" s="14"/>
      <c r="C551" s="14" t="s">
        <v>87</v>
      </c>
      <c r="D551" s="15" t="s">
        <v>5354</v>
      </c>
      <c r="E551" s="18" t="s">
        <v>1661</v>
      </c>
      <c r="F551" s="18" t="s">
        <v>1662</v>
      </c>
      <c r="G551" s="17" t="s">
        <v>1663</v>
      </c>
      <c r="H551" s="39">
        <v>4680</v>
      </c>
    </row>
    <row r="552" spans="1:8" x14ac:dyDescent="0.25">
      <c r="A552" s="37" t="s">
        <v>144</v>
      </c>
      <c r="B552" s="14"/>
      <c r="C552" s="14" t="s">
        <v>87</v>
      </c>
      <c r="D552" s="15" t="s">
        <v>5354</v>
      </c>
      <c r="E552" s="18" t="s">
        <v>1664</v>
      </c>
      <c r="F552" s="18" t="s">
        <v>1665</v>
      </c>
      <c r="G552" s="17" t="s">
        <v>1666</v>
      </c>
      <c r="H552" s="39">
        <v>3120</v>
      </c>
    </row>
    <row r="553" spans="1:8" x14ac:dyDescent="0.25">
      <c r="A553" s="37" t="s">
        <v>144</v>
      </c>
      <c r="B553" s="14"/>
      <c r="C553" s="14" t="s">
        <v>87</v>
      </c>
      <c r="D553" s="15" t="s">
        <v>5354</v>
      </c>
      <c r="E553" s="20" t="s">
        <v>1667</v>
      </c>
      <c r="F553" s="18" t="s">
        <v>1668</v>
      </c>
      <c r="G553" s="41" t="s">
        <v>1669</v>
      </c>
      <c r="H553" s="39">
        <v>4680</v>
      </c>
    </row>
    <row r="554" spans="1:8" x14ac:dyDescent="0.25">
      <c r="A554" s="37" t="s">
        <v>144</v>
      </c>
      <c r="B554" s="14"/>
      <c r="C554" s="14" t="s">
        <v>87</v>
      </c>
      <c r="D554" s="15" t="s">
        <v>5354</v>
      </c>
      <c r="E554" s="20" t="s">
        <v>1670</v>
      </c>
      <c r="F554" s="18" t="s">
        <v>1671</v>
      </c>
      <c r="G554" s="38" t="s">
        <v>1672</v>
      </c>
      <c r="H554" s="39">
        <v>3120</v>
      </c>
    </row>
    <row r="555" spans="1:8" x14ac:dyDescent="0.25">
      <c r="A555" s="37" t="s">
        <v>144</v>
      </c>
      <c r="B555" s="14"/>
      <c r="C555" s="14" t="s">
        <v>87</v>
      </c>
      <c r="D555" s="15" t="s">
        <v>5354</v>
      </c>
      <c r="E555" s="18" t="s">
        <v>1673</v>
      </c>
      <c r="F555" s="18" t="s">
        <v>1674</v>
      </c>
      <c r="G555" s="17" t="s">
        <v>1675</v>
      </c>
      <c r="H555" s="39">
        <v>4680</v>
      </c>
    </row>
    <row r="556" spans="1:8" x14ac:dyDescent="0.25">
      <c r="A556" s="37" t="s">
        <v>144</v>
      </c>
      <c r="B556" s="14"/>
      <c r="C556" s="14" t="s">
        <v>87</v>
      </c>
      <c r="D556" s="15" t="s">
        <v>5354</v>
      </c>
      <c r="E556" s="20" t="s">
        <v>1676</v>
      </c>
      <c r="F556" s="18" t="s">
        <v>1677</v>
      </c>
      <c r="G556" s="38" t="s">
        <v>1678</v>
      </c>
      <c r="H556" s="39">
        <v>4680</v>
      </c>
    </row>
    <row r="557" spans="1:8" x14ac:dyDescent="0.25">
      <c r="A557" s="37" t="s">
        <v>144</v>
      </c>
      <c r="B557" s="14"/>
      <c r="C557" s="14" t="s">
        <v>87</v>
      </c>
      <c r="D557" s="15" t="s">
        <v>5354</v>
      </c>
      <c r="E557" s="20" t="s">
        <v>1679</v>
      </c>
      <c r="F557" s="18" t="s">
        <v>1680</v>
      </c>
      <c r="G557" s="41" t="s">
        <v>1681</v>
      </c>
      <c r="H557" s="39">
        <v>4680</v>
      </c>
    </row>
    <row r="558" spans="1:8" x14ac:dyDescent="0.25">
      <c r="A558" s="37" t="s">
        <v>144</v>
      </c>
      <c r="B558" s="14"/>
      <c r="C558" s="14" t="s">
        <v>87</v>
      </c>
      <c r="D558" s="15" t="s">
        <v>5354</v>
      </c>
      <c r="E558" s="20" t="s">
        <v>1682</v>
      </c>
      <c r="F558" s="18" t="s">
        <v>1683</v>
      </c>
      <c r="G558" s="38" t="s">
        <v>1684</v>
      </c>
      <c r="H558" s="39">
        <v>4680</v>
      </c>
    </row>
    <row r="559" spans="1:8" x14ac:dyDescent="0.25">
      <c r="A559" s="37" t="s">
        <v>144</v>
      </c>
      <c r="B559" s="14"/>
      <c r="C559" s="14" t="s">
        <v>87</v>
      </c>
      <c r="D559" s="15" t="s">
        <v>5354</v>
      </c>
      <c r="E559" s="20" t="s">
        <v>1685</v>
      </c>
      <c r="F559" s="18" t="s">
        <v>1686</v>
      </c>
      <c r="G559" s="41" t="s">
        <v>1687</v>
      </c>
      <c r="H559" s="39">
        <v>4680</v>
      </c>
    </row>
    <row r="560" spans="1:8" x14ac:dyDescent="0.25">
      <c r="A560" s="37" t="s">
        <v>144</v>
      </c>
      <c r="B560" s="14"/>
      <c r="C560" s="14" t="s">
        <v>87</v>
      </c>
      <c r="D560" s="15" t="s">
        <v>5354</v>
      </c>
      <c r="E560" s="20" t="s">
        <v>1688</v>
      </c>
      <c r="F560" s="18" t="s">
        <v>1689</v>
      </c>
      <c r="G560" s="41" t="s">
        <v>1690</v>
      </c>
      <c r="H560" s="39">
        <v>4680</v>
      </c>
    </row>
    <row r="561" spans="1:8" x14ac:dyDescent="0.25">
      <c r="A561" s="37" t="s">
        <v>144</v>
      </c>
      <c r="B561" s="14"/>
      <c r="C561" s="14" t="s">
        <v>87</v>
      </c>
      <c r="D561" s="15" t="s">
        <v>5354</v>
      </c>
      <c r="E561" s="20" t="s">
        <v>1691</v>
      </c>
      <c r="F561" s="18" t="s">
        <v>1692</v>
      </c>
      <c r="G561" s="41" t="s">
        <v>1693</v>
      </c>
      <c r="H561" s="39">
        <v>4680</v>
      </c>
    </row>
    <row r="562" spans="1:8" x14ac:dyDescent="0.25">
      <c r="A562" s="37" t="s">
        <v>144</v>
      </c>
      <c r="B562" s="14"/>
      <c r="C562" s="14" t="s">
        <v>87</v>
      </c>
      <c r="D562" s="15" t="s">
        <v>5354</v>
      </c>
      <c r="E562" s="20" t="s">
        <v>1694</v>
      </c>
      <c r="F562" s="18" t="s">
        <v>1695</v>
      </c>
      <c r="G562" s="41" t="s">
        <v>1696</v>
      </c>
      <c r="H562" s="39">
        <v>4680</v>
      </c>
    </row>
    <row r="563" spans="1:8" x14ac:dyDescent="0.25">
      <c r="A563" s="37" t="s">
        <v>144</v>
      </c>
      <c r="B563" s="14"/>
      <c r="C563" s="14" t="s">
        <v>87</v>
      </c>
      <c r="D563" s="15" t="s">
        <v>5354</v>
      </c>
      <c r="E563" s="20" t="s">
        <v>1697</v>
      </c>
      <c r="F563" s="18" t="s">
        <v>1698</v>
      </c>
      <c r="G563" s="38" t="s">
        <v>1699</v>
      </c>
      <c r="H563" s="39">
        <v>3120</v>
      </c>
    </row>
    <row r="564" spans="1:8" x14ac:dyDescent="0.25">
      <c r="A564" s="37" t="s">
        <v>144</v>
      </c>
      <c r="B564" s="14"/>
      <c r="C564" s="14" t="s">
        <v>87</v>
      </c>
      <c r="D564" s="15" t="s">
        <v>5354</v>
      </c>
      <c r="E564" s="20" t="s">
        <v>1700</v>
      </c>
      <c r="F564" s="18" t="s">
        <v>1701</v>
      </c>
      <c r="G564" s="41" t="s">
        <v>1702</v>
      </c>
      <c r="H564" s="39">
        <v>4680</v>
      </c>
    </row>
    <row r="565" spans="1:8" x14ac:dyDescent="0.25">
      <c r="A565" s="37" t="s">
        <v>144</v>
      </c>
      <c r="B565" s="14"/>
      <c r="C565" s="14" t="s">
        <v>87</v>
      </c>
      <c r="D565" s="15" t="s">
        <v>5354</v>
      </c>
      <c r="E565" s="18" t="s">
        <v>1703</v>
      </c>
      <c r="F565" s="18" t="s">
        <v>1704</v>
      </c>
      <c r="G565" s="17" t="s">
        <v>1705</v>
      </c>
      <c r="H565" s="39">
        <v>3120</v>
      </c>
    </row>
    <row r="566" spans="1:8" x14ac:dyDescent="0.25">
      <c r="A566" s="37" t="s">
        <v>144</v>
      </c>
      <c r="B566" s="14"/>
      <c r="C566" s="14" t="s">
        <v>87</v>
      </c>
      <c r="D566" s="15" t="s">
        <v>5354</v>
      </c>
      <c r="E566" s="20" t="s">
        <v>1706</v>
      </c>
      <c r="F566" s="18" t="s">
        <v>1707</v>
      </c>
      <c r="G566" s="41" t="s">
        <v>1708</v>
      </c>
      <c r="H566" s="39">
        <v>4680</v>
      </c>
    </row>
    <row r="567" spans="1:8" x14ac:dyDescent="0.25">
      <c r="A567" s="37" t="s">
        <v>144</v>
      </c>
      <c r="B567" s="14"/>
      <c r="C567" s="14" t="s">
        <v>87</v>
      </c>
      <c r="D567" s="15" t="s">
        <v>5354</v>
      </c>
      <c r="E567" s="20" t="s">
        <v>1709</v>
      </c>
      <c r="F567" s="18" t="s">
        <v>1710</v>
      </c>
      <c r="G567" s="38" t="s">
        <v>1711</v>
      </c>
      <c r="H567" s="39">
        <v>4680</v>
      </c>
    </row>
    <row r="568" spans="1:8" x14ac:dyDescent="0.25">
      <c r="A568" s="37" t="s">
        <v>144</v>
      </c>
      <c r="B568" s="14"/>
      <c r="C568" s="14" t="s">
        <v>87</v>
      </c>
      <c r="D568" s="15" t="s">
        <v>5354</v>
      </c>
      <c r="E568" s="20" t="s">
        <v>1712</v>
      </c>
      <c r="F568" s="18" t="s">
        <v>1713</v>
      </c>
      <c r="G568" s="41" t="s">
        <v>1714</v>
      </c>
      <c r="H568" s="39">
        <v>4680</v>
      </c>
    </row>
    <row r="569" spans="1:8" x14ac:dyDescent="0.25">
      <c r="A569" s="37" t="s">
        <v>144</v>
      </c>
      <c r="B569" s="14"/>
      <c r="C569" s="14" t="s">
        <v>87</v>
      </c>
      <c r="D569" s="15" t="s">
        <v>5354</v>
      </c>
      <c r="E569" s="20" t="s">
        <v>1715</v>
      </c>
      <c r="F569" s="18" t="s">
        <v>1716</v>
      </c>
      <c r="G569" s="38" t="s">
        <v>1717</v>
      </c>
      <c r="H569" s="39">
        <v>4680</v>
      </c>
    </row>
    <row r="570" spans="1:8" x14ac:dyDescent="0.25">
      <c r="A570" s="37" t="s">
        <v>144</v>
      </c>
      <c r="B570" s="14"/>
      <c r="C570" s="14" t="s">
        <v>87</v>
      </c>
      <c r="D570" s="15" t="s">
        <v>5354</v>
      </c>
      <c r="E570" s="20" t="s">
        <v>1718</v>
      </c>
      <c r="F570" s="18" t="s">
        <v>1719</v>
      </c>
      <c r="G570" s="38" t="s">
        <v>1720</v>
      </c>
      <c r="H570" s="39">
        <v>4680</v>
      </c>
    </row>
    <row r="571" spans="1:8" x14ac:dyDescent="0.25">
      <c r="A571" s="37" t="s">
        <v>144</v>
      </c>
      <c r="B571" s="14"/>
      <c r="C571" s="14" t="s">
        <v>87</v>
      </c>
      <c r="D571" s="15" t="s">
        <v>5354</v>
      </c>
      <c r="E571" s="20" t="s">
        <v>1721</v>
      </c>
      <c r="F571" s="18" t="s">
        <v>1722</v>
      </c>
      <c r="G571" s="38" t="s">
        <v>1723</v>
      </c>
      <c r="H571" s="39">
        <v>3120</v>
      </c>
    </row>
    <row r="572" spans="1:8" x14ac:dyDescent="0.25">
      <c r="A572" s="37" t="s">
        <v>144</v>
      </c>
      <c r="B572" s="14"/>
      <c r="C572" s="14" t="s">
        <v>87</v>
      </c>
      <c r="D572" s="15" t="s">
        <v>5354</v>
      </c>
      <c r="E572" s="20" t="s">
        <v>1724</v>
      </c>
      <c r="F572" s="18" t="s">
        <v>1725</v>
      </c>
      <c r="G572" s="41" t="s">
        <v>1726</v>
      </c>
      <c r="H572" s="39">
        <v>3120</v>
      </c>
    </row>
    <row r="573" spans="1:8" ht="13.5" customHeight="1" x14ac:dyDescent="0.25">
      <c r="A573" s="37" t="s">
        <v>144</v>
      </c>
      <c r="B573" s="14"/>
      <c r="C573" s="14" t="s">
        <v>87</v>
      </c>
      <c r="D573" s="15" t="s">
        <v>5354</v>
      </c>
      <c r="E573" s="20" t="s">
        <v>1727</v>
      </c>
      <c r="F573" s="18" t="s">
        <v>1728</v>
      </c>
      <c r="G573" s="41" t="s">
        <v>1729</v>
      </c>
      <c r="H573" s="39">
        <v>4680</v>
      </c>
    </row>
    <row r="574" spans="1:8" x14ac:dyDescent="0.25">
      <c r="A574" s="37" t="s">
        <v>144</v>
      </c>
      <c r="B574" s="14"/>
      <c r="C574" s="14" t="s">
        <v>87</v>
      </c>
      <c r="D574" s="15" t="s">
        <v>5354</v>
      </c>
      <c r="E574" s="20" t="s">
        <v>1730</v>
      </c>
      <c r="F574" s="18" t="s">
        <v>1731</v>
      </c>
      <c r="G574" s="41" t="s">
        <v>1732</v>
      </c>
      <c r="H574" s="39">
        <v>4680</v>
      </c>
    </row>
    <row r="575" spans="1:8" x14ac:dyDescent="0.25">
      <c r="A575" s="37" t="s">
        <v>144</v>
      </c>
      <c r="B575" s="14"/>
      <c r="C575" s="14" t="s">
        <v>87</v>
      </c>
      <c r="D575" s="15" t="s">
        <v>5354</v>
      </c>
      <c r="E575" s="20" t="s">
        <v>1733</v>
      </c>
      <c r="F575" s="18" t="s">
        <v>1734</v>
      </c>
      <c r="G575" s="41" t="s">
        <v>1735</v>
      </c>
      <c r="H575" s="39">
        <v>4680</v>
      </c>
    </row>
    <row r="576" spans="1:8" x14ac:dyDescent="0.25">
      <c r="A576" s="37" t="s">
        <v>144</v>
      </c>
      <c r="B576" s="14"/>
      <c r="C576" s="14" t="s">
        <v>87</v>
      </c>
      <c r="D576" s="15" t="s">
        <v>5354</v>
      </c>
      <c r="E576" s="20" t="s">
        <v>1736</v>
      </c>
      <c r="F576" s="18" t="s">
        <v>1737</v>
      </c>
      <c r="G576" s="41" t="s">
        <v>1738</v>
      </c>
      <c r="H576" s="39">
        <v>4680</v>
      </c>
    </row>
    <row r="577" spans="1:8" x14ac:dyDescent="0.25">
      <c r="A577" s="37" t="s">
        <v>144</v>
      </c>
      <c r="B577" s="14"/>
      <c r="C577" s="14" t="s">
        <v>87</v>
      </c>
      <c r="D577" s="15" t="s">
        <v>5354</v>
      </c>
      <c r="E577" s="20" t="s">
        <v>1739</v>
      </c>
      <c r="F577" s="18" t="s">
        <v>1740</v>
      </c>
      <c r="G577" s="38" t="s">
        <v>1741</v>
      </c>
      <c r="H577" s="39">
        <v>1560</v>
      </c>
    </row>
    <row r="578" spans="1:8" x14ac:dyDescent="0.25">
      <c r="A578" s="37" t="s">
        <v>144</v>
      </c>
      <c r="B578" s="14"/>
      <c r="C578" s="14" t="s">
        <v>87</v>
      </c>
      <c r="D578" s="15" t="s">
        <v>5354</v>
      </c>
      <c r="E578" s="20" t="s">
        <v>1742</v>
      </c>
      <c r="F578" s="18" t="s">
        <v>1743</v>
      </c>
      <c r="G578" s="41" t="s">
        <v>1744</v>
      </c>
      <c r="H578" s="39">
        <v>4680</v>
      </c>
    </row>
    <row r="579" spans="1:8" x14ac:dyDescent="0.25">
      <c r="A579" s="37" t="s">
        <v>144</v>
      </c>
      <c r="B579" s="14"/>
      <c r="C579" s="14" t="s">
        <v>87</v>
      </c>
      <c r="D579" s="15" t="s">
        <v>5354</v>
      </c>
      <c r="E579" s="18" t="s">
        <v>1745</v>
      </c>
      <c r="F579" s="18" t="s">
        <v>1746</v>
      </c>
      <c r="G579" s="17" t="s">
        <v>1747</v>
      </c>
      <c r="H579" s="39">
        <v>1560</v>
      </c>
    </row>
    <row r="580" spans="1:8" x14ac:dyDescent="0.25">
      <c r="A580" s="37" t="s">
        <v>144</v>
      </c>
      <c r="B580" s="14"/>
      <c r="C580" s="14" t="s">
        <v>87</v>
      </c>
      <c r="D580" s="15" t="s">
        <v>5354</v>
      </c>
      <c r="E580" s="18" t="s">
        <v>1748</v>
      </c>
      <c r="F580" s="18" t="s">
        <v>1749</v>
      </c>
      <c r="G580" s="17" t="s">
        <v>1750</v>
      </c>
      <c r="H580" s="39">
        <v>3120</v>
      </c>
    </row>
    <row r="581" spans="1:8" x14ac:dyDescent="0.25">
      <c r="A581" s="37" t="s">
        <v>144</v>
      </c>
      <c r="B581" s="14"/>
      <c r="C581" s="14" t="s">
        <v>87</v>
      </c>
      <c r="D581" s="15" t="s">
        <v>5354</v>
      </c>
      <c r="E581" s="20" t="s">
        <v>1751</v>
      </c>
      <c r="F581" s="18" t="s">
        <v>1752</v>
      </c>
      <c r="G581" s="41" t="s">
        <v>1753</v>
      </c>
      <c r="H581" s="39">
        <v>4680</v>
      </c>
    </row>
    <row r="582" spans="1:8" x14ac:dyDescent="0.25">
      <c r="A582" s="37" t="s">
        <v>144</v>
      </c>
      <c r="B582" s="14"/>
      <c r="C582" s="14" t="s">
        <v>87</v>
      </c>
      <c r="D582" s="15" t="s">
        <v>5354</v>
      </c>
      <c r="E582" s="18" t="s">
        <v>1754</v>
      </c>
      <c r="F582" s="18" t="s">
        <v>1755</v>
      </c>
      <c r="G582" s="38" t="s">
        <v>1756</v>
      </c>
      <c r="H582" s="39">
        <v>4680</v>
      </c>
    </row>
    <row r="583" spans="1:8" x14ac:dyDescent="0.25">
      <c r="A583" s="37" t="s">
        <v>144</v>
      </c>
      <c r="B583" s="14"/>
      <c r="C583" s="14" t="s">
        <v>87</v>
      </c>
      <c r="D583" s="15" t="s">
        <v>5354</v>
      </c>
      <c r="E583" s="20" t="s">
        <v>1757</v>
      </c>
      <c r="F583" s="18" t="s">
        <v>1758</v>
      </c>
      <c r="G583" s="41" t="s">
        <v>1759</v>
      </c>
      <c r="H583" s="39">
        <v>4680</v>
      </c>
    </row>
    <row r="584" spans="1:8" x14ac:dyDescent="0.25">
      <c r="A584" s="37" t="s">
        <v>144</v>
      </c>
      <c r="B584" s="14"/>
      <c r="C584" s="14" t="s">
        <v>87</v>
      </c>
      <c r="D584" s="15" t="s">
        <v>5354</v>
      </c>
      <c r="E584" s="20" t="s">
        <v>1760</v>
      </c>
      <c r="F584" s="18" t="s">
        <v>1761</v>
      </c>
      <c r="G584" s="38" t="s">
        <v>1762</v>
      </c>
      <c r="H584" s="39">
        <v>4680</v>
      </c>
    </row>
    <row r="585" spans="1:8" x14ac:dyDescent="0.25">
      <c r="A585" s="37" t="s">
        <v>144</v>
      </c>
      <c r="B585" s="14"/>
      <c r="C585" s="14" t="s">
        <v>87</v>
      </c>
      <c r="D585" s="15" t="s">
        <v>5354</v>
      </c>
      <c r="E585" s="20" t="s">
        <v>1763</v>
      </c>
      <c r="F585" s="18" t="s">
        <v>1764</v>
      </c>
      <c r="G585" s="38" t="s">
        <v>1765</v>
      </c>
      <c r="H585" s="39">
        <v>4680</v>
      </c>
    </row>
    <row r="586" spans="1:8" x14ac:dyDescent="0.25">
      <c r="A586" s="37" t="s">
        <v>144</v>
      </c>
      <c r="B586" s="14"/>
      <c r="C586" s="14" t="s">
        <v>87</v>
      </c>
      <c r="D586" s="15" t="s">
        <v>5354</v>
      </c>
      <c r="E586" s="18" t="s">
        <v>1766</v>
      </c>
      <c r="F586" s="18" t="s">
        <v>1767</v>
      </c>
      <c r="G586" s="17" t="s">
        <v>1768</v>
      </c>
      <c r="H586" s="39">
        <v>3120</v>
      </c>
    </row>
    <row r="587" spans="1:8" x14ac:dyDescent="0.25">
      <c r="A587" s="37" t="s">
        <v>144</v>
      </c>
      <c r="B587" s="14"/>
      <c r="C587" s="14" t="s">
        <v>87</v>
      </c>
      <c r="D587" s="15" t="s">
        <v>5354</v>
      </c>
      <c r="E587" s="20" t="s">
        <v>1769</v>
      </c>
      <c r="F587" s="18" t="s">
        <v>1770</v>
      </c>
      <c r="G587" s="38" t="s">
        <v>1771</v>
      </c>
      <c r="H587" s="39">
        <v>4680</v>
      </c>
    </row>
    <row r="588" spans="1:8" x14ac:dyDescent="0.25">
      <c r="A588" s="37" t="s">
        <v>144</v>
      </c>
      <c r="B588" s="14"/>
      <c r="C588" s="14" t="s">
        <v>87</v>
      </c>
      <c r="D588" s="15" t="s">
        <v>5354</v>
      </c>
      <c r="E588" s="20" t="s">
        <v>1772</v>
      </c>
      <c r="F588" s="18" t="s">
        <v>1773</v>
      </c>
      <c r="G588" s="38" t="s">
        <v>1774</v>
      </c>
      <c r="H588" s="39">
        <v>4680</v>
      </c>
    </row>
    <row r="589" spans="1:8" x14ac:dyDescent="0.25">
      <c r="A589" s="37" t="s">
        <v>144</v>
      </c>
      <c r="B589" s="14"/>
      <c r="C589" s="14" t="s">
        <v>87</v>
      </c>
      <c r="D589" s="15" t="s">
        <v>5354</v>
      </c>
      <c r="E589" s="20" t="s">
        <v>1775</v>
      </c>
      <c r="F589" s="18" t="s">
        <v>1776</v>
      </c>
      <c r="G589" s="41" t="s">
        <v>1777</v>
      </c>
      <c r="H589" s="39">
        <v>3120</v>
      </c>
    </row>
    <row r="590" spans="1:8" x14ac:dyDescent="0.25">
      <c r="A590" s="37" t="s">
        <v>144</v>
      </c>
      <c r="B590" s="14"/>
      <c r="C590" s="14" t="s">
        <v>87</v>
      </c>
      <c r="D590" s="15" t="s">
        <v>5354</v>
      </c>
      <c r="E590" s="20" t="s">
        <v>1778</v>
      </c>
      <c r="F590" s="18" t="s">
        <v>1779</v>
      </c>
      <c r="G590" s="38" t="s">
        <v>1780</v>
      </c>
      <c r="H590" s="39">
        <v>4680</v>
      </c>
    </row>
    <row r="591" spans="1:8" x14ac:dyDescent="0.25">
      <c r="A591" s="37" t="s">
        <v>144</v>
      </c>
      <c r="B591" s="14"/>
      <c r="C591" s="14" t="s">
        <v>87</v>
      </c>
      <c r="D591" s="15" t="s">
        <v>5354</v>
      </c>
      <c r="E591" s="20" t="s">
        <v>1781</v>
      </c>
      <c r="F591" s="18" t="s">
        <v>1782</v>
      </c>
      <c r="G591" s="38" t="s">
        <v>1783</v>
      </c>
      <c r="H591" s="39">
        <v>4680</v>
      </c>
    </row>
    <row r="592" spans="1:8" x14ac:dyDescent="0.25">
      <c r="A592" s="37" t="s">
        <v>144</v>
      </c>
      <c r="B592" s="14"/>
      <c r="C592" s="14" t="s">
        <v>87</v>
      </c>
      <c r="D592" s="15" t="s">
        <v>5354</v>
      </c>
      <c r="E592" s="20" t="s">
        <v>1784</v>
      </c>
      <c r="F592" s="18" t="s">
        <v>1785</v>
      </c>
      <c r="G592" s="38" t="s">
        <v>1786</v>
      </c>
      <c r="H592" s="39">
        <v>4680</v>
      </c>
    </row>
    <row r="593" spans="1:8" x14ac:dyDescent="0.25">
      <c r="A593" s="37" t="s">
        <v>144</v>
      </c>
      <c r="B593" s="14"/>
      <c r="C593" s="14" t="s">
        <v>87</v>
      </c>
      <c r="D593" s="15" t="s">
        <v>5354</v>
      </c>
      <c r="E593" s="20" t="s">
        <v>1787</v>
      </c>
      <c r="F593" s="18" t="s">
        <v>1788</v>
      </c>
      <c r="G593" s="38" t="s">
        <v>1789</v>
      </c>
      <c r="H593" s="39">
        <v>4680</v>
      </c>
    </row>
    <row r="594" spans="1:8" x14ac:dyDescent="0.25">
      <c r="A594" s="37" t="s">
        <v>144</v>
      </c>
      <c r="B594" s="14"/>
      <c r="C594" s="14" t="s">
        <v>87</v>
      </c>
      <c r="D594" s="15" t="s">
        <v>5354</v>
      </c>
      <c r="E594" s="20" t="s">
        <v>1790</v>
      </c>
      <c r="F594" s="18" t="s">
        <v>1791</v>
      </c>
      <c r="G594" s="38" t="s">
        <v>1792</v>
      </c>
      <c r="H594" s="39">
        <v>4680</v>
      </c>
    </row>
    <row r="595" spans="1:8" x14ac:dyDescent="0.25">
      <c r="A595" s="37" t="s">
        <v>144</v>
      </c>
      <c r="B595" s="14"/>
      <c r="C595" s="14" t="s">
        <v>87</v>
      </c>
      <c r="D595" s="15" t="s">
        <v>5354</v>
      </c>
      <c r="E595" s="20" t="s">
        <v>1793</v>
      </c>
      <c r="F595" s="18" t="s">
        <v>1794</v>
      </c>
      <c r="G595" s="38" t="s">
        <v>1795</v>
      </c>
      <c r="H595" s="39">
        <v>4680</v>
      </c>
    </row>
    <row r="596" spans="1:8" x14ac:dyDescent="0.25">
      <c r="A596" s="37" t="s">
        <v>144</v>
      </c>
      <c r="B596" s="14"/>
      <c r="C596" s="14" t="s">
        <v>87</v>
      </c>
      <c r="D596" s="15" t="s">
        <v>5354</v>
      </c>
      <c r="E596" s="20" t="s">
        <v>1796</v>
      </c>
      <c r="F596" s="18" t="s">
        <v>1797</v>
      </c>
      <c r="G596" s="38" t="s">
        <v>1798</v>
      </c>
      <c r="H596" s="39">
        <v>4680</v>
      </c>
    </row>
    <row r="597" spans="1:8" x14ac:dyDescent="0.25">
      <c r="A597" s="37" t="s">
        <v>144</v>
      </c>
      <c r="B597" s="14"/>
      <c r="C597" s="14" t="s">
        <v>87</v>
      </c>
      <c r="D597" s="15" t="s">
        <v>5354</v>
      </c>
      <c r="E597" s="20" t="s">
        <v>1799</v>
      </c>
      <c r="F597" s="18" t="s">
        <v>1800</v>
      </c>
      <c r="G597" s="41" t="s">
        <v>1801</v>
      </c>
      <c r="H597" s="39">
        <v>4680</v>
      </c>
    </row>
    <row r="598" spans="1:8" x14ac:dyDescent="0.25">
      <c r="A598" s="37" t="s">
        <v>144</v>
      </c>
      <c r="B598" s="14"/>
      <c r="C598" s="14" t="s">
        <v>87</v>
      </c>
      <c r="D598" s="15" t="s">
        <v>5354</v>
      </c>
      <c r="E598" s="20" t="s">
        <v>1802</v>
      </c>
      <c r="F598" s="18" t="s">
        <v>1803</v>
      </c>
      <c r="G598" s="38" t="s">
        <v>1804</v>
      </c>
      <c r="H598" s="39">
        <v>1560</v>
      </c>
    </row>
    <row r="599" spans="1:8" x14ac:dyDescent="0.25">
      <c r="A599" s="37" t="s">
        <v>144</v>
      </c>
      <c r="B599" s="14"/>
      <c r="C599" s="14" t="s">
        <v>87</v>
      </c>
      <c r="D599" s="15" t="s">
        <v>5354</v>
      </c>
      <c r="E599" s="20" t="s">
        <v>1805</v>
      </c>
      <c r="F599" s="18" t="s">
        <v>1806</v>
      </c>
      <c r="G599" s="41" t="s">
        <v>1807</v>
      </c>
      <c r="H599" s="39">
        <v>4680</v>
      </c>
    </row>
    <row r="600" spans="1:8" x14ac:dyDescent="0.25">
      <c r="A600" s="37" t="s">
        <v>144</v>
      </c>
      <c r="B600" s="14"/>
      <c r="C600" s="14" t="s">
        <v>87</v>
      </c>
      <c r="D600" s="15" t="s">
        <v>5354</v>
      </c>
      <c r="E600" s="18" t="s">
        <v>1808</v>
      </c>
      <c r="F600" s="18" t="s">
        <v>1809</v>
      </c>
      <c r="G600" s="17" t="s">
        <v>1810</v>
      </c>
      <c r="H600" s="39">
        <v>4680</v>
      </c>
    </row>
    <row r="601" spans="1:8" x14ac:dyDescent="0.25">
      <c r="A601" s="37" t="s">
        <v>144</v>
      </c>
      <c r="B601" s="14"/>
      <c r="C601" s="14" t="s">
        <v>87</v>
      </c>
      <c r="D601" s="15" t="s">
        <v>5354</v>
      </c>
      <c r="E601" s="20" t="s">
        <v>1811</v>
      </c>
      <c r="F601" s="18" t="s">
        <v>1812</v>
      </c>
      <c r="G601" s="41" t="s">
        <v>1813</v>
      </c>
      <c r="H601" s="39">
        <v>3120</v>
      </c>
    </row>
    <row r="602" spans="1:8" x14ac:dyDescent="0.25">
      <c r="A602" s="37" t="s">
        <v>144</v>
      </c>
      <c r="B602" s="14"/>
      <c r="C602" s="14" t="s">
        <v>87</v>
      </c>
      <c r="D602" s="15" t="s">
        <v>5354</v>
      </c>
      <c r="E602" s="20" t="s">
        <v>1814</v>
      </c>
      <c r="F602" s="18" t="s">
        <v>1815</v>
      </c>
      <c r="G602" s="41" t="s">
        <v>1816</v>
      </c>
      <c r="H602" s="39">
        <v>1560</v>
      </c>
    </row>
    <row r="603" spans="1:8" x14ac:dyDescent="0.25">
      <c r="A603" s="37" t="s">
        <v>144</v>
      </c>
      <c r="B603" s="14"/>
      <c r="C603" s="14" t="s">
        <v>87</v>
      </c>
      <c r="D603" s="15" t="s">
        <v>5354</v>
      </c>
      <c r="E603" s="20" t="s">
        <v>1817</v>
      </c>
      <c r="F603" s="18" t="s">
        <v>1818</v>
      </c>
      <c r="G603" s="41" t="s">
        <v>1819</v>
      </c>
      <c r="H603" s="39">
        <v>1560</v>
      </c>
    </row>
    <row r="604" spans="1:8" x14ac:dyDescent="0.25">
      <c r="A604" s="37" t="s">
        <v>144</v>
      </c>
      <c r="B604" s="14"/>
      <c r="C604" s="14" t="s">
        <v>87</v>
      </c>
      <c r="D604" s="15" t="s">
        <v>5354</v>
      </c>
      <c r="E604" s="18" t="s">
        <v>1820</v>
      </c>
      <c r="F604" s="18" t="s">
        <v>1821</v>
      </c>
      <c r="G604" s="17" t="s">
        <v>1822</v>
      </c>
      <c r="H604" s="39">
        <v>1560</v>
      </c>
    </row>
    <row r="605" spans="1:8" x14ac:dyDescent="0.25">
      <c r="A605" s="37" t="s">
        <v>144</v>
      </c>
      <c r="B605" s="14"/>
      <c r="C605" s="14" t="s">
        <v>87</v>
      </c>
      <c r="D605" s="15" t="s">
        <v>5354</v>
      </c>
      <c r="E605" s="20" t="s">
        <v>1823</v>
      </c>
      <c r="F605" s="18" t="s">
        <v>1824</v>
      </c>
      <c r="G605" s="41" t="s">
        <v>1825</v>
      </c>
      <c r="H605" s="39">
        <v>1560</v>
      </c>
    </row>
    <row r="606" spans="1:8" x14ac:dyDescent="0.25">
      <c r="A606" s="37" t="s">
        <v>144</v>
      </c>
      <c r="B606" s="14"/>
      <c r="C606" s="14" t="s">
        <v>87</v>
      </c>
      <c r="D606" s="15" t="s">
        <v>5354</v>
      </c>
      <c r="E606" s="18" t="s">
        <v>1826</v>
      </c>
      <c r="F606" s="18" t="s">
        <v>1827</v>
      </c>
      <c r="G606" s="17" t="s">
        <v>1828</v>
      </c>
      <c r="H606" s="39">
        <v>1560</v>
      </c>
    </row>
    <row r="607" spans="1:8" x14ac:dyDescent="0.25">
      <c r="A607" s="37" t="s">
        <v>144</v>
      </c>
      <c r="B607" s="14"/>
      <c r="C607" s="14" t="s">
        <v>87</v>
      </c>
      <c r="D607" s="15" t="s">
        <v>5354</v>
      </c>
      <c r="E607" s="20" t="s">
        <v>1829</v>
      </c>
      <c r="F607" s="18" t="s">
        <v>1830</v>
      </c>
      <c r="G607" s="41" t="s">
        <v>1831</v>
      </c>
      <c r="H607" s="39">
        <v>1560</v>
      </c>
    </row>
    <row r="608" spans="1:8" x14ac:dyDescent="0.25">
      <c r="A608" s="37" t="s">
        <v>144</v>
      </c>
      <c r="B608" s="14"/>
      <c r="C608" s="14" t="s">
        <v>87</v>
      </c>
      <c r="D608" s="15" t="s">
        <v>5354</v>
      </c>
      <c r="E608" s="20" t="s">
        <v>1832</v>
      </c>
      <c r="F608" s="18" t="s">
        <v>1833</v>
      </c>
      <c r="G608" s="38" t="s">
        <v>1834</v>
      </c>
      <c r="H608" s="39">
        <v>1560</v>
      </c>
    </row>
    <row r="609" spans="1:8" x14ac:dyDescent="0.25">
      <c r="A609" s="37" t="s">
        <v>144</v>
      </c>
      <c r="B609" s="14"/>
      <c r="C609" s="14" t="s">
        <v>87</v>
      </c>
      <c r="D609" s="15" t="s">
        <v>5354</v>
      </c>
      <c r="E609" s="20" t="s">
        <v>1835</v>
      </c>
      <c r="F609" s="18" t="s">
        <v>1836</v>
      </c>
      <c r="G609" s="41" t="s">
        <v>1837</v>
      </c>
      <c r="H609" s="39">
        <v>1560</v>
      </c>
    </row>
    <row r="610" spans="1:8" x14ac:dyDescent="0.25">
      <c r="A610" s="37" t="s">
        <v>144</v>
      </c>
      <c r="B610" s="14"/>
      <c r="C610" s="14" t="s">
        <v>87</v>
      </c>
      <c r="D610" s="15" t="s">
        <v>5354</v>
      </c>
      <c r="E610" s="20" t="s">
        <v>1838</v>
      </c>
      <c r="F610" s="18" t="s">
        <v>1839</v>
      </c>
      <c r="G610" s="38" t="s">
        <v>1840</v>
      </c>
      <c r="H610" s="39">
        <v>1560</v>
      </c>
    </row>
    <row r="611" spans="1:8" x14ac:dyDescent="0.25">
      <c r="A611" s="37" t="s">
        <v>144</v>
      </c>
      <c r="B611" s="14"/>
      <c r="C611" s="14" t="s">
        <v>87</v>
      </c>
      <c r="D611" s="15" t="s">
        <v>5354</v>
      </c>
      <c r="E611" s="20" t="s">
        <v>1841</v>
      </c>
      <c r="F611" s="18" t="s">
        <v>1842</v>
      </c>
      <c r="G611" s="38" t="s">
        <v>1843</v>
      </c>
      <c r="H611" s="39">
        <v>1560</v>
      </c>
    </row>
    <row r="612" spans="1:8" x14ac:dyDescent="0.25">
      <c r="A612" s="37" t="s">
        <v>144</v>
      </c>
      <c r="B612" s="14"/>
      <c r="C612" s="14" t="s">
        <v>87</v>
      </c>
      <c r="D612" s="15" t="s">
        <v>5354</v>
      </c>
      <c r="E612" s="20" t="s">
        <v>1844</v>
      </c>
      <c r="F612" s="18" t="s">
        <v>1845</v>
      </c>
      <c r="G612" s="41" t="s">
        <v>1846</v>
      </c>
      <c r="H612" s="39">
        <v>1560</v>
      </c>
    </row>
    <row r="613" spans="1:8" x14ac:dyDescent="0.25">
      <c r="A613" s="37" t="s">
        <v>144</v>
      </c>
      <c r="B613" s="14"/>
      <c r="C613" s="14" t="s">
        <v>87</v>
      </c>
      <c r="D613" s="15" t="s">
        <v>5354</v>
      </c>
      <c r="E613" s="18" t="s">
        <v>1847</v>
      </c>
      <c r="F613" s="18" t="s">
        <v>1848</v>
      </c>
      <c r="G613" s="41" t="s">
        <v>1849</v>
      </c>
      <c r="H613" s="39">
        <v>1560</v>
      </c>
    </row>
    <row r="614" spans="1:8" x14ac:dyDescent="0.25">
      <c r="A614" s="37" t="s">
        <v>144</v>
      </c>
      <c r="B614" s="14"/>
      <c r="C614" s="14" t="s">
        <v>87</v>
      </c>
      <c r="D614" s="15" t="s">
        <v>5354</v>
      </c>
      <c r="E614" s="18" t="s">
        <v>1850</v>
      </c>
      <c r="F614" s="18" t="s">
        <v>1851</v>
      </c>
      <c r="G614" s="17" t="s">
        <v>1852</v>
      </c>
      <c r="H614" s="39">
        <v>1560</v>
      </c>
    </row>
    <row r="615" spans="1:8" x14ac:dyDescent="0.25">
      <c r="A615" s="37" t="s">
        <v>144</v>
      </c>
      <c r="B615" s="14"/>
      <c r="C615" s="14" t="s">
        <v>87</v>
      </c>
      <c r="D615" s="15" t="s">
        <v>5354</v>
      </c>
      <c r="E615" s="20" t="s">
        <v>1853</v>
      </c>
      <c r="F615" s="18" t="s">
        <v>1854</v>
      </c>
      <c r="G615" s="41" t="s">
        <v>1855</v>
      </c>
      <c r="H615" s="39">
        <v>1560</v>
      </c>
    </row>
    <row r="616" spans="1:8" x14ac:dyDescent="0.25">
      <c r="A616" s="37" t="s">
        <v>144</v>
      </c>
      <c r="B616" s="14"/>
      <c r="C616" s="14" t="s">
        <v>87</v>
      </c>
      <c r="D616" s="15" t="s">
        <v>5354</v>
      </c>
      <c r="E616" s="20" t="s">
        <v>1856</v>
      </c>
      <c r="F616" s="18" t="s">
        <v>1857</v>
      </c>
      <c r="G616" s="41" t="s">
        <v>1858</v>
      </c>
      <c r="H616" s="39">
        <v>1560</v>
      </c>
    </row>
    <row r="617" spans="1:8" x14ac:dyDescent="0.25">
      <c r="A617" s="37" t="s">
        <v>144</v>
      </c>
      <c r="B617" s="14"/>
      <c r="C617" s="14" t="s">
        <v>87</v>
      </c>
      <c r="D617" s="15" t="s">
        <v>5354</v>
      </c>
      <c r="E617" s="20" t="s">
        <v>1859</v>
      </c>
      <c r="F617" s="18" t="s">
        <v>1860</v>
      </c>
      <c r="G617" s="38" t="s">
        <v>1861</v>
      </c>
      <c r="H617" s="39">
        <v>1560</v>
      </c>
    </row>
    <row r="618" spans="1:8" x14ac:dyDescent="0.25">
      <c r="A618" s="37" t="s">
        <v>144</v>
      </c>
      <c r="B618" s="14"/>
      <c r="C618" s="14" t="s">
        <v>87</v>
      </c>
      <c r="D618" s="15" t="s">
        <v>5354</v>
      </c>
      <c r="E618" s="20" t="s">
        <v>1862</v>
      </c>
      <c r="F618" s="18" t="s">
        <v>1863</v>
      </c>
      <c r="G618" s="38" t="s">
        <v>1864</v>
      </c>
      <c r="H618" s="39">
        <v>1560</v>
      </c>
    </row>
    <row r="619" spans="1:8" x14ac:dyDescent="0.25">
      <c r="A619" s="37" t="s">
        <v>144</v>
      </c>
      <c r="B619" s="14"/>
      <c r="C619" s="14" t="s">
        <v>87</v>
      </c>
      <c r="D619" s="15" t="s">
        <v>5354</v>
      </c>
      <c r="E619" s="18" t="s">
        <v>1865</v>
      </c>
      <c r="F619" s="18" t="s">
        <v>1866</v>
      </c>
      <c r="G619" s="17" t="s">
        <v>1867</v>
      </c>
      <c r="H619" s="39">
        <v>1560</v>
      </c>
    </row>
    <row r="620" spans="1:8" x14ac:dyDescent="0.25">
      <c r="A620" s="37" t="s">
        <v>144</v>
      </c>
      <c r="B620" s="14"/>
      <c r="C620" s="14" t="s">
        <v>87</v>
      </c>
      <c r="D620" s="15" t="s">
        <v>5354</v>
      </c>
      <c r="E620" s="20" t="s">
        <v>1868</v>
      </c>
      <c r="F620" s="18" t="s">
        <v>1869</v>
      </c>
      <c r="G620" s="38" t="s">
        <v>1870</v>
      </c>
      <c r="H620" s="39">
        <v>1560</v>
      </c>
    </row>
    <row r="621" spans="1:8" x14ac:dyDescent="0.25">
      <c r="A621" s="37" t="s">
        <v>144</v>
      </c>
      <c r="B621" s="14"/>
      <c r="C621" s="14" t="s">
        <v>87</v>
      </c>
      <c r="D621" s="15" t="s">
        <v>5354</v>
      </c>
      <c r="E621" s="18" t="s">
        <v>1871</v>
      </c>
      <c r="F621" s="18" t="s">
        <v>1872</v>
      </c>
      <c r="G621" s="41" t="s">
        <v>1873</v>
      </c>
      <c r="H621" s="39">
        <v>1560</v>
      </c>
    </row>
    <row r="622" spans="1:8" x14ac:dyDescent="0.25">
      <c r="A622" s="37" t="s">
        <v>144</v>
      </c>
      <c r="B622" s="14"/>
      <c r="C622" s="14" t="s">
        <v>87</v>
      </c>
      <c r="D622" s="15" t="s">
        <v>5354</v>
      </c>
      <c r="E622" s="20" t="s">
        <v>1874</v>
      </c>
      <c r="F622" s="18" t="s">
        <v>1875</v>
      </c>
      <c r="G622" s="41" t="s">
        <v>1876</v>
      </c>
      <c r="H622" s="39">
        <v>1560</v>
      </c>
    </row>
    <row r="623" spans="1:8" x14ac:dyDescent="0.25">
      <c r="A623" s="37" t="s">
        <v>144</v>
      </c>
      <c r="B623" s="14"/>
      <c r="C623" s="14" t="s">
        <v>87</v>
      </c>
      <c r="D623" s="15" t="s">
        <v>5354</v>
      </c>
      <c r="E623" s="20" t="s">
        <v>1877</v>
      </c>
      <c r="F623" s="18" t="s">
        <v>1878</v>
      </c>
      <c r="G623" s="41" t="s">
        <v>1879</v>
      </c>
      <c r="H623" s="39">
        <v>1560</v>
      </c>
    </row>
    <row r="624" spans="1:8" x14ac:dyDescent="0.25">
      <c r="A624" s="37" t="s">
        <v>144</v>
      </c>
      <c r="B624" s="14"/>
      <c r="C624" s="14" t="s">
        <v>87</v>
      </c>
      <c r="D624" s="15" t="s">
        <v>5354</v>
      </c>
      <c r="E624" s="20" t="s">
        <v>1880</v>
      </c>
      <c r="F624" s="18" t="s">
        <v>1881</v>
      </c>
      <c r="G624" s="38" t="s">
        <v>1882</v>
      </c>
      <c r="H624" s="39">
        <v>1560</v>
      </c>
    </row>
    <row r="625" spans="1:8" x14ac:dyDescent="0.25">
      <c r="A625" s="37" t="s">
        <v>144</v>
      </c>
      <c r="B625" s="14"/>
      <c r="C625" s="14" t="s">
        <v>87</v>
      </c>
      <c r="D625" s="15" t="s">
        <v>5354</v>
      </c>
      <c r="E625" s="20" t="s">
        <v>1883</v>
      </c>
      <c r="F625" s="18" t="s">
        <v>1884</v>
      </c>
      <c r="G625" s="41" t="s">
        <v>1885</v>
      </c>
      <c r="H625" s="39">
        <v>1560</v>
      </c>
    </row>
    <row r="626" spans="1:8" x14ac:dyDescent="0.25">
      <c r="A626" s="37" t="s">
        <v>144</v>
      </c>
      <c r="B626" s="14"/>
      <c r="C626" s="14" t="s">
        <v>87</v>
      </c>
      <c r="D626" s="15" t="s">
        <v>5354</v>
      </c>
      <c r="E626" s="20" t="s">
        <v>1886</v>
      </c>
      <c r="F626" s="18" t="s">
        <v>1887</v>
      </c>
      <c r="G626" s="17" t="s">
        <v>1888</v>
      </c>
      <c r="H626" s="39">
        <v>1560</v>
      </c>
    </row>
    <row r="627" spans="1:8" x14ac:dyDescent="0.25">
      <c r="A627" s="37" t="s">
        <v>144</v>
      </c>
      <c r="B627" s="14"/>
      <c r="C627" s="14" t="s">
        <v>87</v>
      </c>
      <c r="D627" s="15" t="s">
        <v>5354</v>
      </c>
      <c r="E627" s="20" t="s">
        <v>1889</v>
      </c>
      <c r="F627" s="18" t="s">
        <v>1890</v>
      </c>
      <c r="G627" s="38" t="s">
        <v>1891</v>
      </c>
      <c r="H627" s="39">
        <v>1560</v>
      </c>
    </row>
    <row r="628" spans="1:8" x14ac:dyDescent="0.25">
      <c r="A628" s="19" t="s">
        <v>1892</v>
      </c>
      <c r="B628" s="44"/>
      <c r="C628" s="14" t="s">
        <v>87</v>
      </c>
      <c r="D628" s="15" t="s">
        <v>5354</v>
      </c>
      <c r="E628" s="18" t="s">
        <v>1893</v>
      </c>
      <c r="F628" s="40" t="s">
        <v>1894</v>
      </c>
      <c r="G628" s="17" t="s">
        <v>1895</v>
      </c>
      <c r="H628" s="45">
        <v>6255</v>
      </c>
    </row>
    <row r="629" spans="1:8" x14ac:dyDescent="0.25">
      <c r="A629" s="19" t="s">
        <v>1892</v>
      </c>
      <c r="B629" s="14"/>
      <c r="C629" s="14" t="s">
        <v>87</v>
      </c>
      <c r="D629" s="15" t="s">
        <v>5354</v>
      </c>
      <c r="E629" s="20" t="s">
        <v>1896</v>
      </c>
      <c r="F629" s="12" t="s">
        <v>1897</v>
      </c>
      <c r="G629" s="17" t="s">
        <v>1898</v>
      </c>
      <c r="H629" s="45">
        <v>6255</v>
      </c>
    </row>
    <row r="630" spans="1:8" x14ac:dyDescent="0.25">
      <c r="A630" s="19" t="s">
        <v>1892</v>
      </c>
      <c r="B630" s="14"/>
      <c r="C630" s="14" t="s">
        <v>87</v>
      </c>
      <c r="D630" s="15" t="s">
        <v>5354</v>
      </c>
      <c r="E630" s="18" t="s">
        <v>1899</v>
      </c>
      <c r="F630" s="40" t="s">
        <v>1900</v>
      </c>
      <c r="G630" s="17" t="s">
        <v>1901</v>
      </c>
      <c r="H630" s="45">
        <v>6255</v>
      </c>
    </row>
    <row r="631" spans="1:8" x14ac:dyDescent="0.25">
      <c r="A631" s="19" t="s">
        <v>1892</v>
      </c>
      <c r="B631" s="14"/>
      <c r="C631" s="14" t="s">
        <v>87</v>
      </c>
      <c r="D631" s="15" t="s">
        <v>5354</v>
      </c>
      <c r="E631" s="20" t="s">
        <v>1902</v>
      </c>
      <c r="F631" s="12" t="s">
        <v>1903</v>
      </c>
      <c r="G631" s="17" t="s">
        <v>1904</v>
      </c>
      <c r="H631" s="45">
        <v>6255</v>
      </c>
    </row>
    <row r="632" spans="1:8" x14ac:dyDescent="0.25">
      <c r="A632" s="19" t="s">
        <v>1892</v>
      </c>
      <c r="B632" s="14"/>
      <c r="C632" s="14" t="s">
        <v>87</v>
      </c>
      <c r="D632" s="15" t="s">
        <v>5354</v>
      </c>
      <c r="E632" s="20" t="s">
        <v>1905</v>
      </c>
      <c r="F632" s="12" t="s">
        <v>1906</v>
      </c>
      <c r="G632" s="17" t="s">
        <v>1907</v>
      </c>
      <c r="H632" s="45">
        <v>6255</v>
      </c>
    </row>
    <row r="633" spans="1:8" x14ac:dyDescent="0.25">
      <c r="A633" s="19" t="s">
        <v>1892</v>
      </c>
      <c r="B633" s="14"/>
      <c r="C633" s="14" t="s">
        <v>87</v>
      </c>
      <c r="D633" s="15" t="s">
        <v>5354</v>
      </c>
      <c r="E633" s="20" t="s">
        <v>1908</v>
      </c>
      <c r="F633" s="12" t="s">
        <v>1909</v>
      </c>
      <c r="G633" s="17" t="s">
        <v>1910</v>
      </c>
      <c r="H633" s="45">
        <v>6255</v>
      </c>
    </row>
    <row r="634" spans="1:8" x14ac:dyDescent="0.25">
      <c r="A634" s="19" t="s">
        <v>1892</v>
      </c>
      <c r="B634" s="14"/>
      <c r="C634" s="14" t="s">
        <v>87</v>
      </c>
      <c r="D634" s="15" t="s">
        <v>5354</v>
      </c>
      <c r="E634" s="20" t="s">
        <v>1911</v>
      </c>
      <c r="F634" s="40" t="s">
        <v>1912</v>
      </c>
      <c r="G634" s="17" t="s">
        <v>1913</v>
      </c>
      <c r="H634" s="45">
        <v>6255</v>
      </c>
    </row>
    <row r="635" spans="1:8" x14ac:dyDescent="0.25">
      <c r="A635" s="19" t="s">
        <v>1892</v>
      </c>
      <c r="B635" s="14"/>
      <c r="C635" s="14" t="s">
        <v>87</v>
      </c>
      <c r="D635" s="15" t="s">
        <v>5354</v>
      </c>
      <c r="E635" s="20" t="s">
        <v>1914</v>
      </c>
      <c r="F635" s="40" t="s">
        <v>1915</v>
      </c>
      <c r="G635" s="17" t="s">
        <v>1916</v>
      </c>
      <c r="H635" s="45">
        <v>6255</v>
      </c>
    </row>
    <row r="636" spans="1:8" x14ac:dyDescent="0.25">
      <c r="A636" s="19" t="s">
        <v>1892</v>
      </c>
      <c r="B636" s="14"/>
      <c r="C636" s="14" t="s">
        <v>87</v>
      </c>
      <c r="D636" s="15" t="s">
        <v>5354</v>
      </c>
      <c r="E636" s="20" t="s">
        <v>1917</v>
      </c>
      <c r="F636" s="40" t="s">
        <v>1918</v>
      </c>
      <c r="G636" s="17" t="s">
        <v>1919</v>
      </c>
      <c r="H636" s="45">
        <v>6255</v>
      </c>
    </row>
    <row r="637" spans="1:8" x14ac:dyDescent="0.25">
      <c r="A637" s="19" t="s">
        <v>1892</v>
      </c>
      <c r="B637" s="14"/>
      <c r="C637" s="14" t="s">
        <v>87</v>
      </c>
      <c r="D637" s="15" t="s">
        <v>5354</v>
      </c>
      <c r="E637" s="20" t="s">
        <v>1920</v>
      </c>
      <c r="F637" s="12" t="s">
        <v>1921</v>
      </c>
      <c r="G637" s="17" t="s">
        <v>1922</v>
      </c>
      <c r="H637" s="45">
        <v>6255</v>
      </c>
    </row>
    <row r="638" spans="1:8" x14ac:dyDescent="0.25">
      <c r="A638" s="19" t="s">
        <v>1892</v>
      </c>
      <c r="B638" s="14"/>
      <c r="C638" s="14" t="s">
        <v>87</v>
      </c>
      <c r="D638" s="15" t="s">
        <v>5354</v>
      </c>
      <c r="E638" s="20" t="s">
        <v>1923</v>
      </c>
      <c r="F638" s="12" t="s">
        <v>1924</v>
      </c>
      <c r="G638" s="17" t="s">
        <v>1925</v>
      </c>
      <c r="H638" s="45">
        <v>6255</v>
      </c>
    </row>
    <row r="639" spans="1:8" x14ac:dyDescent="0.25">
      <c r="A639" s="19" t="s">
        <v>1892</v>
      </c>
      <c r="B639" s="14"/>
      <c r="C639" s="14" t="s">
        <v>87</v>
      </c>
      <c r="D639" s="15" t="s">
        <v>5354</v>
      </c>
      <c r="E639" s="20" t="s">
        <v>1926</v>
      </c>
      <c r="F639" s="12" t="s">
        <v>1927</v>
      </c>
      <c r="G639" s="17" t="s">
        <v>1928</v>
      </c>
      <c r="H639" s="45">
        <v>6255</v>
      </c>
    </row>
    <row r="640" spans="1:8" x14ac:dyDescent="0.25">
      <c r="A640" s="19" t="s">
        <v>1892</v>
      </c>
      <c r="B640" s="14"/>
      <c r="C640" s="14" t="s">
        <v>87</v>
      </c>
      <c r="D640" s="15" t="s">
        <v>5354</v>
      </c>
      <c r="E640" s="20" t="s">
        <v>1929</v>
      </c>
      <c r="F640" s="12" t="s">
        <v>1930</v>
      </c>
      <c r="G640" s="17" t="s">
        <v>1931</v>
      </c>
      <c r="H640" s="45">
        <v>6255</v>
      </c>
    </row>
    <row r="641" spans="1:8" x14ac:dyDescent="0.25">
      <c r="A641" s="19" t="s">
        <v>1892</v>
      </c>
      <c r="B641" s="14"/>
      <c r="C641" s="14" t="s">
        <v>87</v>
      </c>
      <c r="D641" s="15" t="s">
        <v>5354</v>
      </c>
      <c r="E641" s="20" t="s">
        <v>1932</v>
      </c>
      <c r="F641" s="12" t="s">
        <v>1933</v>
      </c>
      <c r="G641" s="17" t="s">
        <v>1934</v>
      </c>
      <c r="H641" s="45">
        <v>6255</v>
      </c>
    </row>
    <row r="642" spans="1:8" x14ac:dyDescent="0.25">
      <c r="A642" s="19" t="s">
        <v>1892</v>
      </c>
      <c r="B642" s="14"/>
      <c r="C642" s="14" t="s">
        <v>87</v>
      </c>
      <c r="D642" s="15" t="s">
        <v>5354</v>
      </c>
      <c r="E642" s="20" t="s">
        <v>1935</v>
      </c>
      <c r="F642" s="12" t="s">
        <v>1936</v>
      </c>
      <c r="G642" s="17" t="s">
        <v>1937</v>
      </c>
      <c r="H642" s="45">
        <v>6255</v>
      </c>
    </row>
    <row r="643" spans="1:8" x14ac:dyDescent="0.25">
      <c r="A643" s="19" t="s">
        <v>1892</v>
      </c>
      <c r="B643" s="14"/>
      <c r="C643" s="14" t="s">
        <v>87</v>
      </c>
      <c r="D643" s="15" t="s">
        <v>5354</v>
      </c>
      <c r="E643" s="18" t="s">
        <v>1938</v>
      </c>
      <c r="F643" s="12" t="s">
        <v>1939</v>
      </c>
      <c r="G643" s="17" t="s">
        <v>1940</v>
      </c>
      <c r="H643" s="45">
        <v>6255</v>
      </c>
    </row>
    <row r="644" spans="1:8" x14ac:dyDescent="0.25">
      <c r="A644" s="19" t="s">
        <v>1892</v>
      </c>
      <c r="B644" s="14"/>
      <c r="C644" s="14" t="s">
        <v>87</v>
      </c>
      <c r="D644" s="15" t="s">
        <v>5354</v>
      </c>
      <c r="E644" s="20" t="s">
        <v>1941</v>
      </c>
      <c r="F644" s="40" t="s">
        <v>1942</v>
      </c>
      <c r="G644" s="17" t="s">
        <v>1943</v>
      </c>
      <c r="H644" s="45">
        <v>6255</v>
      </c>
    </row>
    <row r="645" spans="1:8" x14ac:dyDescent="0.25">
      <c r="A645" s="19" t="s">
        <v>1892</v>
      </c>
      <c r="B645" s="14"/>
      <c r="C645" s="14" t="s">
        <v>87</v>
      </c>
      <c r="D645" s="15" t="s">
        <v>5354</v>
      </c>
      <c r="E645" s="20" t="s">
        <v>1944</v>
      </c>
      <c r="F645" s="12" t="s">
        <v>1945</v>
      </c>
      <c r="G645" s="17" t="s">
        <v>1946</v>
      </c>
      <c r="H645" s="45">
        <v>6255</v>
      </c>
    </row>
    <row r="646" spans="1:8" x14ac:dyDescent="0.25">
      <c r="A646" s="19" t="s">
        <v>1892</v>
      </c>
      <c r="B646" s="14"/>
      <c r="C646" s="14" t="s">
        <v>87</v>
      </c>
      <c r="D646" s="15" t="s">
        <v>5354</v>
      </c>
      <c r="E646" s="20" t="s">
        <v>1947</v>
      </c>
      <c r="F646" s="12" t="s">
        <v>1948</v>
      </c>
      <c r="G646" s="17" t="s">
        <v>1949</v>
      </c>
      <c r="H646" s="45">
        <v>6255</v>
      </c>
    </row>
    <row r="647" spans="1:8" x14ac:dyDescent="0.25">
      <c r="A647" s="19" t="s">
        <v>1892</v>
      </c>
      <c r="B647" s="14"/>
      <c r="C647" s="14" t="s">
        <v>87</v>
      </c>
      <c r="D647" s="15" t="s">
        <v>5354</v>
      </c>
      <c r="E647" s="20" t="s">
        <v>1950</v>
      </c>
      <c r="F647" s="12" t="s">
        <v>1951</v>
      </c>
      <c r="G647" s="17" t="s">
        <v>1952</v>
      </c>
      <c r="H647" s="45">
        <v>6255</v>
      </c>
    </row>
    <row r="648" spans="1:8" x14ac:dyDescent="0.25">
      <c r="A648" s="19" t="s">
        <v>1892</v>
      </c>
      <c r="B648" s="14"/>
      <c r="C648" s="14" t="s">
        <v>87</v>
      </c>
      <c r="D648" s="15" t="s">
        <v>5354</v>
      </c>
      <c r="E648" s="20" t="s">
        <v>1953</v>
      </c>
      <c r="F648" s="12" t="s">
        <v>1954</v>
      </c>
      <c r="G648" s="17" t="s">
        <v>1955</v>
      </c>
      <c r="H648" s="45">
        <v>6255</v>
      </c>
    </row>
    <row r="649" spans="1:8" x14ac:dyDescent="0.25">
      <c r="A649" s="19" t="s">
        <v>1892</v>
      </c>
      <c r="B649" s="14"/>
      <c r="C649" s="14" t="s">
        <v>87</v>
      </c>
      <c r="D649" s="15" t="s">
        <v>5354</v>
      </c>
      <c r="E649" s="20" t="s">
        <v>1956</v>
      </c>
      <c r="F649" s="40" t="s">
        <v>1957</v>
      </c>
      <c r="G649" s="17" t="s">
        <v>1958</v>
      </c>
      <c r="H649" s="45">
        <v>6255</v>
      </c>
    </row>
    <row r="650" spans="1:8" x14ac:dyDescent="0.25">
      <c r="A650" s="19" t="s">
        <v>1892</v>
      </c>
      <c r="B650" s="14"/>
      <c r="C650" s="14" t="s">
        <v>87</v>
      </c>
      <c r="D650" s="15" t="s">
        <v>5354</v>
      </c>
      <c r="E650" s="20" t="s">
        <v>1959</v>
      </c>
      <c r="F650" s="12" t="s">
        <v>1960</v>
      </c>
      <c r="G650" s="17" t="s">
        <v>1961</v>
      </c>
      <c r="H650" s="45">
        <v>6255</v>
      </c>
    </row>
    <row r="651" spans="1:8" x14ac:dyDescent="0.25">
      <c r="A651" s="19" t="s">
        <v>1892</v>
      </c>
      <c r="B651" s="14"/>
      <c r="C651" s="14" t="s">
        <v>87</v>
      </c>
      <c r="D651" s="15" t="s">
        <v>5354</v>
      </c>
      <c r="E651" s="20" t="s">
        <v>1962</v>
      </c>
      <c r="F651" s="12" t="s">
        <v>1963</v>
      </c>
      <c r="G651" s="17" t="s">
        <v>1964</v>
      </c>
      <c r="H651" s="45">
        <v>6255</v>
      </c>
    </row>
    <row r="652" spans="1:8" x14ac:dyDescent="0.25">
      <c r="A652" s="19" t="s">
        <v>1892</v>
      </c>
      <c r="B652" s="14"/>
      <c r="C652" s="14" t="s">
        <v>87</v>
      </c>
      <c r="D652" s="15" t="s">
        <v>5354</v>
      </c>
      <c r="E652" s="20" t="s">
        <v>1965</v>
      </c>
      <c r="F652" s="12" t="s">
        <v>1966</v>
      </c>
      <c r="G652" s="17" t="s">
        <v>1967</v>
      </c>
      <c r="H652" s="45">
        <v>6255</v>
      </c>
    </row>
    <row r="653" spans="1:8" x14ac:dyDescent="0.25">
      <c r="A653" s="19" t="s">
        <v>1892</v>
      </c>
      <c r="B653" s="14"/>
      <c r="C653" s="14" t="s">
        <v>87</v>
      </c>
      <c r="D653" s="15" t="s">
        <v>5354</v>
      </c>
      <c r="E653" s="20" t="s">
        <v>1968</v>
      </c>
      <c r="F653" s="12" t="s">
        <v>1969</v>
      </c>
      <c r="G653" s="17" t="s">
        <v>1970</v>
      </c>
      <c r="H653" s="45">
        <v>6255</v>
      </c>
    </row>
    <row r="654" spans="1:8" x14ac:dyDescent="0.25">
      <c r="A654" s="19" t="s">
        <v>1892</v>
      </c>
      <c r="B654" s="14"/>
      <c r="C654" s="14" t="s">
        <v>87</v>
      </c>
      <c r="D654" s="15" t="s">
        <v>5354</v>
      </c>
      <c r="E654" s="20" t="s">
        <v>1971</v>
      </c>
      <c r="F654" s="12" t="s">
        <v>1972</v>
      </c>
      <c r="G654" s="17" t="s">
        <v>1973</v>
      </c>
      <c r="H654" s="45">
        <v>6255</v>
      </c>
    </row>
    <row r="655" spans="1:8" x14ac:dyDescent="0.25">
      <c r="A655" s="19" t="s">
        <v>1892</v>
      </c>
      <c r="B655" s="14"/>
      <c r="C655" s="14" t="s">
        <v>87</v>
      </c>
      <c r="D655" s="15" t="s">
        <v>5354</v>
      </c>
      <c r="E655" s="18" t="s">
        <v>1974</v>
      </c>
      <c r="F655" s="12" t="s">
        <v>1975</v>
      </c>
      <c r="G655" s="17" t="s">
        <v>1976</v>
      </c>
      <c r="H655" s="45">
        <v>6255</v>
      </c>
    </row>
    <row r="656" spans="1:8" x14ac:dyDescent="0.25">
      <c r="A656" s="19" t="s">
        <v>1892</v>
      </c>
      <c r="B656" s="14"/>
      <c r="C656" s="14" t="s">
        <v>87</v>
      </c>
      <c r="D656" s="15" t="s">
        <v>5354</v>
      </c>
      <c r="E656" s="20" t="s">
        <v>1977</v>
      </c>
      <c r="F656" s="40" t="s">
        <v>1978</v>
      </c>
      <c r="G656" s="17" t="s">
        <v>1979</v>
      </c>
      <c r="H656" s="45">
        <v>6255</v>
      </c>
    </row>
    <row r="657" spans="1:8" x14ac:dyDescent="0.25">
      <c r="A657" s="19" t="s">
        <v>1892</v>
      </c>
      <c r="B657" s="14"/>
      <c r="C657" s="14" t="s">
        <v>87</v>
      </c>
      <c r="D657" s="15" t="s">
        <v>5354</v>
      </c>
      <c r="E657" s="20" t="s">
        <v>1980</v>
      </c>
      <c r="F657" s="12" t="s">
        <v>1981</v>
      </c>
      <c r="G657" s="17" t="s">
        <v>1982</v>
      </c>
      <c r="H657" s="45">
        <v>6255</v>
      </c>
    </row>
    <row r="658" spans="1:8" x14ac:dyDescent="0.25">
      <c r="A658" s="19" t="s">
        <v>1892</v>
      </c>
      <c r="B658" s="14"/>
      <c r="C658" s="14" t="s">
        <v>87</v>
      </c>
      <c r="D658" s="15" t="s">
        <v>5354</v>
      </c>
      <c r="E658" s="20" t="s">
        <v>1983</v>
      </c>
      <c r="F658" s="12" t="s">
        <v>1984</v>
      </c>
      <c r="G658" s="17" t="s">
        <v>1985</v>
      </c>
      <c r="H658" s="45">
        <v>6255</v>
      </c>
    </row>
    <row r="659" spans="1:8" x14ac:dyDescent="0.25">
      <c r="A659" s="19" t="s">
        <v>1892</v>
      </c>
      <c r="B659" s="14"/>
      <c r="C659" s="14" t="s">
        <v>87</v>
      </c>
      <c r="D659" s="15" t="s">
        <v>5354</v>
      </c>
      <c r="E659" s="20" t="s">
        <v>1986</v>
      </c>
      <c r="F659" s="12" t="s">
        <v>1987</v>
      </c>
      <c r="G659" s="17" t="s">
        <v>1988</v>
      </c>
      <c r="H659" s="45">
        <v>6255</v>
      </c>
    </row>
    <row r="660" spans="1:8" x14ac:dyDescent="0.25">
      <c r="A660" s="19" t="s">
        <v>1892</v>
      </c>
      <c r="B660" s="14"/>
      <c r="C660" s="14" t="s">
        <v>87</v>
      </c>
      <c r="D660" s="15" t="s">
        <v>5354</v>
      </c>
      <c r="E660" s="20" t="s">
        <v>1989</v>
      </c>
      <c r="F660" s="12" t="s">
        <v>1990</v>
      </c>
      <c r="G660" s="17" t="s">
        <v>1991</v>
      </c>
      <c r="H660" s="45">
        <v>6255</v>
      </c>
    </row>
    <row r="661" spans="1:8" x14ac:dyDescent="0.25">
      <c r="A661" s="19" t="s">
        <v>1892</v>
      </c>
      <c r="B661" s="14"/>
      <c r="C661" s="14" t="s">
        <v>87</v>
      </c>
      <c r="D661" s="15" t="s">
        <v>5354</v>
      </c>
      <c r="E661" s="20" t="s">
        <v>1992</v>
      </c>
      <c r="F661" s="12" t="s">
        <v>1993</v>
      </c>
      <c r="G661" s="17" t="s">
        <v>1994</v>
      </c>
      <c r="H661" s="45">
        <v>6255</v>
      </c>
    </row>
    <row r="662" spans="1:8" x14ac:dyDescent="0.25">
      <c r="A662" s="19" t="s">
        <v>1892</v>
      </c>
      <c r="B662" s="14"/>
      <c r="C662" s="14" t="s">
        <v>87</v>
      </c>
      <c r="D662" s="15" t="s">
        <v>5354</v>
      </c>
      <c r="E662" s="20" t="s">
        <v>1995</v>
      </c>
      <c r="F662" s="12" t="s">
        <v>1996</v>
      </c>
      <c r="G662" s="17" t="s">
        <v>1997</v>
      </c>
      <c r="H662" s="45">
        <v>6255</v>
      </c>
    </row>
    <row r="663" spans="1:8" x14ac:dyDescent="0.25">
      <c r="A663" s="19" t="s">
        <v>1892</v>
      </c>
      <c r="B663" s="14"/>
      <c r="C663" s="14" t="s">
        <v>87</v>
      </c>
      <c r="D663" s="15" t="s">
        <v>5354</v>
      </c>
      <c r="E663" s="20" t="s">
        <v>1998</v>
      </c>
      <c r="F663" s="12" t="s">
        <v>1999</v>
      </c>
      <c r="G663" s="17" t="s">
        <v>2000</v>
      </c>
      <c r="H663" s="45">
        <v>6255</v>
      </c>
    </row>
    <row r="664" spans="1:8" x14ac:dyDescent="0.25">
      <c r="A664" s="19" t="s">
        <v>1892</v>
      </c>
      <c r="B664" s="14"/>
      <c r="C664" s="14" t="s">
        <v>87</v>
      </c>
      <c r="D664" s="15" t="s">
        <v>5354</v>
      </c>
      <c r="E664" s="20" t="s">
        <v>2001</v>
      </c>
      <c r="F664" s="12" t="s">
        <v>2002</v>
      </c>
      <c r="G664" s="17" t="s">
        <v>2003</v>
      </c>
      <c r="H664" s="45">
        <v>6255</v>
      </c>
    </row>
    <row r="665" spans="1:8" x14ac:dyDescent="0.25">
      <c r="A665" s="19" t="s">
        <v>1892</v>
      </c>
      <c r="B665" s="14"/>
      <c r="C665" s="14" t="s">
        <v>87</v>
      </c>
      <c r="D665" s="15" t="s">
        <v>5354</v>
      </c>
      <c r="E665" s="20" t="s">
        <v>2004</v>
      </c>
      <c r="F665" s="12" t="s">
        <v>2005</v>
      </c>
      <c r="G665" s="20" t="s">
        <v>2006</v>
      </c>
      <c r="H665" s="45">
        <v>6255</v>
      </c>
    </row>
    <row r="666" spans="1:8" x14ac:dyDescent="0.25">
      <c r="A666" s="19" t="s">
        <v>1892</v>
      </c>
      <c r="B666" s="14"/>
      <c r="C666" s="14" t="s">
        <v>87</v>
      </c>
      <c r="D666" s="15" t="s">
        <v>5354</v>
      </c>
      <c r="E666" s="20" t="s">
        <v>2007</v>
      </c>
      <c r="F666" s="12" t="s">
        <v>2008</v>
      </c>
      <c r="G666" s="17" t="s">
        <v>2009</v>
      </c>
      <c r="H666" s="45">
        <v>6255</v>
      </c>
    </row>
    <row r="667" spans="1:8" x14ac:dyDescent="0.25">
      <c r="A667" s="19" t="s">
        <v>1892</v>
      </c>
      <c r="B667" s="14"/>
      <c r="C667" s="14" t="s">
        <v>87</v>
      </c>
      <c r="D667" s="15" t="s">
        <v>5354</v>
      </c>
      <c r="E667" s="20" t="s">
        <v>2010</v>
      </c>
      <c r="F667" s="40" t="s">
        <v>2011</v>
      </c>
      <c r="G667" s="17" t="s">
        <v>2012</v>
      </c>
      <c r="H667" s="45">
        <v>6255</v>
      </c>
    </row>
    <row r="668" spans="1:8" x14ac:dyDescent="0.25">
      <c r="A668" s="19" t="s">
        <v>1892</v>
      </c>
      <c r="B668" s="14"/>
      <c r="C668" s="14" t="s">
        <v>87</v>
      </c>
      <c r="D668" s="15" t="s">
        <v>5354</v>
      </c>
      <c r="E668" s="20" t="s">
        <v>2013</v>
      </c>
      <c r="F668" s="12" t="s">
        <v>2014</v>
      </c>
      <c r="G668" s="17" t="s">
        <v>2015</v>
      </c>
      <c r="H668" s="45">
        <v>6255</v>
      </c>
    </row>
    <row r="669" spans="1:8" x14ac:dyDescent="0.25">
      <c r="A669" s="19" t="s">
        <v>1892</v>
      </c>
      <c r="B669" s="14"/>
      <c r="C669" s="14" t="s">
        <v>87</v>
      </c>
      <c r="D669" s="15" t="s">
        <v>5354</v>
      </c>
      <c r="E669" s="20" t="s">
        <v>2016</v>
      </c>
      <c r="F669" s="12" t="s">
        <v>2017</v>
      </c>
      <c r="G669" s="17" t="s">
        <v>2018</v>
      </c>
      <c r="H669" s="45">
        <v>6255</v>
      </c>
    </row>
    <row r="670" spans="1:8" x14ac:dyDescent="0.25">
      <c r="A670" s="19" t="s">
        <v>1892</v>
      </c>
      <c r="B670" s="14"/>
      <c r="C670" s="14" t="s">
        <v>87</v>
      </c>
      <c r="D670" s="15" t="s">
        <v>5354</v>
      </c>
      <c r="E670" s="20" t="s">
        <v>2019</v>
      </c>
      <c r="F670" s="12" t="s">
        <v>2020</v>
      </c>
      <c r="G670" s="17" t="s">
        <v>2021</v>
      </c>
      <c r="H670" s="45">
        <v>6255</v>
      </c>
    </row>
    <row r="671" spans="1:8" x14ac:dyDescent="0.25">
      <c r="A671" s="19" t="s">
        <v>1892</v>
      </c>
      <c r="B671" s="14"/>
      <c r="C671" s="14" t="s">
        <v>87</v>
      </c>
      <c r="D671" s="15" t="s">
        <v>5354</v>
      </c>
      <c r="E671" s="20" t="s">
        <v>2022</v>
      </c>
      <c r="F671" s="12" t="s">
        <v>2023</v>
      </c>
      <c r="G671" s="17" t="s">
        <v>2024</v>
      </c>
      <c r="H671" s="45">
        <v>6255</v>
      </c>
    </row>
    <row r="672" spans="1:8" x14ac:dyDescent="0.25">
      <c r="A672" s="19" t="s">
        <v>1892</v>
      </c>
      <c r="B672" s="14"/>
      <c r="C672" s="14" t="s">
        <v>87</v>
      </c>
      <c r="D672" s="15" t="s">
        <v>5354</v>
      </c>
      <c r="E672" s="20" t="s">
        <v>2025</v>
      </c>
      <c r="F672" s="40" t="s">
        <v>2026</v>
      </c>
      <c r="G672" s="17" t="s">
        <v>2027</v>
      </c>
      <c r="H672" s="45">
        <v>6255</v>
      </c>
    </row>
    <row r="673" spans="1:8" x14ac:dyDescent="0.25">
      <c r="A673" s="19" t="s">
        <v>1892</v>
      </c>
      <c r="B673" s="14"/>
      <c r="C673" s="14" t="s">
        <v>87</v>
      </c>
      <c r="D673" s="15" t="s">
        <v>5354</v>
      </c>
      <c r="E673" s="20" t="s">
        <v>2028</v>
      </c>
      <c r="F673" s="40" t="s">
        <v>2029</v>
      </c>
      <c r="G673" s="17" t="s">
        <v>2030</v>
      </c>
      <c r="H673" s="45">
        <v>6255</v>
      </c>
    </row>
    <row r="674" spans="1:8" x14ac:dyDescent="0.25">
      <c r="A674" s="19" t="s">
        <v>1892</v>
      </c>
      <c r="B674" s="14"/>
      <c r="C674" s="14" t="s">
        <v>87</v>
      </c>
      <c r="D674" s="15" t="s">
        <v>5354</v>
      </c>
      <c r="E674" s="18" t="s">
        <v>2031</v>
      </c>
      <c r="F674" s="40" t="s">
        <v>2032</v>
      </c>
      <c r="G674" s="17" t="s">
        <v>2033</v>
      </c>
      <c r="H674" s="45">
        <v>6255</v>
      </c>
    </row>
    <row r="675" spans="1:8" x14ac:dyDescent="0.25">
      <c r="A675" s="19" t="s">
        <v>1892</v>
      </c>
      <c r="B675" s="14"/>
      <c r="C675" s="14" t="s">
        <v>87</v>
      </c>
      <c r="D675" s="15" t="s">
        <v>5354</v>
      </c>
      <c r="E675" s="20" t="s">
        <v>2034</v>
      </c>
      <c r="F675" s="40" t="s">
        <v>2035</v>
      </c>
      <c r="G675" s="17" t="s">
        <v>2036</v>
      </c>
      <c r="H675" s="45">
        <v>6255</v>
      </c>
    </row>
    <row r="676" spans="1:8" x14ac:dyDescent="0.25">
      <c r="A676" s="19" t="s">
        <v>1892</v>
      </c>
      <c r="B676" s="14"/>
      <c r="C676" s="14" t="s">
        <v>87</v>
      </c>
      <c r="D676" s="15" t="s">
        <v>5354</v>
      </c>
      <c r="E676" s="20" t="s">
        <v>2037</v>
      </c>
      <c r="F676" s="12" t="s">
        <v>2038</v>
      </c>
      <c r="G676" s="17" t="s">
        <v>2039</v>
      </c>
      <c r="H676" s="45">
        <v>6255</v>
      </c>
    </row>
    <row r="677" spans="1:8" x14ac:dyDescent="0.25">
      <c r="A677" s="19" t="s">
        <v>1892</v>
      </c>
      <c r="B677" s="14"/>
      <c r="C677" s="14" t="s">
        <v>87</v>
      </c>
      <c r="D677" s="15" t="s">
        <v>5354</v>
      </c>
      <c r="E677" s="20" t="s">
        <v>2040</v>
      </c>
      <c r="F677" s="12" t="s">
        <v>2041</v>
      </c>
      <c r="G677" s="17" t="s">
        <v>2042</v>
      </c>
      <c r="H677" s="45">
        <v>6255</v>
      </c>
    </row>
    <row r="678" spans="1:8" x14ac:dyDescent="0.25">
      <c r="A678" s="19" t="s">
        <v>1892</v>
      </c>
      <c r="B678" s="14"/>
      <c r="C678" s="14" t="s">
        <v>87</v>
      </c>
      <c r="D678" s="15" t="s">
        <v>5354</v>
      </c>
      <c r="E678" s="20" t="s">
        <v>2043</v>
      </c>
      <c r="F678" s="12" t="s">
        <v>2044</v>
      </c>
      <c r="G678" s="17" t="s">
        <v>2045</v>
      </c>
      <c r="H678" s="45">
        <v>6255</v>
      </c>
    </row>
    <row r="679" spans="1:8" x14ac:dyDescent="0.25">
      <c r="A679" s="19" t="s">
        <v>1892</v>
      </c>
      <c r="B679" s="14"/>
      <c r="C679" s="14" t="s">
        <v>87</v>
      </c>
      <c r="D679" s="15" t="s">
        <v>5354</v>
      </c>
      <c r="E679" s="20" t="s">
        <v>2046</v>
      </c>
      <c r="F679" s="12" t="s">
        <v>2047</v>
      </c>
      <c r="G679" s="17" t="s">
        <v>2048</v>
      </c>
      <c r="H679" s="45">
        <v>6255</v>
      </c>
    </row>
    <row r="680" spans="1:8" x14ac:dyDescent="0.25">
      <c r="A680" s="19" t="s">
        <v>1892</v>
      </c>
      <c r="B680" s="14"/>
      <c r="C680" s="14" t="s">
        <v>87</v>
      </c>
      <c r="D680" s="15" t="s">
        <v>5354</v>
      </c>
      <c r="E680" s="20" t="s">
        <v>2049</v>
      </c>
      <c r="F680" s="12" t="s">
        <v>2050</v>
      </c>
      <c r="G680" s="17" t="s">
        <v>2051</v>
      </c>
      <c r="H680" s="45">
        <v>6255</v>
      </c>
    </row>
    <row r="681" spans="1:8" x14ac:dyDescent="0.25">
      <c r="A681" s="19" t="s">
        <v>1892</v>
      </c>
      <c r="B681" s="14"/>
      <c r="C681" s="14" t="s">
        <v>87</v>
      </c>
      <c r="D681" s="15" t="s">
        <v>5354</v>
      </c>
      <c r="E681" s="20" t="s">
        <v>2052</v>
      </c>
      <c r="F681" s="40" t="s">
        <v>2053</v>
      </c>
      <c r="G681" s="17" t="s">
        <v>2054</v>
      </c>
      <c r="H681" s="45">
        <v>6255</v>
      </c>
    </row>
    <row r="682" spans="1:8" x14ac:dyDescent="0.25">
      <c r="A682" s="19" t="s">
        <v>1892</v>
      </c>
      <c r="B682" s="14"/>
      <c r="C682" s="14" t="s">
        <v>87</v>
      </c>
      <c r="D682" s="15" t="s">
        <v>5354</v>
      </c>
      <c r="E682" s="20" t="s">
        <v>2055</v>
      </c>
      <c r="F682" s="12" t="s">
        <v>2056</v>
      </c>
      <c r="G682" s="17" t="s">
        <v>2057</v>
      </c>
      <c r="H682" s="45">
        <v>6255</v>
      </c>
    </row>
    <row r="683" spans="1:8" x14ac:dyDescent="0.25">
      <c r="A683" s="19" t="s">
        <v>1892</v>
      </c>
      <c r="B683" s="14"/>
      <c r="C683" s="14" t="s">
        <v>87</v>
      </c>
      <c r="D683" s="15" t="s">
        <v>5354</v>
      </c>
      <c r="E683" s="20" t="s">
        <v>2058</v>
      </c>
      <c r="F683" s="12" t="s">
        <v>2059</v>
      </c>
      <c r="G683" s="17" t="s">
        <v>2060</v>
      </c>
      <c r="H683" s="45">
        <v>6255</v>
      </c>
    </row>
    <row r="684" spans="1:8" x14ac:dyDescent="0.25">
      <c r="A684" s="19" t="s">
        <v>1892</v>
      </c>
      <c r="B684" s="14"/>
      <c r="C684" s="14" t="s">
        <v>87</v>
      </c>
      <c r="D684" s="15" t="s">
        <v>5354</v>
      </c>
      <c r="E684" s="18" t="s">
        <v>2061</v>
      </c>
      <c r="F684" s="12" t="s">
        <v>2062</v>
      </c>
      <c r="G684" s="17" t="s">
        <v>2063</v>
      </c>
      <c r="H684" s="45">
        <v>6255</v>
      </c>
    </row>
    <row r="685" spans="1:8" x14ac:dyDescent="0.25">
      <c r="A685" s="19" t="s">
        <v>1892</v>
      </c>
      <c r="B685" s="14"/>
      <c r="C685" s="14" t="s">
        <v>87</v>
      </c>
      <c r="D685" s="15" t="s">
        <v>5354</v>
      </c>
      <c r="E685" s="20" t="s">
        <v>2064</v>
      </c>
      <c r="F685" s="12" t="s">
        <v>2065</v>
      </c>
      <c r="G685" s="17" t="s">
        <v>2066</v>
      </c>
      <c r="H685" s="45">
        <v>6255</v>
      </c>
    </row>
    <row r="686" spans="1:8" x14ac:dyDescent="0.25">
      <c r="A686" s="19" t="s">
        <v>1892</v>
      </c>
      <c r="B686" s="14"/>
      <c r="C686" s="14" t="s">
        <v>87</v>
      </c>
      <c r="D686" s="15" t="s">
        <v>5354</v>
      </c>
      <c r="E686" s="20" t="s">
        <v>2067</v>
      </c>
      <c r="F686" s="12" t="s">
        <v>2068</v>
      </c>
      <c r="G686" s="17" t="s">
        <v>2069</v>
      </c>
      <c r="H686" s="45">
        <v>6255</v>
      </c>
    </row>
    <row r="687" spans="1:8" x14ac:dyDescent="0.25">
      <c r="A687" s="19" t="s">
        <v>1892</v>
      </c>
      <c r="B687" s="14"/>
      <c r="C687" s="14" t="s">
        <v>87</v>
      </c>
      <c r="D687" s="15" t="s">
        <v>5354</v>
      </c>
      <c r="E687" s="20" t="s">
        <v>2070</v>
      </c>
      <c r="F687" s="12" t="s">
        <v>2071</v>
      </c>
      <c r="G687" s="17" t="s">
        <v>2072</v>
      </c>
      <c r="H687" s="45">
        <v>6255</v>
      </c>
    </row>
    <row r="688" spans="1:8" x14ac:dyDescent="0.25">
      <c r="A688" s="19" t="s">
        <v>1892</v>
      </c>
      <c r="B688" s="14"/>
      <c r="C688" s="14" t="s">
        <v>87</v>
      </c>
      <c r="D688" s="15" t="s">
        <v>5354</v>
      </c>
      <c r="E688" s="20" t="s">
        <v>2073</v>
      </c>
      <c r="F688" s="12" t="s">
        <v>2074</v>
      </c>
      <c r="G688" s="17" t="s">
        <v>2075</v>
      </c>
      <c r="H688" s="45">
        <v>6255</v>
      </c>
    </row>
    <row r="689" spans="1:8" x14ac:dyDescent="0.25">
      <c r="A689" s="19" t="s">
        <v>1892</v>
      </c>
      <c r="B689" s="14"/>
      <c r="C689" s="14" t="s">
        <v>87</v>
      </c>
      <c r="D689" s="15" t="s">
        <v>5354</v>
      </c>
      <c r="E689" s="20" t="s">
        <v>2076</v>
      </c>
      <c r="F689" s="12" t="s">
        <v>2077</v>
      </c>
      <c r="G689" s="17" t="s">
        <v>2078</v>
      </c>
      <c r="H689" s="45">
        <v>6255</v>
      </c>
    </row>
    <row r="690" spans="1:8" x14ac:dyDescent="0.25">
      <c r="A690" s="19" t="s">
        <v>1892</v>
      </c>
      <c r="B690" s="14"/>
      <c r="C690" s="14" t="s">
        <v>87</v>
      </c>
      <c r="D690" s="15" t="s">
        <v>5354</v>
      </c>
      <c r="E690" s="20" t="s">
        <v>2079</v>
      </c>
      <c r="F690" s="12" t="s">
        <v>2080</v>
      </c>
      <c r="G690" s="17" t="s">
        <v>2081</v>
      </c>
      <c r="H690" s="45">
        <v>6255</v>
      </c>
    </row>
    <row r="691" spans="1:8" x14ac:dyDescent="0.25">
      <c r="A691" s="19" t="s">
        <v>1892</v>
      </c>
      <c r="B691" s="14"/>
      <c r="C691" s="14" t="s">
        <v>87</v>
      </c>
      <c r="D691" s="15" t="s">
        <v>5354</v>
      </c>
      <c r="E691" s="20" t="s">
        <v>2082</v>
      </c>
      <c r="F691" s="12" t="s">
        <v>2083</v>
      </c>
      <c r="G691" s="20" t="s">
        <v>2084</v>
      </c>
      <c r="H691" s="45">
        <v>6255</v>
      </c>
    </row>
    <row r="692" spans="1:8" x14ac:dyDescent="0.25">
      <c r="A692" s="19" t="s">
        <v>1892</v>
      </c>
      <c r="B692" s="14"/>
      <c r="C692" s="14" t="s">
        <v>87</v>
      </c>
      <c r="D692" s="15" t="s">
        <v>5354</v>
      </c>
      <c r="E692" s="20" t="s">
        <v>2085</v>
      </c>
      <c r="F692" s="12" t="s">
        <v>2086</v>
      </c>
      <c r="G692" s="17" t="s">
        <v>2087</v>
      </c>
      <c r="H692" s="45">
        <v>6255</v>
      </c>
    </row>
    <row r="693" spans="1:8" x14ac:dyDescent="0.25">
      <c r="A693" s="19" t="s">
        <v>1892</v>
      </c>
      <c r="B693" s="14"/>
      <c r="C693" s="14" t="s">
        <v>87</v>
      </c>
      <c r="D693" s="15" t="s">
        <v>5354</v>
      </c>
      <c r="E693" s="20" t="s">
        <v>2088</v>
      </c>
      <c r="F693" s="12" t="s">
        <v>2089</v>
      </c>
      <c r="G693" s="17" t="s">
        <v>2090</v>
      </c>
      <c r="H693" s="45">
        <v>6255</v>
      </c>
    </row>
    <row r="694" spans="1:8" x14ac:dyDescent="0.25">
      <c r="A694" s="19" t="s">
        <v>1892</v>
      </c>
      <c r="B694" s="14"/>
      <c r="C694" s="14" t="s">
        <v>87</v>
      </c>
      <c r="D694" s="15" t="s">
        <v>5354</v>
      </c>
      <c r="E694" s="20" t="s">
        <v>2091</v>
      </c>
      <c r="F694" s="12" t="s">
        <v>2092</v>
      </c>
      <c r="G694" s="17" t="s">
        <v>2093</v>
      </c>
      <c r="H694" s="45">
        <v>6255</v>
      </c>
    </row>
    <row r="695" spans="1:8" x14ac:dyDescent="0.25">
      <c r="A695" s="19" t="s">
        <v>1892</v>
      </c>
      <c r="B695" s="14"/>
      <c r="C695" s="14" t="s">
        <v>87</v>
      </c>
      <c r="D695" s="15" t="s">
        <v>5354</v>
      </c>
      <c r="E695" s="20" t="s">
        <v>2094</v>
      </c>
      <c r="F695" s="12" t="s">
        <v>2095</v>
      </c>
      <c r="G695" s="17" t="s">
        <v>2096</v>
      </c>
      <c r="H695" s="45">
        <v>6255</v>
      </c>
    </row>
    <row r="696" spans="1:8" x14ac:dyDescent="0.25">
      <c r="A696" s="19" t="s">
        <v>1892</v>
      </c>
      <c r="B696" s="14"/>
      <c r="C696" s="14" t="s">
        <v>87</v>
      </c>
      <c r="D696" s="15" t="s">
        <v>5354</v>
      </c>
      <c r="E696" s="20" t="s">
        <v>2097</v>
      </c>
      <c r="F696" s="40" t="s">
        <v>2098</v>
      </c>
      <c r="G696" s="17" t="s">
        <v>2099</v>
      </c>
      <c r="H696" s="45">
        <v>6255</v>
      </c>
    </row>
    <row r="697" spans="1:8" x14ac:dyDescent="0.25">
      <c r="A697" s="19" t="s">
        <v>1892</v>
      </c>
      <c r="B697" s="14"/>
      <c r="C697" s="14" t="s">
        <v>87</v>
      </c>
      <c r="D697" s="15" t="s">
        <v>5354</v>
      </c>
      <c r="E697" s="20" t="s">
        <v>2100</v>
      </c>
      <c r="F697" s="12" t="s">
        <v>2101</v>
      </c>
      <c r="G697" s="17" t="s">
        <v>2102</v>
      </c>
      <c r="H697" s="45">
        <v>6255</v>
      </c>
    </row>
    <row r="698" spans="1:8" x14ac:dyDescent="0.25">
      <c r="A698" s="19" t="s">
        <v>1892</v>
      </c>
      <c r="B698" s="14"/>
      <c r="C698" s="14" t="s">
        <v>87</v>
      </c>
      <c r="D698" s="15" t="s">
        <v>5354</v>
      </c>
      <c r="E698" s="20" t="s">
        <v>2103</v>
      </c>
      <c r="F698" s="12" t="s">
        <v>2104</v>
      </c>
      <c r="G698" s="17" t="s">
        <v>2105</v>
      </c>
      <c r="H698" s="45">
        <v>6255</v>
      </c>
    </row>
    <row r="699" spans="1:8" x14ac:dyDescent="0.25">
      <c r="A699" s="19" t="s">
        <v>1892</v>
      </c>
      <c r="B699" s="14"/>
      <c r="C699" s="14" t="s">
        <v>87</v>
      </c>
      <c r="D699" s="15" t="s">
        <v>5354</v>
      </c>
      <c r="E699" s="20" t="s">
        <v>2106</v>
      </c>
      <c r="F699" s="12" t="s">
        <v>2107</v>
      </c>
      <c r="G699" s="17" t="s">
        <v>2108</v>
      </c>
      <c r="H699" s="45">
        <v>6255</v>
      </c>
    </row>
    <row r="700" spans="1:8" x14ac:dyDescent="0.25">
      <c r="A700" s="19" t="s">
        <v>1892</v>
      </c>
      <c r="B700" s="14"/>
      <c r="C700" s="14" t="s">
        <v>87</v>
      </c>
      <c r="D700" s="15" t="s">
        <v>5354</v>
      </c>
      <c r="E700" s="20" t="s">
        <v>2109</v>
      </c>
      <c r="F700" s="12" t="s">
        <v>2110</v>
      </c>
      <c r="G700" s="17" t="s">
        <v>2111</v>
      </c>
      <c r="H700" s="45">
        <v>6255</v>
      </c>
    </row>
    <row r="701" spans="1:8" x14ac:dyDescent="0.25">
      <c r="A701" s="19" t="s">
        <v>1892</v>
      </c>
      <c r="B701" s="14"/>
      <c r="C701" s="14" t="s">
        <v>87</v>
      </c>
      <c r="D701" s="15" t="s">
        <v>5354</v>
      </c>
      <c r="E701" s="20" t="s">
        <v>2112</v>
      </c>
      <c r="F701" s="12" t="s">
        <v>2113</v>
      </c>
      <c r="G701" s="17" t="s">
        <v>2114</v>
      </c>
      <c r="H701" s="45">
        <v>6255</v>
      </c>
    </row>
    <row r="702" spans="1:8" x14ac:dyDescent="0.25">
      <c r="A702" s="19" t="s">
        <v>1892</v>
      </c>
      <c r="B702" s="14"/>
      <c r="C702" s="14" t="s">
        <v>87</v>
      </c>
      <c r="D702" s="15" t="s">
        <v>5354</v>
      </c>
      <c r="E702" s="20" t="s">
        <v>2115</v>
      </c>
      <c r="F702" s="12" t="s">
        <v>2116</v>
      </c>
      <c r="G702" s="17" t="s">
        <v>2117</v>
      </c>
      <c r="H702" s="45">
        <v>6255</v>
      </c>
    </row>
    <row r="703" spans="1:8" x14ac:dyDescent="0.25">
      <c r="A703" s="19" t="s">
        <v>1892</v>
      </c>
      <c r="B703" s="14"/>
      <c r="C703" s="14" t="s">
        <v>87</v>
      </c>
      <c r="D703" s="15" t="s">
        <v>5354</v>
      </c>
      <c r="E703" s="20" t="s">
        <v>2118</v>
      </c>
      <c r="F703" s="12" t="s">
        <v>2119</v>
      </c>
      <c r="G703" s="17" t="s">
        <v>2120</v>
      </c>
      <c r="H703" s="45">
        <v>6255</v>
      </c>
    </row>
    <row r="704" spans="1:8" x14ac:dyDescent="0.25">
      <c r="A704" s="19" t="s">
        <v>1892</v>
      </c>
      <c r="B704" s="14"/>
      <c r="C704" s="14" t="s">
        <v>87</v>
      </c>
      <c r="D704" s="15" t="s">
        <v>5354</v>
      </c>
      <c r="E704" s="18" t="s">
        <v>2121</v>
      </c>
      <c r="F704" s="40" t="s">
        <v>2122</v>
      </c>
      <c r="G704" s="43" t="s">
        <v>2123</v>
      </c>
      <c r="H704" s="45">
        <v>6255</v>
      </c>
    </row>
    <row r="705" spans="1:8" x14ac:dyDescent="0.25">
      <c r="A705" s="19" t="s">
        <v>1892</v>
      </c>
      <c r="B705" s="14"/>
      <c r="C705" s="14" t="s">
        <v>87</v>
      </c>
      <c r="D705" s="15" t="s">
        <v>5354</v>
      </c>
      <c r="E705" s="20" t="s">
        <v>2124</v>
      </c>
      <c r="F705" s="40" t="s">
        <v>2008</v>
      </c>
      <c r="G705" s="17" t="s">
        <v>2125</v>
      </c>
      <c r="H705" s="45">
        <v>6255</v>
      </c>
    </row>
    <row r="706" spans="1:8" x14ac:dyDescent="0.25">
      <c r="A706" s="19" t="s">
        <v>1892</v>
      </c>
      <c r="B706" s="14"/>
      <c r="C706" s="14" t="s">
        <v>87</v>
      </c>
      <c r="D706" s="15" t="s">
        <v>5354</v>
      </c>
      <c r="E706" s="20" t="s">
        <v>2126</v>
      </c>
      <c r="F706" s="12" t="s">
        <v>2127</v>
      </c>
      <c r="G706" s="17" t="s">
        <v>2128</v>
      </c>
      <c r="H706" s="45">
        <v>6255</v>
      </c>
    </row>
    <row r="707" spans="1:8" x14ac:dyDescent="0.25">
      <c r="A707" s="19" t="s">
        <v>1892</v>
      </c>
      <c r="B707" s="14"/>
      <c r="C707" s="14" t="s">
        <v>87</v>
      </c>
      <c r="D707" s="15" t="s">
        <v>5354</v>
      </c>
      <c r="E707" s="20" t="s">
        <v>2129</v>
      </c>
      <c r="F707" s="40" t="s">
        <v>2130</v>
      </c>
      <c r="G707" s="17" t="s">
        <v>2131</v>
      </c>
      <c r="H707" s="45">
        <v>6255</v>
      </c>
    </row>
    <row r="708" spans="1:8" x14ac:dyDescent="0.25">
      <c r="A708" s="19" t="s">
        <v>1892</v>
      </c>
      <c r="B708" s="14"/>
      <c r="C708" s="14" t="s">
        <v>87</v>
      </c>
      <c r="D708" s="15" t="s">
        <v>5354</v>
      </c>
      <c r="E708" s="20" t="s">
        <v>2132</v>
      </c>
      <c r="F708" s="12" t="s">
        <v>2133</v>
      </c>
      <c r="G708" s="17" t="s">
        <v>2134</v>
      </c>
      <c r="H708" s="45">
        <v>6255</v>
      </c>
    </row>
    <row r="709" spans="1:8" x14ac:dyDescent="0.25">
      <c r="A709" s="19" t="s">
        <v>1892</v>
      </c>
      <c r="B709" s="14"/>
      <c r="C709" s="14" t="s">
        <v>87</v>
      </c>
      <c r="D709" s="15" t="s">
        <v>5354</v>
      </c>
      <c r="E709" s="20" t="s">
        <v>2135</v>
      </c>
      <c r="F709" s="12" t="s">
        <v>2136</v>
      </c>
      <c r="G709" s="17" t="s">
        <v>2137</v>
      </c>
      <c r="H709" s="45">
        <v>6255</v>
      </c>
    </row>
    <row r="710" spans="1:8" x14ac:dyDescent="0.25">
      <c r="A710" s="19" t="s">
        <v>1892</v>
      </c>
      <c r="B710" s="14"/>
      <c r="C710" s="14" t="s">
        <v>87</v>
      </c>
      <c r="D710" s="15" t="s">
        <v>5354</v>
      </c>
      <c r="E710" s="20" t="s">
        <v>2138</v>
      </c>
      <c r="F710" s="12" t="s">
        <v>2139</v>
      </c>
      <c r="G710" s="17" t="s">
        <v>2140</v>
      </c>
      <c r="H710" s="45">
        <v>6255</v>
      </c>
    </row>
    <row r="711" spans="1:8" x14ac:dyDescent="0.25">
      <c r="A711" s="19" t="s">
        <v>1892</v>
      </c>
      <c r="B711" s="14"/>
      <c r="C711" s="14" t="s">
        <v>87</v>
      </c>
      <c r="D711" s="15" t="s">
        <v>5354</v>
      </c>
      <c r="E711" s="20" t="s">
        <v>2141</v>
      </c>
      <c r="F711" s="40" t="s">
        <v>2142</v>
      </c>
      <c r="G711" s="17" t="s">
        <v>2143</v>
      </c>
      <c r="H711" s="45">
        <v>6255</v>
      </c>
    </row>
    <row r="712" spans="1:8" x14ac:dyDescent="0.25">
      <c r="A712" s="19" t="s">
        <v>1892</v>
      </c>
      <c r="B712" s="14"/>
      <c r="C712" s="14" t="s">
        <v>87</v>
      </c>
      <c r="D712" s="15" t="s">
        <v>5354</v>
      </c>
      <c r="E712" s="20" t="s">
        <v>2144</v>
      </c>
      <c r="F712" s="12" t="s">
        <v>2145</v>
      </c>
      <c r="G712" s="17" t="s">
        <v>2146</v>
      </c>
      <c r="H712" s="45">
        <v>6255</v>
      </c>
    </row>
    <row r="713" spans="1:8" x14ac:dyDescent="0.25">
      <c r="A713" s="19" t="s">
        <v>1892</v>
      </c>
      <c r="B713" s="14"/>
      <c r="C713" s="14" t="s">
        <v>87</v>
      </c>
      <c r="D713" s="15" t="s">
        <v>5354</v>
      </c>
      <c r="E713" s="20" t="s">
        <v>2147</v>
      </c>
      <c r="F713" s="40" t="s">
        <v>2148</v>
      </c>
      <c r="G713" s="17" t="s">
        <v>2149</v>
      </c>
      <c r="H713" s="45">
        <v>6255</v>
      </c>
    </row>
    <row r="714" spans="1:8" x14ac:dyDescent="0.25">
      <c r="A714" s="19" t="s">
        <v>1892</v>
      </c>
      <c r="B714" s="14"/>
      <c r="C714" s="14" t="s">
        <v>87</v>
      </c>
      <c r="D714" s="15" t="s">
        <v>5354</v>
      </c>
      <c r="E714" s="18" t="s">
        <v>2150</v>
      </c>
      <c r="F714" s="40" t="s">
        <v>2151</v>
      </c>
      <c r="G714" s="17" t="s">
        <v>2152</v>
      </c>
      <c r="H714" s="45">
        <v>6255</v>
      </c>
    </row>
    <row r="715" spans="1:8" x14ac:dyDescent="0.25">
      <c r="A715" s="19" t="s">
        <v>1892</v>
      </c>
      <c r="B715" s="14"/>
      <c r="C715" s="14" t="s">
        <v>87</v>
      </c>
      <c r="D715" s="15" t="s">
        <v>5354</v>
      </c>
      <c r="E715" s="20" t="s">
        <v>2153</v>
      </c>
      <c r="F715" s="40" t="s">
        <v>2154</v>
      </c>
      <c r="G715" s="17" t="s">
        <v>2155</v>
      </c>
      <c r="H715" s="45">
        <v>6255</v>
      </c>
    </row>
    <row r="716" spans="1:8" x14ac:dyDescent="0.25">
      <c r="A716" s="19" t="s">
        <v>1892</v>
      </c>
      <c r="B716" s="14"/>
      <c r="C716" s="14" t="s">
        <v>87</v>
      </c>
      <c r="D716" s="15" t="s">
        <v>5354</v>
      </c>
      <c r="E716" s="20" t="s">
        <v>2156</v>
      </c>
      <c r="F716" s="12" t="s">
        <v>2157</v>
      </c>
      <c r="G716" s="17" t="s">
        <v>2158</v>
      </c>
      <c r="H716" s="45">
        <v>6255</v>
      </c>
    </row>
    <row r="717" spans="1:8" x14ac:dyDescent="0.25">
      <c r="A717" s="19" t="s">
        <v>1892</v>
      </c>
      <c r="B717" s="14"/>
      <c r="C717" s="14" t="s">
        <v>87</v>
      </c>
      <c r="D717" s="15" t="s">
        <v>5354</v>
      </c>
      <c r="E717" s="20" t="s">
        <v>2159</v>
      </c>
      <c r="F717" s="40" t="s">
        <v>2160</v>
      </c>
      <c r="G717" s="17" t="s">
        <v>2161</v>
      </c>
      <c r="H717" s="45">
        <v>6255</v>
      </c>
    </row>
    <row r="718" spans="1:8" x14ac:dyDescent="0.25">
      <c r="A718" s="19" t="s">
        <v>1892</v>
      </c>
      <c r="B718" s="14"/>
      <c r="C718" s="14" t="s">
        <v>87</v>
      </c>
      <c r="D718" s="15" t="s">
        <v>5354</v>
      </c>
      <c r="E718" s="20" t="s">
        <v>2162</v>
      </c>
      <c r="F718" s="40" t="s">
        <v>2163</v>
      </c>
      <c r="G718" s="17" t="s">
        <v>2164</v>
      </c>
      <c r="H718" s="45">
        <v>6255</v>
      </c>
    </row>
    <row r="719" spans="1:8" x14ac:dyDescent="0.25">
      <c r="A719" s="19" t="s">
        <v>1892</v>
      </c>
      <c r="B719" s="14"/>
      <c r="C719" s="14" t="s">
        <v>87</v>
      </c>
      <c r="D719" s="15" t="s">
        <v>5354</v>
      </c>
      <c r="E719" s="20" t="s">
        <v>2165</v>
      </c>
      <c r="F719" s="40" t="s">
        <v>2166</v>
      </c>
      <c r="G719" s="17" t="s">
        <v>2167</v>
      </c>
      <c r="H719" s="45">
        <v>6255</v>
      </c>
    </row>
    <row r="720" spans="1:8" x14ac:dyDescent="0.25">
      <c r="A720" s="19" t="s">
        <v>1892</v>
      </c>
      <c r="B720" s="14"/>
      <c r="C720" s="14" t="s">
        <v>87</v>
      </c>
      <c r="D720" s="15" t="s">
        <v>5354</v>
      </c>
      <c r="E720" s="20" t="s">
        <v>2168</v>
      </c>
      <c r="F720" s="40" t="s">
        <v>2169</v>
      </c>
      <c r="G720" s="17" t="s">
        <v>2170</v>
      </c>
      <c r="H720" s="45">
        <v>6255</v>
      </c>
    </row>
    <row r="721" spans="1:8" x14ac:dyDescent="0.25">
      <c r="A721" s="19" t="s">
        <v>1892</v>
      </c>
      <c r="B721" s="14"/>
      <c r="C721" s="14" t="s">
        <v>87</v>
      </c>
      <c r="D721" s="15" t="s">
        <v>5354</v>
      </c>
      <c r="E721" s="20" t="s">
        <v>2171</v>
      </c>
      <c r="F721" s="40" t="s">
        <v>2172</v>
      </c>
      <c r="G721" s="17" t="s">
        <v>2173</v>
      </c>
      <c r="H721" s="45">
        <v>6255</v>
      </c>
    </row>
    <row r="722" spans="1:8" x14ac:dyDescent="0.25">
      <c r="A722" s="19" t="s">
        <v>1892</v>
      </c>
      <c r="B722" s="14"/>
      <c r="C722" s="14" t="s">
        <v>87</v>
      </c>
      <c r="D722" s="15" t="s">
        <v>5354</v>
      </c>
      <c r="E722" s="20" t="s">
        <v>2174</v>
      </c>
      <c r="F722" s="40" t="s">
        <v>2175</v>
      </c>
      <c r="G722" s="17" t="s">
        <v>2176</v>
      </c>
      <c r="H722" s="45">
        <v>6255</v>
      </c>
    </row>
    <row r="723" spans="1:8" x14ac:dyDescent="0.25">
      <c r="A723" s="19" t="s">
        <v>1892</v>
      </c>
      <c r="B723" s="14"/>
      <c r="C723" s="14" t="s">
        <v>87</v>
      </c>
      <c r="D723" s="15" t="s">
        <v>5354</v>
      </c>
      <c r="E723" s="20" t="s">
        <v>2177</v>
      </c>
      <c r="F723" s="40" t="s">
        <v>2178</v>
      </c>
      <c r="G723" s="17" t="s">
        <v>2179</v>
      </c>
      <c r="H723" s="45">
        <v>6255</v>
      </c>
    </row>
    <row r="724" spans="1:8" x14ac:dyDescent="0.25">
      <c r="A724" s="19" t="s">
        <v>1892</v>
      </c>
      <c r="B724" s="14"/>
      <c r="C724" s="14" t="s">
        <v>87</v>
      </c>
      <c r="D724" s="15" t="s">
        <v>5354</v>
      </c>
      <c r="E724" s="18" t="s">
        <v>2180</v>
      </c>
      <c r="F724" s="40" t="s">
        <v>2181</v>
      </c>
      <c r="G724" s="17" t="s">
        <v>2182</v>
      </c>
      <c r="H724" s="45">
        <v>6255</v>
      </c>
    </row>
    <row r="725" spans="1:8" x14ac:dyDescent="0.25">
      <c r="A725" s="19" t="s">
        <v>1892</v>
      </c>
      <c r="B725" s="14"/>
      <c r="C725" s="14" t="s">
        <v>87</v>
      </c>
      <c r="D725" s="15" t="s">
        <v>5354</v>
      </c>
      <c r="E725" s="20" t="s">
        <v>2183</v>
      </c>
      <c r="F725" s="40" t="s">
        <v>2184</v>
      </c>
      <c r="G725" s="17" t="s">
        <v>2185</v>
      </c>
      <c r="H725" s="45">
        <v>6255</v>
      </c>
    </row>
    <row r="726" spans="1:8" x14ac:dyDescent="0.25">
      <c r="A726" s="19" t="s">
        <v>1892</v>
      </c>
      <c r="B726" s="14"/>
      <c r="C726" s="14" t="s">
        <v>87</v>
      </c>
      <c r="D726" s="15" t="s">
        <v>5354</v>
      </c>
      <c r="E726" s="20" t="s">
        <v>2186</v>
      </c>
      <c r="F726" s="40" t="s">
        <v>2187</v>
      </c>
      <c r="G726" s="17" t="s">
        <v>2188</v>
      </c>
      <c r="H726" s="45">
        <v>6255</v>
      </c>
    </row>
    <row r="727" spans="1:8" x14ac:dyDescent="0.25">
      <c r="A727" s="19" t="s">
        <v>1892</v>
      </c>
      <c r="B727" s="14"/>
      <c r="C727" s="14" t="s">
        <v>87</v>
      </c>
      <c r="D727" s="15" t="s">
        <v>5354</v>
      </c>
      <c r="E727" s="20" t="s">
        <v>2189</v>
      </c>
      <c r="F727" s="40" t="s">
        <v>2190</v>
      </c>
      <c r="G727" s="17" t="s">
        <v>2191</v>
      </c>
      <c r="H727" s="45">
        <v>6255</v>
      </c>
    </row>
    <row r="728" spans="1:8" x14ac:dyDescent="0.25">
      <c r="A728" s="19" t="s">
        <v>1892</v>
      </c>
      <c r="B728" s="14"/>
      <c r="C728" s="14" t="s">
        <v>87</v>
      </c>
      <c r="D728" s="15" t="s">
        <v>5354</v>
      </c>
      <c r="E728" s="20" t="s">
        <v>2192</v>
      </c>
      <c r="F728" s="40" t="s">
        <v>2193</v>
      </c>
      <c r="G728" s="17" t="s">
        <v>2194</v>
      </c>
      <c r="H728" s="45">
        <v>6255</v>
      </c>
    </row>
    <row r="729" spans="1:8" x14ac:dyDescent="0.25">
      <c r="A729" s="19" t="s">
        <v>1892</v>
      </c>
      <c r="B729" s="14"/>
      <c r="C729" s="14" t="s">
        <v>87</v>
      </c>
      <c r="D729" s="15" t="s">
        <v>5354</v>
      </c>
      <c r="E729" s="20" t="s">
        <v>992</v>
      </c>
      <c r="F729" s="40" t="s">
        <v>993</v>
      </c>
      <c r="G729" s="17" t="s">
        <v>2195</v>
      </c>
      <c r="H729" s="45">
        <v>6255</v>
      </c>
    </row>
    <row r="730" spans="1:8" x14ac:dyDescent="0.25">
      <c r="A730" s="19" t="s">
        <v>1892</v>
      </c>
      <c r="B730" s="14"/>
      <c r="C730" s="14" t="s">
        <v>87</v>
      </c>
      <c r="D730" s="15" t="s">
        <v>5354</v>
      </c>
      <c r="E730" s="20" t="s">
        <v>2196</v>
      </c>
      <c r="F730" s="40" t="s">
        <v>2197</v>
      </c>
      <c r="G730" s="17" t="s">
        <v>2198</v>
      </c>
      <c r="H730" s="45">
        <v>6255</v>
      </c>
    </row>
    <row r="731" spans="1:8" x14ac:dyDescent="0.25">
      <c r="A731" s="19" t="s">
        <v>1892</v>
      </c>
      <c r="B731" s="14"/>
      <c r="C731" s="14" t="s">
        <v>87</v>
      </c>
      <c r="D731" s="15" t="s">
        <v>5354</v>
      </c>
      <c r="E731" s="20" t="s">
        <v>2199</v>
      </c>
      <c r="F731" s="40" t="s">
        <v>2200</v>
      </c>
      <c r="G731" s="17" t="s">
        <v>2201</v>
      </c>
      <c r="H731" s="45">
        <v>6255</v>
      </c>
    </row>
    <row r="732" spans="1:8" x14ac:dyDescent="0.25">
      <c r="A732" s="19" t="s">
        <v>1892</v>
      </c>
      <c r="B732" s="14"/>
      <c r="C732" s="14" t="s">
        <v>87</v>
      </c>
      <c r="D732" s="15" t="s">
        <v>5354</v>
      </c>
      <c r="E732" s="18" t="s">
        <v>2202</v>
      </c>
      <c r="F732" s="40" t="s">
        <v>2203</v>
      </c>
      <c r="G732" s="43" t="s">
        <v>2204</v>
      </c>
      <c r="H732" s="45">
        <v>6255</v>
      </c>
    </row>
    <row r="733" spans="1:8" x14ac:dyDescent="0.25">
      <c r="A733" s="19" t="s">
        <v>1892</v>
      </c>
      <c r="B733" s="14"/>
      <c r="C733" s="14" t="s">
        <v>87</v>
      </c>
      <c r="D733" s="15" t="s">
        <v>5354</v>
      </c>
      <c r="E733" s="20" t="s">
        <v>2205</v>
      </c>
      <c r="F733" s="40" t="s">
        <v>2206</v>
      </c>
      <c r="G733" s="17" t="s">
        <v>2207</v>
      </c>
      <c r="H733" s="45">
        <v>6255</v>
      </c>
    </row>
    <row r="734" spans="1:8" x14ac:dyDescent="0.25">
      <c r="A734" s="19" t="s">
        <v>1892</v>
      </c>
      <c r="B734" s="14"/>
      <c r="C734" s="14" t="s">
        <v>87</v>
      </c>
      <c r="D734" s="15" t="s">
        <v>5354</v>
      </c>
      <c r="E734" s="20" t="s">
        <v>2208</v>
      </c>
      <c r="F734" s="40" t="s">
        <v>2209</v>
      </c>
      <c r="G734" s="17" t="s">
        <v>2210</v>
      </c>
      <c r="H734" s="45">
        <v>6255</v>
      </c>
    </row>
    <row r="735" spans="1:8" x14ac:dyDescent="0.25">
      <c r="A735" s="19" t="s">
        <v>1892</v>
      </c>
      <c r="B735" s="14"/>
      <c r="C735" s="14" t="s">
        <v>87</v>
      </c>
      <c r="D735" s="15" t="s">
        <v>5354</v>
      </c>
      <c r="E735" s="20" t="s">
        <v>2211</v>
      </c>
      <c r="F735" s="40" t="s">
        <v>2212</v>
      </c>
      <c r="G735" s="17" t="s">
        <v>2213</v>
      </c>
      <c r="H735" s="45">
        <v>6255</v>
      </c>
    </row>
    <row r="736" spans="1:8" x14ac:dyDescent="0.25">
      <c r="A736" s="19" t="s">
        <v>1892</v>
      </c>
      <c r="B736" s="14"/>
      <c r="C736" s="14" t="s">
        <v>87</v>
      </c>
      <c r="D736" s="15" t="s">
        <v>5354</v>
      </c>
      <c r="E736" s="20" t="s">
        <v>2214</v>
      </c>
      <c r="F736" s="40" t="s">
        <v>2215</v>
      </c>
      <c r="G736" s="17" t="s">
        <v>2216</v>
      </c>
      <c r="H736" s="45">
        <v>6255</v>
      </c>
    </row>
    <row r="737" spans="1:8" x14ac:dyDescent="0.25">
      <c r="A737" s="19" t="s">
        <v>1892</v>
      </c>
      <c r="B737" s="14"/>
      <c r="C737" s="14" t="s">
        <v>87</v>
      </c>
      <c r="D737" s="15" t="s">
        <v>5354</v>
      </c>
      <c r="E737" s="18" t="s">
        <v>2217</v>
      </c>
      <c r="F737" s="40" t="s">
        <v>2218</v>
      </c>
      <c r="G737" s="17" t="s">
        <v>2219</v>
      </c>
      <c r="H737" s="45">
        <v>6255</v>
      </c>
    </row>
    <row r="738" spans="1:8" x14ac:dyDescent="0.25">
      <c r="A738" s="19" t="s">
        <v>1892</v>
      </c>
      <c r="B738" s="14"/>
      <c r="C738" s="14" t="s">
        <v>87</v>
      </c>
      <c r="D738" s="15" t="s">
        <v>5354</v>
      </c>
      <c r="E738" s="18" t="s">
        <v>2220</v>
      </c>
      <c r="F738" s="40" t="s">
        <v>2221</v>
      </c>
      <c r="G738" s="17" t="s">
        <v>2222</v>
      </c>
      <c r="H738" s="45">
        <v>6255</v>
      </c>
    </row>
    <row r="739" spans="1:8" x14ac:dyDescent="0.25">
      <c r="A739" s="19" t="s">
        <v>1892</v>
      </c>
      <c r="B739" s="14"/>
      <c r="C739" s="14" t="s">
        <v>87</v>
      </c>
      <c r="D739" s="15" t="s">
        <v>5354</v>
      </c>
      <c r="E739" s="20" t="s">
        <v>2223</v>
      </c>
      <c r="F739" s="40" t="s">
        <v>2224</v>
      </c>
      <c r="G739" s="17" t="s">
        <v>2225</v>
      </c>
      <c r="H739" s="45">
        <v>6255</v>
      </c>
    </row>
    <row r="740" spans="1:8" x14ac:dyDescent="0.25">
      <c r="A740" s="19" t="s">
        <v>1892</v>
      </c>
      <c r="B740" s="14"/>
      <c r="C740" s="14" t="s">
        <v>87</v>
      </c>
      <c r="D740" s="15" t="s">
        <v>5354</v>
      </c>
      <c r="E740" s="20" t="s">
        <v>2226</v>
      </c>
      <c r="F740" s="40" t="s">
        <v>2227</v>
      </c>
      <c r="G740" s="17" t="s">
        <v>2228</v>
      </c>
      <c r="H740" s="45">
        <v>6255</v>
      </c>
    </row>
    <row r="741" spans="1:8" x14ac:dyDescent="0.25">
      <c r="A741" s="19" t="s">
        <v>1892</v>
      </c>
      <c r="B741" s="14"/>
      <c r="C741" s="14" t="s">
        <v>87</v>
      </c>
      <c r="D741" s="15" t="s">
        <v>5354</v>
      </c>
      <c r="E741" s="20" t="s">
        <v>2229</v>
      </c>
      <c r="F741" s="40" t="s">
        <v>2230</v>
      </c>
      <c r="G741" s="17" t="s">
        <v>2231</v>
      </c>
      <c r="H741" s="45">
        <v>6255</v>
      </c>
    </row>
    <row r="742" spans="1:8" x14ac:dyDescent="0.25">
      <c r="A742" s="19" t="s">
        <v>1892</v>
      </c>
      <c r="B742" s="14"/>
      <c r="C742" s="14" t="s">
        <v>87</v>
      </c>
      <c r="D742" s="15" t="s">
        <v>5354</v>
      </c>
      <c r="E742" s="20" t="s">
        <v>2232</v>
      </c>
      <c r="F742" s="40" t="s">
        <v>2233</v>
      </c>
      <c r="G742" s="17" t="s">
        <v>2234</v>
      </c>
      <c r="H742" s="45">
        <v>6255</v>
      </c>
    </row>
    <row r="743" spans="1:8" x14ac:dyDescent="0.25">
      <c r="A743" s="19" t="s">
        <v>1892</v>
      </c>
      <c r="B743" s="14"/>
      <c r="C743" s="14" t="s">
        <v>87</v>
      </c>
      <c r="D743" s="15" t="s">
        <v>5354</v>
      </c>
      <c r="E743" s="20" t="s">
        <v>2235</v>
      </c>
      <c r="F743" s="40" t="s">
        <v>2236</v>
      </c>
      <c r="G743" s="17" t="s">
        <v>2237</v>
      </c>
      <c r="H743" s="45">
        <v>6255</v>
      </c>
    </row>
    <row r="744" spans="1:8" x14ac:dyDescent="0.25">
      <c r="A744" s="19" t="s">
        <v>1892</v>
      </c>
      <c r="B744" s="14"/>
      <c r="C744" s="14" t="s">
        <v>87</v>
      </c>
      <c r="D744" s="15" t="s">
        <v>5354</v>
      </c>
      <c r="E744" s="18" t="s">
        <v>2238</v>
      </c>
      <c r="F744" s="40" t="s">
        <v>2239</v>
      </c>
      <c r="G744" s="17" t="s">
        <v>2240</v>
      </c>
      <c r="H744" s="45">
        <v>6255</v>
      </c>
    </row>
    <row r="745" spans="1:8" x14ac:dyDescent="0.25">
      <c r="A745" s="19" t="s">
        <v>1892</v>
      </c>
      <c r="B745" s="14"/>
      <c r="C745" s="14" t="s">
        <v>87</v>
      </c>
      <c r="D745" s="15" t="s">
        <v>5354</v>
      </c>
      <c r="E745" s="20" t="s">
        <v>2241</v>
      </c>
      <c r="F745" s="40" t="s">
        <v>2242</v>
      </c>
      <c r="G745" s="17" t="s">
        <v>2243</v>
      </c>
      <c r="H745" s="45">
        <v>6255</v>
      </c>
    </row>
    <row r="746" spans="1:8" x14ac:dyDescent="0.25">
      <c r="A746" s="19" t="s">
        <v>1892</v>
      </c>
      <c r="B746" s="14"/>
      <c r="C746" s="14" t="s">
        <v>87</v>
      </c>
      <c r="D746" s="15" t="s">
        <v>5354</v>
      </c>
      <c r="E746" s="20" t="s">
        <v>2244</v>
      </c>
      <c r="F746" s="40" t="s">
        <v>2245</v>
      </c>
      <c r="G746" s="17" t="s">
        <v>2246</v>
      </c>
      <c r="H746" s="45">
        <v>6255</v>
      </c>
    </row>
    <row r="747" spans="1:8" x14ac:dyDescent="0.25">
      <c r="A747" s="19" t="s">
        <v>1892</v>
      </c>
      <c r="B747" s="14"/>
      <c r="C747" s="14" t="s">
        <v>87</v>
      </c>
      <c r="D747" s="15" t="s">
        <v>5354</v>
      </c>
      <c r="E747" s="20" t="s">
        <v>2247</v>
      </c>
      <c r="F747" s="40" t="s">
        <v>2248</v>
      </c>
      <c r="G747" s="17" t="s">
        <v>2249</v>
      </c>
      <c r="H747" s="45">
        <v>6255</v>
      </c>
    </row>
    <row r="748" spans="1:8" x14ac:dyDescent="0.25">
      <c r="A748" s="19" t="s">
        <v>1892</v>
      </c>
      <c r="B748" s="14"/>
      <c r="C748" s="14" t="s">
        <v>87</v>
      </c>
      <c r="D748" s="15" t="s">
        <v>5354</v>
      </c>
      <c r="E748" s="20" t="s">
        <v>2250</v>
      </c>
      <c r="F748" s="40" t="s">
        <v>2251</v>
      </c>
      <c r="G748" s="17" t="s">
        <v>2252</v>
      </c>
      <c r="H748" s="45">
        <v>6255</v>
      </c>
    </row>
    <row r="749" spans="1:8" x14ac:dyDescent="0.25">
      <c r="A749" s="19" t="s">
        <v>1892</v>
      </c>
      <c r="B749" s="14"/>
      <c r="C749" s="14" t="s">
        <v>87</v>
      </c>
      <c r="D749" s="15" t="s">
        <v>5354</v>
      </c>
      <c r="E749" s="20" t="s">
        <v>2253</v>
      </c>
      <c r="F749" s="40" t="s">
        <v>2254</v>
      </c>
      <c r="G749" s="17" t="s">
        <v>2255</v>
      </c>
      <c r="H749" s="45">
        <v>6255</v>
      </c>
    </row>
    <row r="750" spans="1:8" x14ac:dyDescent="0.25">
      <c r="A750" s="19" t="s">
        <v>1892</v>
      </c>
      <c r="B750" s="14"/>
      <c r="C750" s="14" t="s">
        <v>87</v>
      </c>
      <c r="D750" s="15" t="s">
        <v>5354</v>
      </c>
      <c r="E750" s="20" t="s">
        <v>2256</v>
      </c>
      <c r="F750" s="40" t="s">
        <v>2257</v>
      </c>
      <c r="G750" s="17" t="s">
        <v>2258</v>
      </c>
      <c r="H750" s="45">
        <v>6255</v>
      </c>
    </row>
    <row r="751" spans="1:8" x14ac:dyDescent="0.25">
      <c r="A751" s="19" t="s">
        <v>1892</v>
      </c>
      <c r="B751" s="14"/>
      <c r="C751" s="14" t="s">
        <v>87</v>
      </c>
      <c r="D751" s="15" t="s">
        <v>5354</v>
      </c>
      <c r="E751" s="20" t="s">
        <v>2259</v>
      </c>
      <c r="F751" s="40" t="s">
        <v>2260</v>
      </c>
      <c r="G751" s="17" t="s">
        <v>2261</v>
      </c>
      <c r="H751" s="45">
        <v>6255</v>
      </c>
    </row>
    <row r="752" spans="1:8" x14ac:dyDescent="0.25">
      <c r="A752" s="19" t="s">
        <v>1892</v>
      </c>
      <c r="B752" s="14"/>
      <c r="C752" s="14" t="s">
        <v>87</v>
      </c>
      <c r="D752" s="15" t="s">
        <v>5354</v>
      </c>
      <c r="E752" s="20" t="s">
        <v>2262</v>
      </c>
      <c r="F752" s="40" t="s">
        <v>2263</v>
      </c>
      <c r="G752" s="17" t="s">
        <v>2264</v>
      </c>
      <c r="H752" s="45">
        <v>6255</v>
      </c>
    </row>
    <row r="753" spans="1:8" x14ac:dyDescent="0.25">
      <c r="A753" s="19" t="s">
        <v>1892</v>
      </c>
      <c r="B753" s="14"/>
      <c r="C753" s="14" t="s">
        <v>87</v>
      </c>
      <c r="D753" s="15" t="s">
        <v>5354</v>
      </c>
      <c r="E753" s="20" t="s">
        <v>2265</v>
      </c>
      <c r="F753" s="40" t="s">
        <v>2266</v>
      </c>
      <c r="G753" s="17" t="s">
        <v>2267</v>
      </c>
      <c r="H753" s="45">
        <v>6255</v>
      </c>
    </row>
    <row r="754" spans="1:8" x14ac:dyDescent="0.25">
      <c r="A754" s="19" t="s">
        <v>1892</v>
      </c>
      <c r="B754" s="14"/>
      <c r="C754" s="14" t="s">
        <v>87</v>
      </c>
      <c r="D754" s="15" t="s">
        <v>5354</v>
      </c>
      <c r="E754" s="20" t="s">
        <v>2268</v>
      </c>
      <c r="F754" s="40" t="s">
        <v>2269</v>
      </c>
      <c r="G754" s="17" t="s">
        <v>2270</v>
      </c>
      <c r="H754" s="45">
        <v>6255</v>
      </c>
    </row>
    <row r="755" spans="1:8" x14ac:dyDescent="0.25">
      <c r="A755" s="19" t="s">
        <v>1892</v>
      </c>
      <c r="B755" s="14"/>
      <c r="C755" s="14" t="s">
        <v>87</v>
      </c>
      <c r="D755" s="15" t="s">
        <v>5354</v>
      </c>
      <c r="E755" s="20" t="s">
        <v>2271</v>
      </c>
      <c r="F755" s="40" t="s">
        <v>2272</v>
      </c>
      <c r="G755" s="17" t="s">
        <v>2273</v>
      </c>
      <c r="H755" s="45">
        <v>6255</v>
      </c>
    </row>
    <row r="756" spans="1:8" x14ac:dyDescent="0.25">
      <c r="A756" s="19" t="s">
        <v>1892</v>
      </c>
      <c r="B756" s="14"/>
      <c r="C756" s="14" t="s">
        <v>87</v>
      </c>
      <c r="D756" s="15" t="s">
        <v>5354</v>
      </c>
      <c r="E756" s="20" t="s">
        <v>2274</v>
      </c>
      <c r="F756" s="40" t="s">
        <v>2275</v>
      </c>
      <c r="G756" s="17" t="s">
        <v>2276</v>
      </c>
      <c r="H756" s="45">
        <v>6255</v>
      </c>
    </row>
    <row r="757" spans="1:8" x14ac:dyDescent="0.25">
      <c r="A757" s="19" t="s">
        <v>1892</v>
      </c>
      <c r="B757" s="14"/>
      <c r="C757" s="14" t="s">
        <v>87</v>
      </c>
      <c r="D757" s="15" t="s">
        <v>5354</v>
      </c>
      <c r="E757" s="18" t="s">
        <v>2277</v>
      </c>
      <c r="F757" s="40" t="s">
        <v>2278</v>
      </c>
      <c r="G757" s="17" t="s">
        <v>2279</v>
      </c>
      <c r="H757" s="45">
        <v>6255</v>
      </c>
    </row>
    <row r="758" spans="1:8" x14ac:dyDescent="0.25">
      <c r="A758" s="19" t="s">
        <v>1892</v>
      </c>
      <c r="B758" s="14"/>
      <c r="C758" s="14" t="s">
        <v>87</v>
      </c>
      <c r="D758" s="15" t="s">
        <v>5354</v>
      </c>
      <c r="E758" s="20" t="s">
        <v>2280</v>
      </c>
      <c r="F758" s="40" t="s">
        <v>2281</v>
      </c>
      <c r="G758" s="17" t="s">
        <v>2282</v>
      </c>
      <c r="H758" s="45">
        <v>6255</v>
      </c>
    </row>
    <row r="759" spans="1:8" x14ac:dyDescent="0.25">
      <c r="A759" s="19" t="s">
        <v>1892</v>
      </c>
      <c r="B759" s="14"/>
      <c r="C759" s="14" t="s">
        <v>87</v>
      </c>
      <c r="D759" s="15" t="s">
        <v>5354</v>
      </c>
      <c r="E759" s="20" t="s">
        <v>2283</v>
      </c>
      <c r="F759" s="40" t="s">
        <v>2284</v>
      </c>
      <c r="G759" s="17" t="s">
        <v>2285</v>
      </c>
      <c r="H759" s="45">
        <v>6255</v>
      </c>
    </row>
    <row r="760" spans="1:8" x14ac:dyDescent="0.25">
      <c r="A760" s="19" t="s">
        <v>1892</v>
      </c>
      <c r="B760" s="14"/>
      <c r="C760" s="14" t="s">
        <v>87</v>
      </c>
      <c r="D760" s="15" t="s">
        <v>5354</v>
      </c>
      <c r="E760" s="20" t="s">
        <v>2286</v>
      </c>
      <c r="F760" s="40" t="s">
        <v>2287</v>
      </c>
      <c r="G760" s="17" t="s">
        <v>2288</v>
      </c>
      <c r="H760" s="45">
        <v>6255</v>
      </c>
    </row>
    <row r="761" spans="1:8" x14ac:dyDescent="0.25">
      <c r="A761" s="19" t="s">
        <v>1892</v>
      </c>
      <c r="B761" s="14"/>
      <c r="C761" s="14" t="s">
        <v>87</v>
      </c>
      <c r="D761" s="15" t="s">
        <v>5354</v>
      </c>
      <c r="E761" s="20" t="s">
        <v>2289</v>
      </c>
      <c r="F761" s="40" t="s">
        <v>2290</v>
      </c>
      <c r="G761" s="17" t="s">
        <v>2291</v>
      </c>
      <c r="H761" s="45">
        <v>6255</v>
      </c>
    </row>
    <row r="762" spans="1:8" x14ac:dyDescent="0.25">
      <c r="A762" s="19" t="s">
        <v>1892</v>
      </c>
      <c r="B762" s="14"/>
      <c r="C762" s="14" t="s">
        <v>87</v>
      </c>
      <c r="D762" s="15" t="s">
        <v>5354</v>
      </c>
      <c r="E762" s="20" t="s">
        <v>2292</v>
      </c>
      <c r="F762" s="12" t="s">
        <v>2293</v>
      </c>
      <c r="G762" s="17" t="s">
        <v>2294</v>
      </c>
      <c r="H762" s="45">
        <v>6255</v>
      </c>
    </row>
    <row r="763" spans="1:8" x14ac:dyDescent="0.25">
      <c r="A763" s="19" t="s">
        <v>1892</v>
      </c>
      <c r="B763" s="14"/>
      <c r="C763" s="14" t="s">
        <v>87</v>
      </c>
      <c r="D763" s="15" t="s">
        <v>5354</v>
      </c>
      <c r="E763" s="20" t="s">
        <v>2295</v>
      </c>
      <c r="F763" s="12" t="s">
        <v>2296</v>
      </c>
      <c r="G763" s="17" t="s">
        <v>2297</v>
      </c>
      <c r="H763" s="45">
        <v>6255</v>
      </c>
    </row>
    <row r="764" spans="1:8" x14ac:dyDescent="0.25">
      <c r="A764" s="19" t="s">
        <v>1892</v>
      </c>
      <c r="B764" s="14"/>
      <c r="C764" s="14" t="s">
        <v>87</v>
      </c>
      <c r="D764" s="15" t="s">
        <v>5354</v>
      </c>
      <c r="E764" s="20" t="s">
        <v>2298</v>
      </c>
      <c r="F764" s="12" t="s">
        <v>2299</v>
      </c>
      <c r="G764" s="17" t="s">
        <v>2300</v>
      </c>
      <c r="H764" s="45">
        <v>6255</v>
      </c>
    </row>
    <row r="765" spans="1:8" x14ac:dyDescent="0.25">
      <c r="A765" s="19" t="s">
        <v>1892</v>
      </c>
      <c r="B765" s="14"/>
      <c r="C765" s="14" t="s">
        <v>87</v>
      </c>
      <c r="D765" s="15" t="s">
        <v>5354</v>
      </c>
      <c r="E765" s="20" t="s">
        <v>2301</v>
      </c>
      <c r="F765" s="12" t="s">
        <v>2302</v>
      </c>
      <c r="G765" s="17" t="s">
        <v>2303</v>
      </c>
      <c r="H765" s="45">
        <v>6255</v>
      </c>
    </row>
    <row r="766" spans="1:8" x14ac:dyDescent="0.25">
      <c r="A766" s="19" t="s">
        <v>1892</v>
      </c>
      <c r="B766" s="14"/>
      <c r="C766" s="14" t="s">
        <v>87</v>
      </c>
      <c r="D766" s="15" t="s">
        <v>5354</v>
      </c>
      <c r="E766" s="20" t="s">
        <v>2304</v>
      </c>
      <c r="F766" s="12" t="s">
        <v>2305</v>
      </c>
      <c r="G766" s="17" t="s">
        <v>2306</v>
      </c>
      <c r="H766" s="45">
        <v>6255</v>
      </c>
    </row>
    <row r="767" spans="1:8" x14ac:dyDescent="0.25">
      <c r="A767" s="19" t="s">
        <v>1892</v>
      </c>
      <c r="B767" s="14"/>
      <c r="C767" s="14" t="s">
        <v>87</v>
      </c>
      <c r="D767" s="15" t="s">
        <v>5354</v>
      </c>
      <c r="E767" s="20" t="s">
        <v>2307</v>
      </c>
      <c r="F767" s="12" t="s">
        <v>2308</v>
      </c>
      <c r="G767" s="17" t="s">
        <v>2309</v>
      </c>
      <c r="H767" s="45">
        <v>6255</v>
      </c>
    </row>
    <row r="768" spans="1:8" x14ac:dyDescent="0.25">
      <c r="A768" s="19" t="s">
        <v>1892</v>
      </c>
      <c r="B768" s="14"/>
      <c r="C768" s="14" t="s">
        <v>87</v>
      </c>
      <c r="D768" s="15" t="s">
        <v>5354</v>
      </c>
      <c r="E768" s="20" t="s">
        <v>2310</v>
      </c>
      <c r="F768" s="12" t="s">
        <v>2311</v>
      </c>
      <c r="G768" s="17" t="s">
        <v>2312</v>
      </c>
      <c r="H768" s="45">
        <v>6255</v>
      </c>
    </row>
    <row r="769" spans="1:8" x14ac:dyDescent="0.25">
      <c r="A769" s="19" t="s">
        <v>1892</v>
      </c>
      <c r="B769" s="14"/>
      <c r="C769" s="14" t="s">
        <v>87</v>
      </c>
      <c r="D769" s="15" t="s">
        <v>5354</v>
      </c>
      <c r="E769" s="20" t="s">
        <v>2313</v>
      </c>
      <c r="F769" s="12" t="s">
        <v>2314</v>
      </c>
      <c r="G769" s="17" t="s">
        <v>2315</v>
      </c>
      <c r="H769" s="45">
        <v>6255</v>
      </c>
    </row>
    <row r="770" spans="1:8" x14ac:dyDescent="0.25">
      <c r="A770" s="19" t="s">
        <v>1892</v>
      </c>
      <c r="B770" s="14"/>
      <c r="C770" s="14" t="s">
        <v>87</v>
      </c>
      <c r="D770" s="15" t="s">
        <v>5354</v>
      </c>
      <c r="E770" s="20" t="s">
        <v>2316</v>
      </c>
      <c r="F770" s="12" t="s">
        <v>2317</v>
      </c>
      <c r="G770" s="17" t="s">
        <v>2318</v>
      </c>
      <c r="H770" s="45">
        <v>6255</v>
      </c>
    </row>
    <row r="771" spans="1:8" x14ac:dyDescent="0.25">
      <c r="A771" s="19" t="s">
        <v>1892</v>
      </c>
      <c r="B771" s="14"/>
      <c r="C771" s="14" t="s">
        <v>87</v>
      </c>
      <c r="D771" s="15" t="s">
        <v>5354</v>
      </c>
      <c r="E771" s="20" t="s">
        <v>398</v>
      </c>
      <c r="F771" s="12" t="s">
        <v>399</v>
      </c>
      <c r="G771" s="17" t="s">
        <v>400</v>
      </c>
      <c r="H771" s="45">
        <v>6255</v>
      </c>
    </row>
    <row r="772" spans="1:8" x14ac:dyDescent="0.25">
      <c r="A772" s="19" t="s">
        <v>1892</v>
      </c>
      <c r="B772" s="14"/>
      <c r="C772" s="14" t="s">
        <v>87</v>
      </c>
      <c r="D772" s="15" t="s">
        <v>5354</v>
      </c>
      <c r="E772" s="20" t="s">
        <v>197</v>
      </c>
      <c r="F772" s="12" t="s">
        <v>198</v>
      </c>
      <c r="G772" s="17" t="s">
        <v>199</v>
      </c>
      <c r="H772" s="45">
        <v>6255</v>
      </c>
    </row>
    <row r="773" spans="1:8" x14ac:dyDescent="0.25">
      <c r="A773" s="19" t="s">
        <v>1892</v>
      </c>
      <c r="B773" s="14"/>
      <c r="C773" s="14" t="s">
        <v>87</v>
      </c>
      <c r="D773" s="15" t="s">
        <v>5354</v>
      </c>
      <c r="E773" s="18" t="s">
        <v>2319</v>
      </c>
      <c r="F773" s="12" t="s">
        <v>2320</v>
      </c>
      <c r="G773" s="17" t="s">
        <v>2321</v>
      </c>
      <c r="H773" s="45">
        <v>6255</v>
      </c>
    </row>
    <row r="774" spans="1:8" x14ac:dyDescent="0.25">
      <c r="A774" s="19" t="s">
        <v>1892</v>
      </c>
      <c r="B774" s="14"/>
      <c r="C774" s="14" t="s">
        <v>87</v>
      </c>
      <c r="D774" s="15" t="s">
        <v>5354</v>
      </c>
      <c r="E774" s="20" t="s">
        <v>2322</v>
      </c>
      <c r="F774" s="12" t="s">
        <v>2323</v>
      </c>
      <c r="G774" s="17" t="s">
        <v>2324</v>
      </c>
      <c r="H774" s="45">
        <v>6255</v>
      </c>
    </row>
    <row r="775" spans="1:8" x14ac:dyDescent="0.25">
      <c r="A775" s="19" t="s">
        <v>1892</v>
      </c>
      <c r="B775" s="14"/>
      <c r="C775" s="14" t="s">
        <v>87</v>
      </c>
      <c r="D775" s="15" t="s">
        <v>5354</v>
      </c>
      <c r="E775" s="18" t="s">
        <v>2325</v>
      </c>
      <c r="F775" s="12" t="s">
        <v>2326</v>
      </c>
      <c r="G775" s="17" t="s">
        <v>2327</v>
      </c>
      <c r="H775" s="45">
        <v>6255</v>
      </c>
    </row>
    <row r="776" spans="1:8" x14ac:dyDescent="0.25">
      <c r="A776" s="19" t="s">
        <v>1892</v>
      </c>
      <c r="B776" s="14"/>
      <c r="C776" s="14" t="s">
        <v>87</v>
      </c>
      <c r="D776" s="15" t="s">
        <v>5354</v>
      </c>
      <c r="E776" s="20" t="s">
        <v>2328</v>
      </c>
      <c r="F776" s="12" t="s">
        <v>2329</v>
      </c>
      <c r="G776" s="17" t="s">
        <v>2330</v>
      </c>
      <c r="H776" s="45">
        <v>6255</v>
      </c>
    </row>
    <row r="777" spans="1:8" x14ac:dyDescent="0.25">
      <c r="A777" s="19" t="s">
        <v>1892</v>
      </c>
      <c r="B777" s="14"/>
      <c r="C777" s="14" t="s">
        <v>87</v>
      </c>
      <c r="D777" s="15" t="s">
        <v>5354</v>
      </c>
      <c r="E777" s="20" t="s">
        <v>2331</v>
      </c>
      <c r="F777" s="12" t="s">
        <v>2332</v>
      </c>
      <c r="G777" s="17" t="s">
        <v>2333</v>
      </c>
      <c r="H777" s="45">
        <v>6255</v>
      </c>
    </row>
    <row r="778" spans="1:8" x14ac:dyDescent="0.25">
      <c r="A778" s="19" t="s">
        <v>1892</v>
      </c>
      <c r="B778" s="14"/>
      <c r="C778" s="14" t="s">
        <v>87</v>
      </c>
      <c r="D778" s="15" t="s">
        <v>5354</v>
      </c>
      <c r="E778" s="20" t="s">
        <v>2334</v>
      </c>
      <c r="F778" s="12" t="s">
        <v>2335</v>
      </c>
      <c r="G778" s="17" t="s">
        <v>2336</v>
      </c>
      <c r="H778" s="45">
        <v>6255</v>
      </c>
    </row>
    <row r="779" spans="1:8" x14ac:dyDescent="0.25">
      <c r="A779" s="19" t="s">
        <v>1892</v>
      </c>
      <c r="B779" s="14"/>
      <c r="C779" s="14" t="s">
        <v>87</v>
      </c>
      <c r="D779" s="15" t="s">
        <v>5354</v>
      </c>
      <c r="E779" s="20" t="s">
        <v>2337</v>
      </c>
      <c r="F779" s="12" t="s">
        <v>2338</v>
      </c>
      <c r="G779" s="17" t="s">
        <v>2339</v>
      </c>
      <c r="H779" s="45">
        <v>6255</v>
      </c>
    </row>
    <row r="780" spans="1:8" x14ac:dyDescent="0.25">
      <c r="A780" s="19" t="s">
        <v>1892</v>
      </c>
      <c r="B780" s="14"/>
      <c r="C780" s="14" t="s">
        <v>87</v>
      </c>
      <c r="D780" s="15" t="s">
        <v>5354</v>
      </c>
      <c r="E780" s="20" t="s">
        <v>2340</v>
      </c>
      <c r="F780" s="12" t="s">
        <v>2341</v>
      </c>
      <c r="G780" s="17" t="s">
        <v>2342</v>
      </c>
      <c r="H780" s="45">
        <v>6255</v>
      </c>
    </row>
    <row r="781" spans="1:8" x14ac:dyDescent="0.25">
      <c r="A781" s="19" t="s">
        <v>2343</v>
      </c>
      <c r="B781" s="44"/>
      <c r="C781" s="44" t="s">
        <v>87</v>
      </c>
      <c r="D781" s="15" t="s">
        <v>5354</v>
      </c>
      <c r="E781" s="18" t="s">
        <v>2344</v>
      </c>
      <c r="F781" s="12" t="s">
        <v>2345</v>
      </c>
      <c r="G781" s="17" t="s">
        <v>2346</v>
      </c>
      <c r="H781" s="45">
        <v>10800</v>
      </c>
    </row>
    <row r="782" spans="1:8" x14ac:dyDescent="0.25">
      <c r="A782" s="19" t="s">
        <v>2343</v>
      </c>
      <c r="B782" s="14"/>
      <c r="C782" s="14" t="s">
        <v>87</v>
      </c>
      <c r="D782" s="15" t="s">
        <v>5354</v>
      </c>
      <c r="E782" s="20" t="s">
        <v>2347</v>
      </c>
      <c r="F782" s="12" t="s">
        <v>2348</v>
      </c>
      <c r="G782" s="17" t="s">
        <v>2349</v>
      </c>
      <c r="H782" s="45">
        <v>10800</v>
      </c>
    </row>
    <row r="783" spans="1:8" x14ac:dyDescent="0.25">
      <c r="A783" s="19" t="s">
        <v>2343</v>
      </c>
      <c r="B783" s="14"/>
      <c r="C783" s="14" t="s">
        <v>87</v>
      </c>
      <c r="D783" s="15" t="s">
        <v>5354</v>
      </c>
      <c r="E783" s="20" t="s">
        <v>2350</v>
      </c>
      <c r="F783" s="12" t="s">
        <v>2351</v>
      </c>
      <c r="G783" s="17" t="s">
        <v>2352</v>
      </c>
      <c r="H783" s="45">
        <v>10800</v>
      </c>
    </row>
    <row r="784" spans="1:8" x14ac:dyDescent="0.25">
      <c r="A784" s="19" t="s">
        <v>2343</v>
      </c>
      <c r="B784" s="14"/>
      <c r="C784" s="14" t="s">
        <v>87</v>
      </c>
      <c r="D784" s="15" t="s">
        <v>5354</v>
      </c>
      <c r="E784" s="20" t="s">
        <v>2353</v>
      </c>
      <c r="F784" s="12" t="s">
        <v>2354</v>
      </c>
      <c r="G784" s="17" t="s">
        <v>2355</v>
      </c>
      <c r="H784" s="45">
        <v>10800</v>
      </c>
    </row>
    <row r="785" spans="1:8" x14ac:dyDescent="0.25">
      <c r="A785" s="19" t="s">
        <v>2343</v>
      </c>
      <c r="B785" s="14"/>
      <c r="C785" s="14" t="s">
        <v>87</v>
      </c>
      <c r="D785" s="15" t="s">
        <v>5354</v>
      </c>
      <c r="E785" s="20" t="s">
        <v>2356</v>
      </c>
      <c r="F785" s="12" t="s">
        <v>2357</v>
      </c>
      <c r="G785" s="17" t="s">
        <v>2358</v>
      </c>
      <c r="H785" s="45">
        <v>10800</v>
      </c>
    </row>
    <row r="786" spans="1:8" x14ac:dyDescent="0.25">
      <c r="A786" s="19" t="s">
        <v>2343</v>
      </c>
      <c r="B786" s="14"/>
      <c r="C786" s="14" t="s">
        <v>87</v>
      </c>
      <c r="D786" s="15" t="s">
        <v>5354</v>
      </c>
      <c r="E786" s="20" t="s">
        <v>2359</v>
      </c>
      <c r="F786" s="12" t="s">
        <v>2360</v>
      </c>
      <c r="G786" s="17" t="s">
        <v>2361</v>
      </c>
      <c r="H786" s="45">
        <v>10800</v>
      </c>
    </row>
    <row r="787" spans="1:8" x14ac:dyDescent="0.25">
      <c r="A787" s="19" t="s">
        <v>2343</v>
      </c>
      <c r="B787" s="14"/>
      <c r="C787" s="14" t="s">
        <v>87</v>
      </c>
      <c r="D787" s="15" t="s">
        <v>5354</v>
      </c>
      <c r="E787" s="20" t="s">
        <v>2362</v>
      </c>
      <c r="F787" s="12" t="s">
        <v>2363</v>
      </c>
      <c r="G787" s="17" t="s">
        <v>2364</v>
      </c>
      <c r="H787" s="45">
        <v>10800</v>
      </c>
    </row>
    <row r="788" spans="1:8" x14ac:dyDescent="0.25">
      <c r="A788" s="19" t="s">
        <v>2343</v>
      </c>
      <c r="B788" s="14"/>
      <c r="C788" s="14" t="s">
        <v>87</v>
      </c>
      <c r="D788" s="15" t="s">
        <v>5354</v>
      </c>
      <c r="E788" s="18" t="s">
        <v>2365</v>
      </c>
      <c r="F788" s="40" t="s">
        <v>2366</v>
      </c>
      <c r="G788" s="17" t="s">
        <v>2367</v>
      </c>
      <c r="H788" s="45">
        <v>10800</v>
      </c>
    </row>
    <row r="789" spans="1:8" x14ac:dyDescent="0.25">
      <c r="A789" s="19" t="s">
        <v>2343</v>
      </c>
      <c r="B789" s="14"/>
      <c r="C789" s="14" t="s">
        <v>87</v>
      </c>
      <c r="D789" s="15" t="s">
        <v>5354</v>
      </c>
      <c r="E789" s="20" t="s">
        <v>2368</v>
      </c>
      <c r="F789" s="12" t="s">
        <v>2369</v>
      </c>
      <c r="G789" s="17" t="s">
        <v>2370</v>
      </c>
      <c r="H789" s="45">
        <v>10800</v>
      </c>
    </row>
    <row r="790" spans="1:8" x14ac:dyDescent="0.25">
      <c r="A790" s="19" t="s">
        <v>2343</v>
      </c>
      <c r="B790" s="14"/>
      <c r="C790" s="14" t="s">
        <v>87</v>
      </c>
      <c r="D790" s="15" t="s">
        <v>5354</v>
      </c>
      <c r="E790" s="20" t="s">
        <v>2371</v>
      </c>
      <c r="F790" s="12" t="s">
        <v>2372</v>
      </c>
      <c r="G790" s="17" t="s">
        <v>2373</v>
      </c>
      <c r="H790" s="45">
        <v>10800</v>
      </c>
    </row>
    <row r="791" spans="1:8" x14ac:dyDescent="0.25">
      <c r="A791" s="19" t="s">
        <v>2343</v>
      </c>
      <c r="B791" s="14"/>
      <c r="C791" s="14" t="s">
        <v>87</v>
      </c>
      <c r="D791" s="15" t="s">
        <v>5354</v>
      </c>
      <c r="E791" s="20" t="s">
        <v>2374</v>
      </c>
      <c r="F791" s="12" t="s">
        <v>2375</v>
      </c>
      <c r="G791" s="17" t="s">
        <v>2376</v>
      </c>
      <c r="H791" s="45">
        <v>10800</v>
      </c>
    </row>
    <row r="792" spans="1:8" x14ac:dyDescent="0.25">
      <c r="A792" s="19" t="s">
        <v>2343</v>
      </c>
      <c r="B792" s="14"/>
      <c r="C792" s="14" t="s">
        <v>87</v>
      </c>
      <c r="D792" s="15" t="s">
        <v>5354</v>
      </c>
      <c r="E792" s="20" t="s">
        <v>2377</v>
      </c>
      <c r="F792" s="12" t="s">
        <v>2378</v>
      </c>
      <c r="G792" s="17" t="s">
        <v>2379</v>
      </c>
      <c r="H792" s="45">
        <v>10800</v>
      </c>
    </row>
    <row r="793" spans="1:8" x14ac:dyDescent="0.25">
      <c r="A793" s="19" t="s">
        <v>2343</v>
      </c>
      <c r="B793" s="14"/>
      <c r="C793" s="14" t="s">
        <v>87</v>
      </c>
      <c r="D793" s="15" t="s">
        <v>5354</v>
      </c>
      <c r="E793" s="20" t="s">
        <v>2380</v>
      </c>
      <c r="F793" s="40" t="s">
        <v>2381</v>
      </c>
      <c r="G793" s="17" t="s">
        <v>2382</v>
      </c>
      <c r="H793" s="45">
        <v>10800</v>
      </c>
    </row>
    <row r="794" spans="1:8" x14ac:dyDescent="0.25">
      <c r="A794" s="19" t="s">
        <v>2343</v>
      </c>
      <c r="B794" s="14"/>
      <c r="C794" s="14" t="s">
        <v>87</v>
      </c>
      <c r="D794" s="15" t="s">
        <v>5354</v>
      </c>
      <c r="E794" s="20" t="s">
        <v>2383</v>
      </c>
      <c r="F794" s="40" t="s">
        <v>2384</v>
      </c>
      <c r="G794" s="17" t="s">
        <v>2385</v>
      </c>
      <c r="H794" s="45">
        <v>10800</v>
      </c>
    </row>
    <row r="795" spans="1:8" x14ac:dyDescent="0.25">
      <c r="A795" s="19" t="s">
        <v>2343</v>
      </c>
      <c r="B795" s="14"/>
      <c r="C795" s="14" t="s">
        <v>87</v>
      </c>
      <c r="D795" s="15" t="s">
        <v>5354</v>
      </c>
      <c r="E795" s="20" t="s">
        <v>2386</v>
      </c>
      <c r="F795" s="40" t="s">
        <v>2387</v>
      </c>
      <c r="G795" s="17" t="s">
        <v>2388</v>
      </c>
      <c r="H795" s="45">
        <v>10800</v>
      </c>
    </row>
    <row r="796" spans="1:8" x14ac:dyDescent="0.25">
      <c r="A796" s="19" t="s">
        <v>2343</v>
      </c>
      <c r="B796" s="14"/>
      <c r="C796" s="14" t="s">
        <v>87</v>
      </c>
      <c r="D796" s="15" t="s">
        <v>5354</v>
      </c>
      <c r="E796" s="20" t="s">
        <v>2389</v>
      </c>
      <c r="F796" s="40" t="s">
        <v>2390</v>
      </c>
      <c r="G796" s="17" t="s">
        <v>2391</v>
      </c>
      <c r="H796" s="45">
        <v>10800</v>
      </c>
    </row>
    <row r="797" spans="1:8" x14ac:dyDescent="0.25">
      <c r="A797" s="19" t="s">
        <v>2343</v>
      </c>
      <c r="B797" s="14"/>
      <c r="C797" s="14" t="s">
        <v>87</v>
      </c>
      <c r="D797" s="15" t="s">
        <v>5354</v>
      </c>
      <c r="E797" s="20" t="s">
        <v>2392</v>
      </c>
      <c r="F797" s="40" t="s">
        <v>2393</v>
      </c>
      <c r="G797" s="17" t="s">
        <v>2394</v>
      </c>
      <c r="H797" s="45">
        <v>10800</v>
      </c>
    </row>
    <row r="798" spans="1:8" x14ac:dyDescent="0.25">
      <c r="A798" s="19" t="s">
        <v>2343</v>
      </c>
      <c r="B798" s="14"/>
      <c r="C798" s="14" t="s">
        <v>87</v>
      </c>
      <c r="D798" s="15" t="s">
        <v>5354</v>
      </c>
      <c r="E798" s="18" t="s">
        <v>2395</v>
      </c>
      <c r="F798" s="12" t="s">
        <v>2396</v>
      </c>
      <c r="G798" s="17" t="s">
        <v>2397</v>
      </c>
      <c r="H798" s="45">
        <v>10800</v>
      </c>
    </row>
    <row r="799" spans="1:8" x14ac:dyDescent="0.25">
      <c r="A799" s="19" t="s">
        <v>2343</v>
      </c>
      <c r="B799" s="14"/>
      <c r="C799" s="14" t="s">
        <v>87</v>
      </c>
      <c r="D799" s="15" t="s">
        <v>5354</v>
      </c>
      <c r="E799" s="20" t="s">
        <v>1052</v>
      </c>
      <c r="F799" s="12" t="s">
        <v>2398</v>
      </c>
      <c r="G799" s="17" t="s">
        <v>1054</v>
      </c>
      <c r="H799" s="45">
        <v>10800</v>
      </c>
    </row>
    <row r="800" spans="1:8" x14ac:dyDescent="0.25">
      <c r="A800" s="19" t="s">
        <v>2343</v>
      </c>
      <c r="B800" s="14"/>
      <c r="C800" s="14" t="s">
        <v>87</v>
      </c>
      <c r="D800" s="15" t="s">
        <v>5354</v>
      </c>
      <c r="E800" s="20" t="s">
        <v>2399</v>
      </c>
      <c r="F800" s="12" t="s">
        <v>2400</v>
      </c>
      <c r="G800" s="17" t="s">
        <v>2401</v>
      </c>
      <c r="H800" s="45">
        <v>10800</v>
      </c>
    </row>
    <row r="801" spans="1:8" x14ac:dyDescent="0.25">
      <c r="A801" s="19" t="s">
        <v>2402</v>
      </c>
      <c r="B801" s="44"/>
      <c r="C801" s="14" t="s">
        <v>87</v>
      </c>
      <c r="D801" s="15" t="s">
        <v>5354</v>
      </c>
      <c r="E801" s="18" t="s">
        <v>2403</v>
      </c>
      <c r="F801" s="12" t="s">
        <v>2404</v>
      </c>
      <c r="G801" s="17" t="s">
        <v>2405</v>
      </c>
      <c r="H801" s="45">
        <v>1485</v>
      </c>
    </row>
    <row r="802" spans="1:8" x14ac:dyDescent="0.25">
      <c r="A802" s="19" t="s">
        <v>2402</v>
      </c>
      <c r="B802" s="14"/>
      <c r="C802" s="14" t="s">
        <v>87</v>
      </c>
      <c r="D802" s="15" t="s">
        <v>5354</v>
      </c>
      <c r="E802" s="18" t="s">
        <v>2406</v>
      </c>
      <c r="F802" s="12" t="s">
        <v>2407</v>
      </c>
      <c r="G802" s="17" t="s">
        <v>2408</v>
      </c>
      <c r="H802" s="45">
        <v>1485</v>
      </c>
    </row>
    <row r="803" spans="1:8" x14ac:dyDescent="0.25">
      <c r="A803" s="19" t="s">
        <v>2402</v>
      </c>
      <c r="B803" s="14"/>
      <c r="C803" s="14" t="s">
        <v>87</v>
      </c>
      <c r="D803" s="15" t="s">
        <v>5354</v>
      </c>
      <c r="E803" s="20" t="s">
        <v>2409</v>
      </c>
      <c r="F803" s="12" t="s">
        <v>2410</v>
      </c>
      <c r="G803" s="17" t="s">
        <v>2411</v>
      </c>
      <c r="H803" s="45">
        <v>1485</v>
      </c>
    </row>
    <row r="804" spans="1:8" x14ac:dyDescent="0.25">
      <c r="A804" s="19" t="s">
        <v>2402</v>
      </c>
      <c r="B804" s="14"/>
      <c r="C804" s="14" t="s">
        <v>87</v>
      </c>
      <c r="D804" s="15" t="s">
        <v>5354</v>
      </c>
      <c r="E804" s="20" t="s">
        <v>2412</v>
      </c>
      <c r="F804" s="12" t="s">
        <v>2413</v>
      </c>
      <c r="G804" s="17" t="s">
        <v>2414</v>
      </c>
      <c r="H804" s="45">
        <v>1485</v>
      </c>
    </row>
    <row r="805" spans="1:8" x14ac:dyDescent="0.25">
      <c r="A805" s="19" t="s">
        <v>2402</v>
      </c>
      <c r="B805" s="14"/>
      <c r="C805" s="14" t="s">
        <v>87</v>
      </c>
      <c r="D805" s="15" t="s">
        <v>5354</v>
      </c>
      <c r="E805" s="20" t="s">
        <v>2415</v>
      </c>
      <c r="F805" s="12" t="s">
        <v>2416</v>
      </c>
      <c r="G805" s="17" t="s">
        <v>2417</v>
      </c>
      <c r="H805" s="45">
        <v>1485</v>
      </c>
    </row>
    <row r="806" spans="1:8" x14ac:dyDescent="0.25">
      <c r="A806" s="19" t="s">
        <v>2402</v>
      </c>
      <c r="B806" s="14"/>
      <c r="C806" s="14" t="s">
        <v>87</v>
      </c>
      <c r="D806" s="15" t="s">
        <v>5354</v>
      </c>
      <c r="E806" s="20" t="s">
        <v>2418</v>
      </c>
      <c r="F806" s="12" t="s">
        <v>2419</v>
      </c>
      <c r="G806" s="17" t="s">
        <v>2420</v>
      </c>
      <c r="H806" s="45">
        <v>1485</v>
      </c>
    </row>
    <row r="807" spans="1:8" x14ac:dyDescent="0.25">
      <c r="A807" s="19" t="s">
        <v>2402</v>
      </c>
      <c r="B807" s="14"/>
      <c r="C807" s="14" t="s">
        <v>87</v>
      </c>
      <c r="D807" s="15" t="s">
        <v>5354</v>
      </c>
      <c r="E807" s="18" t="s">
        <v>2421</v>
      </c>
      <c r="F807" s="12" t="s">
        <v>2422</v>
      </c>
      <c r="G807" s="17" t="s">
        <v>2423</v>
      </c>
      <c r="H807" s="45">
        <v>1485</v>
      </c>
    </row>
    <row r="808" spans="1:8" x14ac:dyDescent="0.25">
      <c r="A808" s="19" t="s">
        <v>2402</v>
      </c>
      <c r="B808" s="14"/>
      <c r="C808" s="14" t="s">
        <v>87</v>
      </c>
      <c r="D808" s="15" t="s">
        <v>5354</v>
      </c>
      <c r="E808" s="20" t="s">
        <v>2424</v>
      </c>
      <c r="F808" s="12" t="s">
        <v>2425</v>
      </c>
      <c r="G808" s="17" t="s">
        <v>2426</v>
      </c>
      <c r="H808" s="45">
        <v>1485</v>
      </c>
    </row>
    <row r="809" spans="1:8" x14ac:dyDescent="0.25">
      <c r="A809" s="19" t="s">
        <v>2402</v>
      </c>
      <c r="B809" s="14"/>
      <c r="C809" s="14" t="s">
        <v>87</v>
      </c>
      <c r="D809" s="15" t="s">
        <v>5354</v>
      </c>
      <c r="E809" s="20" t="s">
        <v>2427</v>
      </c>
      <c r="F809" s="12" t="s">
        <v>2428</v>
      </c>
      <c r="G809" s="17" t="s">
        <v>2429</v>
      </c>
      <c r="H809" s="45">
        <v>1485</v>
      </c>
    </row>
    <row r="810" spans="1:8" x14ac:dyDescent="0.25">
      <c r="A810" s="19" t="s">
        <v>2402</v>
      </c>
      <c r="B810" s="14"/>
      <c r="C810" s="14" t="s">
        <v>87</v>
      </c>
      <c r="D810" s="15" t="s">
        <v>5354</v>
      </c>
      <c r="E810" s="20" t="s">
        <v>2430</v>
      </c>
      <c r="F810" s="12" t="s">
        <v>2431</v>
      </c>
      <c r="G810" s="17" t="s">
        <v>2432</v>
      </c>
      <c r="H810" s="45">
        <v>1485</v>
      </c>
    </row>
    <row r="811" spans="1:8" x14ac:dyDescent="0.25">
      <c r="A811" s="19" t="s">
        <v>2402</v>
      </c>
      <c r="B811" s="14"/>
      <c r="C811" s="14" t="s">
        <v>87</v>
      </c>
      <c r="D811" s="15" t="s">
        <v>5354</v>
      </c>
      <c r="E811" s="20" t="s">
        <v>2433</v>
      </c>
      <c r="F811" s="12" t="s">
        <v>2434</v>
      </c>
      <c r="G811" s="17" t="s">
        <v>2435</v>
      </c>
      <c r="H811" s="45">
        <v>1485</v>
      </c>
    </row>
    <row r="812" spans="1:8" x14ac:dyDescent="0.25">
      <c r="A812" s="19" t="s">
        <v>2402</v>
      </c>
      <c r="B812" s="14"/>
      <c r="C812" s="14" t="s">
        <v>87</v>
      </c>
      <c r="D812" s="15" t="s">
        <v>5354</v>
      </c>
      <c r="E812" s="18" t="s">
        <v>2436</v>
      </c>
      <c r="F812" s="12" t="s">
        <v>2437</v>
      </c>
      <c r="G812" s="17" t="s">
        <v>2438</v>
      </c>
      <c r="H812" s="45">
        <v>1485</v>
      </c>
    </row>
    <row r="813" spans="1:8" x14ac:dyDescent="0.25">
      <c r="A813" s="19" t="s">
        <v>2402</v>
      </c>
      <c r="B813" s="14"/>
      <c r="C813" s="14" t="s">
        <v>87</v>
      </c>
      <c r="D813" s="15" t="s">
        <v>5354</v>
      </c>
      <c r="E813" s="20" t="s">
        <v>2439</v>
      </c>
      <c r="F813" s="12" t="s">
        <v>2440</v>
      </c>
      <c r="G813" s="17" t="s">
        <v>2441</v>
      </c>
      <c r="H813" s="45">
        <v>1485</v>
      </c>
    </row>
    <row r="814" spans="1:8" x14ac:dyDescent="0.25">
      <c r="A814" s="19" t="s">
        <v>2402</v>
      </c>
      <c r="B814" s="14"/>
      <c r="C814" s="14" t="s">
        <v>87</v>
      </c>
      <c r="D814" s="15" t="s">
        <v>5354</v>
      </c>
      <c r="E814" s="20" t="s">
        <v>2442</v>
      </c>
      <c r="F814" s="12" t="s">
        <v>2443</v>
      </c>
      <c r="G814" s="17" t="s">
        <v>2444</v>
      </c>
      <c r="H814" s="45">
        <v>1485</v>
      </c>
    </row>
    <row r="815" spans="1:8" x14ac:dyDescent="0.25">
      <c r="A815" s="19" t="s">
        <v>2402</v>
      </c>
      <c r="B815" s="14"/>
      <c r="C815" s="14" t="s">
        <v>87</v>
      </c>
      <c r="D815" s="15" t="s">
        <v>5354</v>
      </c>
      <c r="E815" s="20" t="s">
        <v>2445</v>
      </c>
      <c r="F815" s="12" t="s">
        <v>2446</v>
      </c>
      <c r="G815" s="17" t="s">
        <v>2447</v>
      </c>
      <c r="H815" s="45">
        <v>1485</v>
      </c>
    </row>
    <row r="816" spans="1:8" x14ac:dyDescent="0.25">
      <c r="A816" s="19" t="s">
        <v>2402</v>
      </c>
      <c r="B816" s="14"/>
      <c r="C816" s="14" t="s">
        <v>87</v>
      </c>
      <c r="D816" s="15" t="s">
        <v>5354</v>
      </c>
      <c r="E816" s="20" t="s">
        <v>2448</v>
      </c>
      <c r="F816" s="12" t="s">
        <v>2449</v>
      </c>
      <c r="G816" s="17" t="s">
        <v>2450</v>
      </c>
      <c r="H816" s="45">
        <v>1485</v>
      </c>
    </row>
    <row r="817" spans="1:8" x14ac:dyDescent="0.25">
      <c r="A817" s="19" t="s">
        <v>2402</v>
      </c>
      <c r="B817" s="14"/>
      <c r="C817" s="14" t="s">
        <v>87</v>
      </c>
      <c r="D817" s="15" t="s">
        <v>5354</v>
      </c>
      <c r="E817" s="20" t="s">
        <v>2371</v>
      </c>
      <c r="F817" s="12" t="s">
        <v>2372</v>
      </c>
      <c r="G817" s="17" t="s">
        <v>2373</v>
      </c>
      <c r="H817" s="45">
        <v>1485</v>
      </c>
    </row>
    <row r="818" spans="1:8" x14ac:dyDescent="0.25">
      <c r="A818" s="19" t="s">
        <v>2402</v>
      </c>
      <c r="B818" s="14"/>
      <c r="C818" s="14" t="s">
        <v>87</v>
      </c>
      <c r="D818" s="15" t="s">
        <v>5354</v>
      </c>
      <c r="E818" s="18" t="s">
        <v>2451</v>
      </c>
      <c r="F818" s="12" t="s">
        <v>2452</v>
      </c>
      <c r="G818" s="17" t="s">
        <v>2453</v>
      </c>
      <c r="H818" s="45">
        <v>1485</v>
      </c>
    </row>
    <row r="819" spans="1:8" x14ac:dyDescent="0.25">
      <c r="A819" s="19" t="s">
        <v>2402</v>
      </c>
      <c r="B819" s="14"/>
      <c r="C819" s="14" t="s">
        <v>87</v>
      </c>
      <c r="D819" s="15" t="s">
        <v>5354</v>
      </c>
      <c r="E819" s="18" t="s">
        <v>2454</v>
      </c>
      <c r="F819" s="12" t="s">
        <v>2455</v>
      </c>
      <c r="G819" s="17" t="s">
        <v>2456</v>
      </c>
      <c r="H819" s="45">
        <v>1485</v>
      </c>
    </row>
    <row r="820" spans="1:8" x14ac:dyDescent="0.25">
      <c r="A820" s="19" t="s">
        <v>2402</v>
      </c>
      <c r="B820" s="14"/>
      <c r="C820" s="14" t="s">
        <v>87</v>
      </c>
      <c r="D820" s="15" t="s">
        <v>5354</v>
      </c>
      <c r="E820" s="20" t="s">
        <v>2457</v>
      </c>
      <c r="F820" s="12" t="s">
        <v>2458</v>
      </c>
      <c r="G820" s="17" t="s">
        <v>2459</v>
      </c>
      <c r="H820" s="45">
        <v>1485</v>
      </c>
    </row>
    <row r="821" spans="1:8" x14ac:dyDescent="0.25">
      <c r="A821" s="19" t="s">
        <v>2402</v>
      </c>
      <c r="B821" s="14"/>
      <c r="C821" s="14" t="s">
        <v>87</v>
      </c>
      <c r="D821" s="15" t="s">
        <v>5354</v>
      </c>
      <c r="E821" s="18" t="s">
        <v>2460</v>
      </c>
      <c r="F821" s="12" t="s">
        <v>2461</v>
      </c>
      <c r="G821" s="17" t="s">
        <v>2462</v>
      </c>
      <c r="H821" s="45">
        <v>1485</v>
      </c>
    </row>
    <row r="822" spans="1:8" x14ac:dyDescent="0.25">
      <c r="A822" s="19" t="s">
        <v>2402</v>
      </c>
      <c r="B822" s="14"/>
      <c r="C822" s="14" t="s">
        <v>87</v>
      </c>
      <c r="D822" s="15" t="s">
        <v>5354</v>
      </c>
      <c r="E822" s="18" t="s">
        <v>2463</v>
      </c>
      <c r="F822" s="12" t="s">
        <v>1224</v>
      </c>
      <c r="G822" s="17" t="s">
        <v>2464</v>
      </c>
      <c r="H822" s="45">
        <v>1485</v>
      </c>
    </row>
    <row r="823" spans="1:8" x14ac:dyDescent="0.25">
      <c r="A823" s="19" t="s">
        <v>2402</v>
      </c>
      <c r="B823" s="14"/>
      <c r="C823" s="14" t="s">
        <v>87</v>
      </c>
      <c r="D823" s="15" t="s">
        <v>5354</v>
      </c>
      <c r="E823" s="20" t="s">
        <v>2465</v>
      </c>
      <c r="F823" s="12" t="s">
        <v>2466</v>
      </c>
      <c r="G823" s="17" t="s">
        <v>2467</v>
      </c>
      <c r="H823" s="45">
        <v>1485</v>
      </c>
    </row>
    <row r="824" spans="1:8" x14ac:dyDescent="0.25">
      <c r="A824" s="19" t="s">
        <v>2402</v>
      </c>
      <c r="B824" s="14"/>
      <c r="C824" s="14" t="s">
        <v>87</v>
      </c>
      <c r="D824" s="15" t="s">
        <v>5354</v>
      </c>
      <c r="E824" s="20" t="s">
        <v>2468</v>
      </c>
      <c r="F824" s="12" t="s">
        <v>2469</v>
      </c>
      <c r="G824" s="17" t="s">
        <v>2470</v>
      </c>
      <c r="H824" s="45">
        <v>1485</v>
      </c>
    </row>
    <row r="825" spans="1:8" x14ac:dyDescent="0.25">
      <c r="A825" s="19" t="s">
        <v>2402</v>
      </c>
      <c r="B825" s="14"/>
      <c r="C825" s="14" t="s">
        <v>87</v>
      </c>
      <c r="D825" s="15" t="s">
        <v>5354</v>
      </c>
      <c r="E825" s="18" t="s">
        <v>2471</v>
      </c>
      <c r="F825" s="12" t="s">
        <v>2472</v>
      </c>
      <c r="G825" s="17" t="s">
        <v>2473</v>
      </c>
      <c r="H825" s="45">
        <v>1485</v>
      </c>
    </row>
    <row r="826" spans="1:8" x14ac:dyDescent="0.25">
      <c r="A826" s="19" t="s">
        <v>2402</v>
      </c>
      <c r="B826" s="14"/>
      <c r="C826" s="14" t="s">
        <v>87</v>
      </c>
      <c r="D826" s="15" t="s">
        <v>5354</v>
      </c>
      <c r="E826" s="18" t="s">
        <v>2474</v>
      </c>
      <c r="F826" s="12" t="s">
        <v>2475</v>
      </c>
      <c r="G826" s="17" t="s">
        <v>2476</v>
      </c>
      <c r="H826" s="45">
        <v>1485</v>
      </c>
    </row>
    <row r="827" spans="1:8" x14ac:dyDescent="0.25">
      <c r="A827" s="19" t="s">
        <v>2402</v>
      </c>
      <c r="B827" s="14"/>
      <c r="C827" s="14" t="s">
        <v>87</v>
      </c>
      <c r="D827" s="15" t="s">
        <v>5354</v>
      </c>
      <c r="E827" s="18" t="s">
        <v>2477</v>
      </c>
      <c r="F827" s="12" t="s">
        <v>2478</v>
      </c>
      <c r="G827" s="17" t="s">
        <v>2479</v>
      </c>
      <c r="H827" s="45">
        <v>1485</v>
      </c>
    </row>
    <row r="828" spans="1:8" x14ac:dyDescent="0.25">
      <c r="A828" s="19" t="s">
        <v>2402</v>
      </c>
      <c r="B828" s="14"/>
      <c r="C828" s="14" t="s">
        <v>87</v>
      </c>
      <c r="D828" s="15" t="s">
        <v>5354</v>
      </c>
      <c r="E828" s="20" t="s">
        <v>2480</v>
      </c>
      <c r="F828" s="12" t="s">
        <v>2481</v>
      </c>
      <c r="G828" s="17" t="s">
        <v>2482</v>
      </c>
      <c r="H828" s="45">
        <v>1485</v>
      </c>
    </row>
    <row r="829" spans="1:8" x14ac:dyDescent="0.25">
      <c r="A829" s="19" t="s">
        <v>2402</v>
      </c>
      <c r="B829" s="14"/>
      <c r="C829" s="14" t="s">
        <v>87</v>
      </c>
      <c r="D829" s="15" t="s">
        <v>5354</v>
      </c>
      <c r="E829" s="20" t="s">
        <v>2483</v>
      </c>
      <c r="F829" s="12" t="s">
        <v>2484</v>
      </c>
      <c r="G829" s="17" t="s">
        <v>2485</v>
      </c>
      <c r="H829" s="45">
        <v>1485</v>
      </c>
    </row>
    <row r="830" spans="1:8" x14ac:dyDescent="0.25">
      <c r="A830" s="19" t="s">
        <v>2402</v>
      </c>
      <c r="B830" s="14"/>
      <c r="C830" s="14" t="s">
        <v>87</v>
      </c>
      <c r="D830" s="15" t="s">
        <v>5354</v>
      </c>
      <c r="E830" s="20" t="s">
        <v>2486</v>
      </c>
      <c r="F830" s="12" t="s">
        <v>2487</v>
      </c>
      <c r="G830" s="17" t="s">
        <v>2488</v>
      </c>
      <c r="H830" s="45">
        <v>1485</v>
      </c>
    </row>
    <row r="831" spans="1:8" x14ac:dyDescent="0.25">
      <c r="A831" s="19" t="s">
        <v>2402</v>
      </c>
      <c r="B831" s="14"/>
      <c r="C831" s="14" t="s">
        <v>87</v>
      </c>
      <c r="D831" s="15" t="s">
        <v>5354</v>
      </c>
      <c r="E831" s="20" t="s">
        <v>2489</v>
      </c>
      <c r="F831" s="12" t="s">
        <v>2490</v>
      </c>
      <c r="G831" s="17" t="s">
        <v>2491</v>
      </c>
      <c r="H831" s="45">
        <v>1485</v>
      </c>
    </row>
    <row r="832" spans="1:8" x14ac:dyDescent="0.25">
      <c r="A832" s="19" t="s">
        <v>2402</v>
      </c>
      <c r="B832" s="14"/>
      <c r="C832" s="14" t="s">
        <v>87</v>
      </c>
      <c r="D832" s="15" t="s">
        <v>5354</v>
      </c>
      <c r="E832" s="20" t="s">
        <v>2492</v>
      </c>
      <c r="F832" s="12" t="s">
        <v>2493</v>
      </c>
      <c r="G832" s="17" t="s">
        <v>2494</v>
      </c>
      <c r="H832" s="45">
        <v>1485</v>
      </c>
    </row>
    <row r="833" spans="1:8" x14ac:dyDescent="0.25">
      <c r="A833" s="19" t="s">
        <v>2402</v>
      </c>
      <c r="B833" s="14"/>
      <c r="C833" s="14" t="s">
        <v>87</v>
      </c>
      <c r="D833" s="15" t="s">
        <v>5354</v>
      </c>
      <c r="E833" s="20" t="s">
        <v>2495</v>
      </c>
      <c r="F833" s="12" t="s">
        <v>2496</v>
      </c>
      <c r="G833" s="17" t="s">
        <v>2497</v>
      </c>
      <c r="H833" s="45">
        <v>1485</v>
      </c>
    </row>
    <row r="834" spans="1:8" x14ac:dyDescent="0.25">
      <c r="A834" s="19" t="s">
        <v>2402</v>
      </c>
      <c r="B834" s="14"/>
      <c r="C834" s="14" t="s">
        <v>87</v>
      </c>
      <c r="D834" s="15" t="s">
        <v>5354</v>
      </c>
      <c r="E834" s="20" t="s">
        <v>2498</v>
      </c>
      <c r="F834" s="12" t="s">
        <v>2499</v>
      </c>
      <c r="G834" s="17" t="s">
        <v>2500</v>
      </c>
      <c r="H834" s="45">
        <v>1485</v>
      </c>
    </row>
    <row r="835" spans="1:8" x14ac:dyDescent="0.25">
      <c r="A835" s="19" t="s">
        <v>2402</v>
      </c>
      <c r="B835" s="14"/>
      <c r="C835" s="14" t="s">
        <v>87</v>
      </c>
      <c r="D835" s="15" t="s">
        <v>5354</v>
      </c>
      <c r="E835" s="20" t="s">
        <v>2501</v>
      </c>
      <c r="F835" s="12" t="s">
        <v>2502</v>
      </c>
      <c r="G835" s="17" t="s">
        <v>2503</v>
      </c>
      <c r="H835" s="45">
        <v>1485</v>
      </c>
    </row>
    <row r="836" spans="1:8" x14ac:dyDescent="0.25">
      <c r="A836" s="19" t="s">
        <v>2402</v>
      </c>
      <c r="B836" s="14"/>
      <c r="C836" s="14" t="s">
        <v>87</v>
      </c>
      <c r="D836" s="15" t="s">
        <v>5354</v>
      </c>
      <c r="E836" s="20" t="s">
        <v>2504</v>
      </c>
      <c r="F836" s="12" t="s">
        <v>2505</v>
      </c>
      <c r="G836" s="17" t="s">
        <v>2506</v>
      </c>
      <c r="H836" s="45">
        <v>1485</v>
      </c>
    </row>
    <row r="837" spans="1:8" x14ac:dyDescent="0.25">
      <c r="A837" s="19" t="s">
        <v>2402</v>
      </c>
      <c r="B837" s="14"/>
      <c r="C837" s="14" t="s">
        <v>87</v>
      </c>
      <c r="D837" s="15" t="s">
        <v>5354</v>
      </c>
      <c r="E837" s="20" t="s">
        <v>2507</v>
      </c>
      <c r="F837" s="12" t="s">
        <v>2508</v>
      </c>
      <c r="G837" s="17" t="s">
        <v>2509</v>
      </c>
      <c r="H837" s="45">
        <v>1485</v>
      </c>
    </row>
    <row r="838" spans="1:8" x14ac:dyDescent="0.25">
      <c r="A838" s="19" t="s">
        <v>2402</v>
      </c>
      <c r="B838" s="14"/>
      <c r="C838" s="14" t="s">
        <v>87</v>
      </c>
      <c r="D838" s="15" t="s">
        <v>5354</v>
      </c>
      <c r="E838" s="20" t="s">
        <v>2510</v>
      </c>
      <c r="F838" s="12" t="s">
        <v>2511</v>
      </c>
      <c r="G838" s="17" t="s">
        <v>2512</v>
      </c>
      <c r="H838" s="45">
        <v>1485</v>
      </c>
    </row>
    <row r="839" spans="1:8" x14ac:dyDescent="0.25">
      <c r="A839" s="19" t="s">
        <v>2402</v>
      </c>
      <c r="B839" s="14"/>
      <c r="C839" s="14" t="s">
        <v>87</v>
      </c>
      <c r="D839" s="15" t="s">
        <v>5354</v>
      </c>
      <c r="E839" s="20" t="s">
        <v>2513</v>
      </c>
      <c r="F839" s="12" t="s">
        <v>2514</v>
      </c>
      <c r="G839" s="17" t="s">
        <v>2515</v>
      </c>
      <c r="H839" s="45">
        <v>1485</v>
      </c>
    </row>
    <row r="840" spans="1:8" x14ac:dyDescent="0.25">
      <c r="A840" s="19" t="s">
        <v>2402</v>
      </c>
      <c r="B840" s="14"/>
      <c r="C840" s="14" t="s">
        <v>87</v>
      </c>
      <c r="D840" s="15" t="s">
        <v>5354</v>
      </c>
      <c r="E840" s="20" t="s">
        <v>2516</v>
      </c>
      <c r="F840" s="12" t="s">
        <v>2517</v>
      </c>
      <c r="G840" s="17" t="s">
        <v>2518</v>
      </c>
      <c r="H840" s="45">
        <v>1485</v>
      </c>
    </row>
    <row r="841" spans="1:8" x14ac:dyDescent="0.25">
      <c r="A841" s="19" t="s">
        <v>2402</v>
      </c>
      <c r="B841" s="14"/>
      <c r="C841" s="14" t="s">
        <v>87</v>
      </c>
      <c r="D841" s="15" t="s">
        <v>5354</v>
      </c>
      <c r="E841" s="20" t="s">
        <v>2519</v>
      </c>
      <c r="F841" s="12" t="s">
        <v>2520</v>
      </c>
      <c r="G841" s="17" t="s">
        <v>2521</v>
      </c>
      <c r="H841" s="45">
        <v>1485</v>
      </c>
    </row>
    <row r="842" spans="1:8" x14ac:dyDescent="0.25">
      <c r="A842" s="19" t="s">
        <v>2402</v>
      </c>
      <c r="B842" s="14"/>
      <c r="C842" s="14" t="s">
        <v>87</v>
      </c>
      <c r="D842" s="15" t="s">
        <v>5354</v>
      </c>
      <c r="E842" s="20" t="s">
        <v>2522</v>
      </c>
      <c r="F842" s="12" t="s">
        <v>2523</v>
      </c>
      <c r="G842" s="17" t="s">
        <v>2524</v>
      </c>
      <c r="H842" s="45">
        <v>1485</v>
      </c>
    </row>
    <row r="843" spans="1:8" x14ac:dyDescent="0.25">
      <c r="A843" s="37" t="s">
        <v>2402</v>
      </c>
      <c r="B843" s="14"/>
      <c r="C843" s="14" t="s">
        <v>87</v>
      </c>
      <c r="D843" s="15" t="s">
        <v>5354</v>
      </c>
      <c r="E843" s="20" t="s">
        <v>2525</v>
      </c>
      <c r="F843" s="12" t="s">
        <v>2526</v>
      </c>
      <c r="G843" s="17" t="s">
        <v>2527</v>
      </c>
      <c r="H843" s="45">
        <v>1485</v>
      </c>
    </row>
    <row r="844" spans="1:8" x14ac:dyDescent="0.25">
      <c r="A844" s="19" t="s">
        <v>2402</v>
      </c>
      <c r="B844" s="14"/>
      <c r="C844" s="14" t="s">
        <v>87</v>
      </c>
      <c r="D844" s="15" t="s">
        <v>5354</v>
      </c>
      <c r="E844" s="20" t="s">
        <v>2528</v>
      </c>
      <c r="F844" s="12" t="s">
        <v>2529</v>
      </c>
      <c r="G844" s="17" t="s">
        <v>2530</v>
      </c>
      <c r="H844" s="45">
        <v>1485</v>
      </c>
    </row>
    <row r="845" spans="1:8" x14ac:dyDescent="0.25">
      <c r="A845" s="19" t="s">
        <v>2402</v>
      </c>
      <c r="B845" s="14"/>
      <c r="C845" s="14" t="s">
        <v>87</v>
      </c>
      <c r="D845" s="15" t="s">
        <v>5354</v>
      </c>
      <c r="E845" s="18" t="s">
        <v>2531</v>
      </c>
      <c r="F845" s="12" t="s">
        <v>2532</v>
      </c>
      <c r="G845" s="17" t="s">
        <v>2533</v>
      </c>
      <c r="H845" s="45">
        <v>1485</v>
      </c>
    </row>
    <row r="846" spans="1:8" x14ac:dyDescent="0.25">
      <c r="A846" s="19" t="s">
        <v>2402</v>
      </c>
      <c r="B846" s="14"/>
      <c r="C846" s="14" t="s">
        <v>87</v>
      </c>
      <c r="D846" s="15" t="s">
        <v>5354</v>
      </c>
      <c r="E846" s="20" t="s">
        <v>2534</v>
      </c>
      <c r="F846" s="12" t="s">
        <v>2535</v>
      </c>
      <c r="G846" s="17" t="s">
        <v>2536</v>
      </c>
      <c r="H846" s="45">
        <v>1485</v>
      </c>
    </row>
    <row r="847" spans="1:8" x14ac:dyDescent="0.25">
      <c r="A847" s="19" t="s">
        <v>2402</v>
      </c>
      <c r="B847" s="14"/>
      <c r="C847" s="14" t="s">
        <v>87</v>
      </c>
      <c r="D847" s="15" t="s">
        <v>5354</v>
      </c>
      <c r="E847" s="20" t="s">
        <v>2537</v>
      </c>
      <c r="F847" s="12" t="s">
        <v>2538</v>
      </c>
      <c r="G847" s="17" t="s">
        <v>2539</v>
      </c>
      <c r="H847" s="45">
        <v>1485</v>
      </c>
    </row>
    <row r="848" spans="1:8" x14ac:dyDescent="0.25">
      <c r="A848" s="19" t="s">
        <v>2402</v>
      </c>
      <c r="B848" s="14"/>
      <c r="C848" s="14" t="s">
        <v>87</v>
      </c>
      <c r="D848" s="15" t="s">
        <v>5354</v>
      </c>
      <c r="E848" s="20" t="s">
        <v>2540</v>
      </c>
      <c r="F848" s="12" t="s">
        <v>2541</v>
      </c>
      <c r="G848" s="17" t="s">
        <v>2542</v>
      </c>
      <c r="H848" s="45">
        <v>1485</v>
      </c>
    </row>
    <row r="849" spans="1:8" x14ac:dyDescent="0.25">
      <c r="A849" s="19" t="s">
        <v>2402</v>
      </c>
      <c r="B849" s="14"/>
      <c r="C849" s="14" t="s">
        <v>87</v>
      </c>
      <c r="D849" s="15" t="s">
        <v>5354</v>
      </c>
      <c r="E849" s="20" t="s">
        <v>2543</v>
      </c>
      <c r="F849" s="12" t="s">
        <v>2544</v>
      </c>
      <c r="G849" s="17" t="s">
        <v>2545</v>
      </c>
      <c r="H849" s="45">
        <v>1485</v>
      </c>
    </row>
    <row r="850" spans="1:8" x14ac:dyDescent="0.25">
      <c r="A850" s="19" t="s">
        <v>2402</v>
      </c>
      <c r="B850" s="14"/>
      <c r="C850" s="14" t="s">
        <v>87</v>
      </c>
      <c r="D850" s="15" t="s">
        <v>5354</v>
      </c>
      <c r="E850" s="20" t="s">
        <v>2546</v>
      </c>
      <c r="F850" s="12" t="s">
        <v>2547</v>
      </c>
      <c r="G850" s="17" t="s">
        <v>2548</v>
      </c>
      <c r="H850" s="45">
        <v>1485</v>
      </c>
    </row>
    <row r="851" spans="1:8" x14ac:dyDescent="0.25">
      <c r="A851" s="19" t="s">
        <v>2402</v>
      </c>
      <c r="B851" s="14"/>
      <c r="C851" s="14" t="s">
        <v>87</v>
      </c>
      <c r="D851" s="15" t="s">
        <v>5354</v>
      </c>
      <c r="E851" s="20" t="s">
        <v>2549</v>
      </c>
      <c r="F851" s="12" t="s">
        <v>2550</v>
      </c>
      <c r="G851" s="17" t="s">
        <v>2551</v>
      </c>
      <c r="H851" s="45">
        <v>1485</v>
      </c>
    </row>
    <row r="852" spans="1:8" x14ac:dyDescent="0.25">
      <c r="A852" s="19" t="s">
        <v>2402</v>
      </c>
      <c r="B852" s="14"/>
      <c r="C852" s="14" t="s">
        <v>87</v>
      </c>
      <c r="D852" s="15" t="s">
        <v>5354</v>
      </c>
      <c r="E852" s="20" t="s">
        <v>2552</v>
      </c>
      <c r="F852" s="12" t="s">
        <v>2553</v>
      </c>
      <c r="G852" s="17" t="s">
        <v>2554</v>
      </c>
      <c r="H852" s="45">
        <v>1485</v>
      </c>
    </row>
    <row r="853" spans="1:8" x14ac:dyDescent="0.25">
      <c r="A853" s="19" t="s">
        <v>2402</v>
      </c>
      <c r="B853" s="14"/>
      <c r="C853" s="14" t="s">
        <v>87</v>
      </c>
      <c r="D853" s="15" t="s">
        <v>5354</v>
      </c>
      <c r="E853" s="20" t="s">
        <v>2555</v>
      </c>
      <c r="F853" s="12" t="s">
        <v>2556</v>
      </c>
      <c r="G853" s="17" t="s">
        <v>2557</v>
      </c>
      <c r="H853" s="45">
        <v>1485</v>
      </c>
    </row>
    <row r="854" spans="1:8" x14ac:dyDescent="0.25">
      <c r="A854" s="19" t="s">
        <v>2402</v>
      </c>
      <c r="B854" s="14"/>
      <c r="C854" s="14" t="s">
        <v>87</v>
      </c>
      <c r="D854" s="15" t="s">
        <v>5354</v>
      </c>
      <c r="E854" s="20" t="s">
        <v>2558</v>
      </c>
      <c r="F854" s="12" t="s">
        <v>2559</v>
      </c>
      <c r="G854" s="17" t="s">
        <v>2560</v>
      </c>
      <c r="H854" s="45">
        <v>1485</v>
      </c>
    </row>
    <row r="855" spans="1:8" x14ac:dyDescent="0.25">
      <c r="A855" s="19" t="s">
        <v>2402</v>
      </c>
      <c r="B855" s="14"/>
      <c r="C855" s="14" t="s">
        <v>87</v>
      </c>
      <c r="D855" s="15" t="s">
        <v>5354</v>
      </c>
      <c r="E855" s="20" t="s">
        <v>2561</v>
      </c>
      <c r="F855" s="12" t="s">
        <v>2562</v>
      </c>
      <c r="G855" s="17" t="s">
        <v>2563</v>
      </c>
      <c r="H855" s="45">
        <v>1485</v>
      </c>
    </row>
    <row r="856" spans="1:8" x14ac:dyDescent="0.25">
      <c r="A856" s="19" t="s">
        <v>2402</v>
      </c>
      <c r="B856" s="14"/>
      <c r="C856" s="14" t="s">
        <v>87</v>
      </c>
      <c r="D856" s="15" t="s">
        <v>5354</v>
      </c>
      <c r="E856" s="20" t="s">
        <v>2564</v>
      </c>
      <c r="F856" s="12" t="s">
        <v>2565</v>
      </c>
      <c r="G856" s="17" t="s">
        <v>2566</v>
      </c>
      <c r="H856" s="45">
        <v>1485</v>
      </c>
    </row>
    <row r="857" spans="1:8" x14ac:dyDescent="0.25">
      <c r="A857" s="19" t="s">
        <v>2402</v>
      </c>
      <c r="B857" s="14"/>
      <c r="C857" s="14" t="s">
        <v>87</v>
      </c>
      <c r="D857" s="15" t="s">
        <v>5354</v>
      </c>
      <c r="E857" s="20" t="s">
        <v>2567</v>
      </c>
      <c r="F857" s="12" t="s">
        <v>2568</v>
      </c>
      <c r="G857" s="17" t="s">
        <v>2569</v>
      </c>
      <c r="H857" s="45">
        <v>1485</v>
      </c>
    </row>
    <row r="858" spans="1:8" x14ac:dyDescent="0.25">
      <c r="A858" s="19" t="s">
        <v>2402</v>
      </c>
      <c r="B858" s="14"/>
      <c r="C858" s="14" t="s">
        <v>87</v>
      </c>
      <c r="D858" s="15" t="s">
        <v>5354</v>
      </c>
      <c r="E858" s="20" t="s">
        <v>2570</v>
      </c>
      <c r="F858" s="12" t="s">
        <v>2571</v>
      </c>
      <c r="G858" s="17" t="s">
        <v>2572</v>
      </c>
      <c r="H858" s="45">
        <v>1485</v>
      </c>
    </row>
    <row r="859" spans="1:8" x14ac:dyDescent="0.25">
      <c r="A859" s="19" t="s">
        <v>2402</v>
      </c>
      <c r="B859" s="14"/>
      <c r="C859" s="14" t="s">
        <v>87</v>
      </c>
      <c r="D859" s="15" t="s">
        <v>5354</v>
      </c>
      <c r="E859" s="20" t="s">
        <v>2573</v>
      </c>
      <c r="F859" s="12" t="s">
        <v>2574</v>
      </c>
      <c r="G859" s="17" t="s">
        <v>2575</v>
      </c>
      <c r="H859" s="45">
        <v>1485</v>
      </c>
    </row>
    <row r="860" spans="1:8" x14ac:dyDescent="0.25">
      <c r="A860" s="19" t="s">
        <v>2402</v>
      </c>
      <c r="B860" s="14"/>
      <c r="C860" s="14" t="s">
        <v>87</v>
      </c>
      <c r="D860" s="15" t="s">
        <v>5354</v>
      </c>
      <c r="E860" s="20" t="s">
        <v>2576</v>
      </c>
      <c r="F860" s="12" t="s">
        <v>2577</v>
      </c>
      <c r="G860" s="17" t="s">
        <v>2578</v>
      </c>
      <c r="H860" s="45">
        <v>1485</v>
      </c>
    </row>
    <row r="861" spans="1:8" x14ac:dyDescent="0.25">
      <c r="A861" s="19" t="s">
        <v>2402</v>
      </c>
      <c r="B861" s="14"/>
      <c r="C861" s="14" t="s">
        <v>87</v>
      </c>
      <c r="D861" s="15" t="s">
        <v>5354</v>
      </c>
      <c r="E861" s="20" t="s">
        <v>2579</v>
      </c>
      <c r="F861" s="12" t="s">
        <v>2580</v>
      </c>
      <c r="G861" s="17" t="s">
        <v>2581</v>
      </c>
      <c r="H861" s="45">
        <v>1485</v>
      </c>
    </row>
    <row r="862" spans="1:8" x14ac:dyDescent="0.25">
      <c r="A862" s="19" t="s">
        <v>2402</v>
      </c>
      <c r="B862" s="14"/>
      <c r="C862" s="14" t="s">
        <v>87</v>
      </c>
      <c r="D862" s="15" t="s">
        <v>5354</v>
      </c>
      <c r="E862" s="20" t="s">
        <v>2582</v>
      </c>
      <c r="F862" s="12" t="s">
        <v>2583</v>
      </c>
      <c r="G862" s="17" t="s">
        <v>2584</v>
      </c>
      <c r="H862" s="45">
        <v>1485</v>
      </c>
    </row>
    <row r="863" spans="1:8" x14ac:dyDescent="0.25">
      <c r="A863" s="19" t="s">
        <v>2402</v>
      </c>
      <c r="B863" s="14"/>
      <c r="C863" s="14" t="s">
        <v>87</v>
      </c>
      <c r="D863" s="15" t="s">
        <v>5354</v>
      </c>
      <c r="E863" s="20" t="s">
        <v>2585</v>
      </c>
      <c r="F863" s="12" t="s">
        <v>2586</v>
      </c>
      <c r="G863" s="17" t="s">
        <v>2587</v>
      </c>
      <c r="H863" s="45">
        <v>1485</v>
      </c>
    </row>
    <row r="864" spans="1:8" x14ac:dyDescent="0.25">
      <c r="A864" s="19" t="s">
        <v>2402</v>
      </c>
      <c r="B864" s="14"/>
      <c r="C864" s="14" t="s">
        <v>87</v>
      </c>
      <c r="D864" s="15" t="s">
        <v>5354</v>
      </c>
      <c r="E864" s="20" t="s">
        <v>2588</v>
      </c>
      <c r="F864" s="12" t="s">
        <v>2589</v>
      </c>
      <c r="G864" s="17" t="s">
        <v>2590</v>
      </c>
      <c r="H864" s="45">
        <v>1485</v>
      </c>
    </row>
    <row r="865" spans="1:8" x14ac:dyDescent="0.25">
      <c r="A865" s="19" t="s">
        <v>2402</v>
      </c>
      <c r="B865" s="14"/>
      <c r="C865" s="14" t="s">
        <v>87</v>
      </c>
      <c r="D865" s="15" t="s">
        <v>5354</v>
      </c>
      <c r="E865" s="20" t="s">
        <v>2591</v>
      </c>
      <c r="F865" s="12" t="s">
        <v>2592</v>
      </c>
      <c r="G865" s="17" t="s">
        <v>2593</v>
      </c>
      <c r="H865" s="45">
        <v>1485</v>
      </c>
    </row>
    <row r="866" spans="1:8" x14ac:dyDescent="0.25">
      <c r="A866" s="19" t="s">
        <v>2402</v>
      </c>
      <c r="B866" s="14"/>
      <c r="C866" s="14" t="s">
        <v>87</v>
      </c>
      <c r="D866" s="15" t="s">
        <v>5354</v>
      </c>
      <c r="E866" s="20" t="s">
        <v>2594</v>
      </c>
      <c r="F866" s="12" t="s">
        <v>2595</v>
      </c>
      <c r="G866" s="17" t="s">
        <v>2596</v>
      </c>
      <c r="H866" s="45">
        <v>1485</v>
      </c>
    </row>
    <row r="867" spans="1:8" x14ac:dyDescent="0.25">
      <c r="A867" s="19" t="s">
        <v>2402</v>
      </c>
      <c r="B867" s="14"/>
      <c r="C867" s="14" t="s">
        <v>87</v>
      </c>
      <c r="D867" s="15" t="s">
        <v>5354</v>
      </c>
      <c r="E867" s="18" t="s">
        <v>2597</v>
      </c>
      <c r="F867" s="12" t="s">
        <v>2598</v>
      </c>
      <c r="G867" s="17" t="s">
        <v>2599</v>
      </c>
      <c r="H867" s="45">
        <v>1485</v>
      </c>
    </row>
    <row r="868" spans="1:8" x14ac:dyDescent="0.25">
      <c r="A868" s="19" t="s">
        <v>2402</v>
      </c>
      <c r="B868" s="14"/>
      <c r="C868" s="14" t="s">
        <v>87</v>
      </c>
      <c r="D868" s="15" t="s">
        <v>5354</v>
      </c>
      <c r="E868" s="20" t="s">
        <v>1676</v>
      </c>
      <c r="F868" s="12" t="s">
        <v>1677</v>
      </c>
      <c r="G868" s="17" t="s">
        <v>1678</v>
      </c>
      <c r="H868" s="45">
        <v>1485</v>
      </c>
    </row>
    <row r="869" spans="1:8" x14ac:dyDescent="0.25">
      <c r="A869" s="19" t="s">
        <v>2402</v>
      </c>
      <c r="B869" s="14"/>
      <c r="C869" s="14" t="s">
        <v>87</v>
      </c>
      <c r="D869" s="15" t="s">
        <v>5354</v>
      </c>
      <c r="E869" s="20" t="s">
        <v>2600</v>
      </c>
      <c r="F869" s="12" t="s">
        <v>2601</v>
      </c>
      <c r="G869" s="17" t="s">
        <v>2602</v>
      </c>
      <c r="H869" s="45">
        <v>1485</v>
      </c>
    </row>
    <row r="870" spans="1:8" x14ac:dyDescent="0.25">
      <c r="A870" s="19" t="s">
        <v>2402</v>
      </c>
      <c r="B870" s="14"/>
      <c r="C870" s="14" t="s">
        <v>87</v>
      </c>
      <c r="D870" s="15" t="s">
        <v>5354</v>
      </c>
      <c r="E870" s="20" t="s">
        <v>2603</v>
      </c>
      <c r="F870" s="12" t="s">
        <v>2604</v>
      </c>
      <c r="G870" s="17" t="s">
        <v>2605</v>
      </c>
      <c r="H870" s="45">
        <v>1485</v>
      </c>
    </row>
    <row r="871" spans="1:8" x14ac:dyDescent="0.25">
      <c r="A871" s="19" t="s">
        <v>2402</v>
      </c>
      <c r="B871" s="14"/>
      <c r="C871" s="14" t="s">
        <v>87</v>
      </c>
      <c r="D871" s="15" t="s">
        <v>5354</v>
      </c>
      <c r="E871" s="20" t="s">
        <v>2606</v>
      </c>
      <c r="F871" s="12" t="s">
        <v>2607</v>
      </c>
      <c r="G871" s="17" t="s">
        <v>2608</v>
      </c>
      <c r="H871" s="45">
        <v>1485</v>
      </c>
    </row>
    <row r="872" spans="1:8" x14ac:dyDescent="0.25">
      <c r="A872" s="19" t="s">
        <v>2402</v>
      </c>
      <c r="B872" s="14"/>
      <c r="C872" s="14" t="s">
        <v>87</v>
      </c>
      <c r="D872" s="15" t="s">
        <v>5354</v>
      </c>
      <c r="E872" s="20" t="s">
        <v>2609</v>
      </c>
      <c r="F872" s="12" t="s">
        <v>2610</v>
      </c>
      <c r="G872" s="17" t="s">
        <v>2611</v>
      </c>
      <c r="H872" s="45">
        <v>1485</v>
      </c>
    </row>
    <row r="873" spans="1:8" x14ac:dyDescent="0.25">
      <c r="A873" s="19" t="s">
        <v>2402</v>
      </c>
      <c r="B873" s="14"/>
      <c r="C873" s="14" t="s">
        <v>87</v>
      </c>
      <c r="D873" s="15" t="s">
        <v>5354</v>
      </c>
      <c r="E873" s="20" t="s">
        <v>2612</v>
      </c>
      <c r="F873" s="12" t="s">
        <v>2613</v>
      </c>
      <c r="G873" s="17" t="s">
        <v>2614</v>
      </c>
      <c r="H873" s="45">
        <v>1485</v>
      </c>
    </row>
    <row r="874" spans="1:8" x14ac:dyDescent="0.25">
      <c r="A874" s="19" t="s">
        <v>2402</v>
      </c>
      <c r="B874" s="14"/>
      <c r="C874" s="14" t="s">
        <v>87</v>
      </c>
      <c r="D874" s="15" t="s">
        <v>5354</v>
      </c>
      <c r="E874" s="20" t="s">
        <v>2615</v>
      </c>
      <c r="F874" s="12" t="s">
        <v>2616</v>
      </c>
      <c r="G874" s="17" t="s">
        <v>2617</v>
      </c>
      <c r="H874" s="45">
        <v>1485</v>
      </c>
    </row>
    <row r="875" spans="1:8" x14ac:dyDescent="0.25">
      <c r="A875" s="19" t="s">
        <v>2402</v>
      </c>
      <c r="B875" s="14"/>
      <c r="C875" s="14" t="s">
        <v>87</v>
      </c>
      <c r="D875" s="15" t="s">
        <v>5354</v>
      </c>
      <c r="E875" s="20" t="s">
        <v>2618</v>
      </c>
      <c r="F875" s="12" t="s">
        <v>2619</v>
      </c>
      <c r="G875" s="17" t="s">
        <v>2620</v>
      </c>
      <c r="H875" s="45">
        <v>1485</v>
      </c>
    </row>
    <row r="876" spans="1:8" x14ac:dyDescent="0.25">
      <c r="A876" s="19" t="s">
        <v>2402</v>
      </c>
      <c r="B876" s="14"/>
      <c r="C876" s="14" t="s">
        <v>87</v>
      </c>
      <c r="D876" s="15" t="s">
        <v>5354</v>
      </c>
      <c r="E876" s="20" t="s">
        <v>2621</v>
      </c>
      <c r="F876" s="12" t="s">
        <v>2622</v>
      </c>
      <c r="G876" s="17" t="s">
        <v>2623</v>
      </c>
      <c r="H876" s="45">
        <v>1485</v>
      </c>
    </row>
    <row r="877" spans="1:8" x14ac:dyDescent="0.25">
      <c r="A877" s="19" t="s">
        <v>2402</v>
      </c>
      <c r="B877" s="14"/>
      <c r="C877" s="14" t="s">
        <v>87</v>
      </c>
      <c r="D877" s="15" t="s">
        <v>5354</v>
      </c>
      <c r="E877" s="20" t="s">
        <v>968</v>
      </c>
      <c r="F877" s="12" t="s">
        <v>969</v>
      </c>
      <c r="G877" s="17" t="s">
        <v>970</v>
      </c>
      <c r="H877" s="45">
        <v>1485</v>
      </c>
    </row>
    <row r="878" spans="1:8" x14ac:dyDescent="0.25">
      <c r="A878" s="19" t="s">
        <v>2402</v>
      </c>
      <c r="B878" s="14"/>
      <c r="C878" s="14" t="s">
        <v>87</v>
      </c>
      <c r="D878" s="15" t="s">
        <v>5354</v>
      </c>
      <c r="E878" s="18" t="s">
        <v>2624</v>
      </c>
      <c r="F878" s="12" t="s">
        <v>2625</v>
      </c>
      <c r="G878" s="17" t="s">
        <v>2626</v>
      </c>
      <c r="H878" s="45">
        <v>1485</v>
      </c>
    </row>
    <row r="879" spans="1:8" x14ac:dyDescent="0.25">
      <c r="A879" s="19" t="s">
        <v>2402</v>
      </c>
      <c r="B879" s="14"/>
      <c r="C879" s="14" t="s">
        <v>87</v>
      </c>
      <c r="D879" s="15" t="s">
        <v>5354</v>
      </c>
      <c r="E879" s="20" t="s">
        <v>2627</v>
      </c>
      <c r="F879" s="12" t="s">
        <v>2628</v>
      </c>
      <c r="G879" s="17" t="s">
        <v>2629</v>
      </c>
      <c r="H879" s="45">
        <v>1485</v>
      </c>
    </row>
    <row r="880" spans="1:8" x14ac:dyDescent="0.25">
      <c r="A880" s="19" t="s">
        <v>2402</v>
      </c>
      <c r="B880" s="14"/>
      <c r="C880" s="14" t="s">
        <v>87</v>
      </c>
      <c r="D880" s="15" t="s">
        <v>5354</v>
      </c>
      <c r="E880" s="20" t="s">
        <v>2630</v>
      </c>
      <c r="F880" s="12" t="s">
        <v>2631</v>
      </c>
      <c r="G880" s="17" t="s">
        <v>2632</v>
      </c>
      <c r="H880" s="45">
        <v>1485</v>
      </c>
    </row>
    <row r="881" spans="1:8" x14ac:dyDescent="0.25">
      <c r="A881" s="19" t="s">
        <v>2402</v>
      </c>
      <c r="B881" s="14"/>
      <c r="C881" s="14" t="s">
        <v>87</v>
      </c>
      <c r="D881" s="15" t="s">
        <v>5354</v>
      </c>
      <c r="E881" s="18" t="s">
        <v>2633</v>
      </c>
      <c r="F881" s="12" t="s">
        <v>2634</v>
      </c>
      <c r="G881" s="17" t="s">
        <v>2635</v>
      </c>
      <c r="H881" s="45">
        <v>1485</v>
      </c>
    </row>
    <row r="882" spans="1:8" x14ac:dyDescent="0.25">
      <c r="A882" s="19" t="s">
        <v>2402</v>
      </c>
      <c r="B882" s="14"/>
      <c r="C882" s="14" t="s">
        <v>87</v>
      </c>
      <c r="D882" s="15" t="s">
        <v>5354</v>
      </c>
      <c r="E882" s="18" t="s">
        <v>2636</v>
      </c>
      <c r="F882" s="12" t="s">
        <v>2637</v>
      </c>
      <c r="G882" s="17" t="s">
        <v>2638</v>
      </c>
      <c r="H882" s="45">
        <v>1485</v>
      </c>
    </row>
    <row r="883" spans="1:8" x14ac:dyDescent="0.25">
      <c r="A883" s="19" t="s">
        <v>2402</v>
      </c>
      <c r="B883" s="14"/>
      <c r="C883" s="14" t="s">
        <v>87</v>
      </c>
      <c r="D883" s="15" t="s">
        <v>5354</v>
      </c>
      <c r="E883" s="20" t="s">
        <v>2639</v>
      </c>
      <c r="F883" s="12" t="s">
        <v>2640</v>
      </c>
      <c r="G883" s="17" t="s">
        <v>2641</v>
      </c>
      <c r="H883" s="45">
        <v>1485</v>
      </c>
    </row>
    <row r="884" spans="1:8" x14ac:dyDescent="0.25">
      <c r="A884" s="19" t="s">
        <v>2402</v>
      </c>
      <c r="B884" s="14"/>
      <c r="C884" s="14" t="s">
        <v>87</v>
      </c>
      <c r="D884" s="15" t="s">
        <v>5354</v>
      </c>
      <c r="E884" s="20" t="s">
        <v>2642</v>
      </c>
      <c r="F884" s="12" t="s">
        <v>2643</v>
      </c>
      <c r="G884" s="17" t="s">
        <v>2644</v>
      </c>
      <c r="H884" s="45">
        <v>1485</v>
      </c>
    </row>
    <row r="885" spans="1:8" x14ac:dyDescent="0.25">
      <c r="A885" s="19" t="s">
        <v>2402</v>
      </c>
      <c r="B885" s="14"/>
      <c r="C885" s="14" t="s">
        <v>87</v>
      </c>
      <c r="D885" s="15" t="s">
        <v>5354</v>
      </c>
      <c r="E885" s="18" t="s">
        <v>2645</v>
      </c>
      <c r="F885" s="16" t="s">
        <v>2646</v>
      </c>
      <c r="G885" s="17" t="s">
        <v>2647</v>
      </c>
      <c r="H885" s="45">
        <v>1485</v>
      </c>
    </row>
    <row r="886" spans="1:8" x14ac:dyDescent="0.25">
      <c r="A886" s="19" t="s">
        <v>2402</v>
      </c>
      <c r="B886" s="14"/>
      <c r="C886" s="14" t="s">
        <v>87</v>
      </c>
      <c r="D886" s="15" t="s">
        <v>5354</v>
      </c>
      <c r="E886" s="18" t="s">
        <v>2648</v>
      </c>
      <c r="F886" s="16" t="s">
        <v>2649</v>
      </c>
      <c r="G886" s="17" t="s">
        <v>2650</v>
      </c>
      <c r="H886" s="45">
        <v>1485</v>
      </c>
    </row>
    <row r="887" spans="1:8" x14ac:dyDescent="0.25">
      <c r="A887" s="19" t="s">
        <v>2402</v>
      </c>
      <c r="B887" s="14"/>
      <c r="C887" s="14" t="s">
        <v>87</v>
      </c>
      <c r="D887" s="15" t="s">
        <v>5354</v>
      </c>
      <c r="E887" s="20" t="s">
        <v>2651</v>
      </c>
      <c r="F887" s="12" t="s">
        <v>2652</v>
      </c>
      <c r="G887" s="17" t="s">
        <v>2653</v>
      </c>
      <c r="H887" s="45">
        <v>1485</v>
      </c>
    </row>
    <row r="888" spans="1:8" x14ac:dyDescent="0.25">
      <c r="A888" s="19" t="s">
        <v>2402</v>
      </c>
      <c r="B888" s="14"/>
      <c r="C888" s="14" t="s">
        <v>87</v>
      </c>
      <c r="D888" s="15" t="s">
        <v>5354</v>
      </c>
      <c r="E888" s="20" t="s">
        <v>2654</v>
      </c>
      <c r="F888" s="12" t="s">
        <v>2655</v>
      </c>
      <c r="G888" s="17" t="s">
        <v>2656</v>
      </c>
      <c r="H888" s="45">
        <v>1485</v>
      </c>
    </row>
    <row r="889" spans="1:8" x14ac:dyDescent="0.25">
      <c r="A889" s="19" t="s">
        <v>2402</v>
      </c>
      <c r="B889" s="14"/>
      <c r="C889" s="14" t="s">
        <v>87</v>
      </c>
      <c r="D889" s="15" t="s">
        <v>5354</v>
      </c>
      <c r="E889" s="20" t="s">
        <v>2657</v>
      </c>
      <c r="F889" s="12" t="s">
        <v>2658</v>
      </c>
      <c r="G889" s="17" t="s">
        <v>2659</v>
      </c>
      <c r="H889" s="45">
        <v>1485</v>
      </c>
    </row>
    <row r="890" spans="1:8" x14ac:dyDescent="0.25">
      <c r="A890" s="19" t="s">
        <v>2402</v>
      </c>
      <c r="B890" s="14"/>
      <c r="C890" s="14" t="s">
        <v>87</v>
      </c>
      <c r="D890" s="15" t="s">
        <v>5354</v>
      </c>
      <c r="E890" s="18" t="s">
        <v>2660</v>
      </c>
      <c r="F890" s="12" t="s">
        <v>2661</v>
      </c>
      <c r="G890" s="17" t="s">
        <v>2662</v>
      </c>
      <c r="H890" s="45">
        <v>1485</v>
      </c>
    </row>
    <row r="891" spans="1:8" x14ac:dyDescent="0.25">
      <c r="A891" s="19" t="s">
        <v>2402</v>
      </c>
      <c r="B891" s="14"/>
      <c r="C891" s="14" t="s">
        <v>87</v>
      </c>
      <c r="D891" s="15" t="s">
        <v>5354</v>
      </c>
      <c r="E891" s="20" t="s">
        <v>2663</v>
      </c>
      <c r="F891" s="12" t="s">
        <v>2664</v>
      </c>
      <c r="G891" s="17" t="s">
        <v>2665</v>
      </c>
      <c r="H891" s="45">
        <v>1485</v>
      </c>
    </row>
    <row r="892" spans="1:8" x14ac:dyDescent="0.25">
      <c r="A892" s="19" t="s">
        <v>2402</v>
      </c>
      <c r="B892" s="14"/>
      <c r="C892" s="14" t="s">
        <v>87</v>
      </c>
      <c r="D892" s="15" t="s">
        <v>5354</v>
      </c>
      <c r="E892" s="20" t="s">
        <v>2666</v>
      </c>
      <c r="F892" s="12" t="s">
        <v>2667</v>
      </c>
      <c r="G892" s="17" t="s">
        <v>2668</v>
      </c>
      <c r="H892" s="45">
        <v>1485</v>
      </c>
    </row>
    <row r="893" spans="1:8" x14ac:dyDescent="0.25">
      <c r="A893" s="19" t="s">
        <v>2402</v>
      </c>
      <c r="B893" s="14"/>
      <c r="C893" s="14" t="s">
        <v>87</v>
      </c>
      <c r="D893" s="15" t="s">
        <v>5354</v>
      </c>
      <c r="E893" s="18" t="s">
        <v>2669</v>
      </c>
      <c r="F893" s="12" t="s">
        <v>2670</v>
      </c>
      <c r="G893" s="17" t="s">
        <v>2671</v>
      </c>
      <c r="H893" s="45">
        <v>1485</v>
      </c>
    </row>
    <row r="894" spans="1:8" x14ac:dyDescent="0.25">
      <c r="A894" s="19" t="s">
        <v>2402</v>
      </c>
      <c r="B894" s="14"/>
      <c r="C894" s="14" t="s">
        <v>87</v>
      </c>
      <c r="D894" s="15" t="s">
        <v>5354</v>
      </c>
      <c r="E894" s="20" t="s">
        <v>2672</v>
      </c>
      <c r="F894" s="12" t="s">
        <v>2673</v>
      </c>
      <c r="G894" s="17" t="s">
        <v>2674</v>
      </c>
      <c r="H894" s="45">
        <v>1485</v>
      </c>
    </row>
    <row r="895" spans="1:8" x14ac:dyDescent="0.25">
      <c r="A895" s="19" t="s">
        <v>2402</v>
      </c>
      <c r="B895" s="14"/>
      <c r="C895" s="14" t="s">
        <v>87</v>
      </c>
      <c r="D895" s="15" t="s">
        <v>5354</v>
      </c>
      <c r="E895" s="20" t="s">
        <v>2675</v>
      </c>
      <c r="F895" s="12" t="s">
        <v>2676</v>
      </c>
      <c r="G895" s="17" t="s">
        <v>2677</v>
      </c>
      <c r="H895" s="45">
        <v>1485</v>
      </c>
    </row>
    <row r="896" spans="1:8" x14ac:dyDescent="0.25">
      <c r="A896" s="19" t="s">
        <v>2402</v>
      </c>
      <c r="B896" s="14"/>
      <c r="C896" s="14" t="s">
        <v>87</v>
      </c>
      <c r="D896" s="15" t="s">
        <v>5354</v>
      </c>
      <c r="E896" s="20" t="s">
        <v>2678</v>
      </c>
      <c r="F896" s="12" t="s">
        <v>2679</v>
      </c>
      <c r="G896" s="17" t="s">
        <v>2680</v>
      </c>
      <c r="H896" s="45">
        <v>1485</v>
      </c>
    </row>
    <row r="897" spans="1:8" x14ac:dyDescent="0.25">
      <c r="A897" s="19" t="s">
        <v>2402</v>
      </c>
      <c r="B897" s="14"/>
      <c r="C897" s="14" t="s">
        <v>87</v>
      </c>
      <c r="D897" s="15" t="s">
        <v>5354</v>
      </c>
      <c r="E897" s="20" t="s">
        <v>2681</v>
      </c>
      <c r="F897" s="12" t="s">
        <v>2682</v>
      </c>
      <c r="G897" s="17" t="s">
        <v>2683</v>
      </c>
      <c r="H897" s="45">
        <v>1485</v>
      </c>
    </row>
    <row r="898" spans="1:8" x14ac:dyDescent="0.25">
      <c r="A898" s="19" t="s">
        <v>2402</v>
      </c>
      <c r="B898" s="14"/>
      <c r="C898" s="14" t="s">
        <v>87</v>
      </c>
      <c r="D898" s="15" t="s">
        <v>5354</v>
      </c>
      <c r="E898" s="20" t="s">
        <v>2684</v>
      </c>
      <c r="F898" s="12" t="s">
        <v>2685</v>
      </c>
      <c r="G898" s="17" t="s">
        <v>2686</v>
      </c>
      <c r="H898" s="45">
        <v>1485</v>
      </c>
    </row>
    <row r="899" spans="1:8" x14ac:dyDescent="0.25">
      <c r="A899" s="19" t="s">
        <v>2402</v>
      </c>
      <c r="B899" s="14"/>
      <c r="C899" s="14" t="s">
        <v>87</v>
      </c>
      <c r="D899" s="15" t="s">
        <v>5354</v>
      </c>
      <c r="E899" s="20" t="s">
        <v>2687</v>
      </c>
      <c r="F899" s="12" t="s">
        <v>2688</v>
      </c>
      <c r="G899" s="17" t="s">
        <v>2689</v>
      </c>
      <c r="H899" s="45">
        <v>1485</v>
      </c>
    </row>
    <row r="900" spans="1:8" x14ac:dyDescent="0.25">
      <c r="A900" s="19" t="s">
        <v>2402</v>
      </c>
      <c r="B900" s="14"/>
      <c r="C900" s="14" t="s">
        <v>87</v>
      </c>
      <c r="D900" s="15" t="s">
        <v>5354</v>
      </c>
      <c r="E900" s="20" t="s">
        <v>2690</v>
      </c>
      <c r="F900" s="12" t="s">
        <v>2691</v>
      </c>
      <c r="G900" s="17" t="s">
        <v>2692</v>
      </c>
      <c r="H900" s="45">
        <v>1485</v>
      </c>
    </row>
    <row r="901" spans="1:8" x14ac:dyDescent="0.25">
      <c r="A901" s="19" t="s">
        <v>2402</v>
      </c>
      <c r="B901" s="14"/>
      <c r="C901" s="14" t="s">
        <v>87</v>
      </c>
      <c r="D901" s="15" t="s">
        <v>5354</v>
      </c>
      <c r="E901" s="20" t="s">
        <v>2693</v>
      </c>
      <c r="F901" s="12" t="s">
        <v>2694</v>
      </c>
      <c r="G901" s="17" t="s">
        <v>2695</v>
      </c>
      <c r="H901" s="45">
        <v>1485</v>
      </c>
    </row>
    <row r="902" spans="1:8" x14ac:dyDescent="0.25">
      <c r="A902" s="19" t="s">
        <v>2402</v>
      </c>
      <c r="B902" s="14"/>
      <c r="C902" s="14" t="s">
        <v>87</v>
      </c>
      <c r="D902" s="15" t="s">
        <v>5354</v>
      </c>
      <c r="E902" s="20" t="s">
        <v>2696</v>
      </c>
      <c r="F902" s="12" t="s">
        <v>2697</v>
      </c>
      <c r="G902" s="17" t="s">
        <v>2698</v>
      </c>
      <c r="H902" s="45">
        <v>1485</v>
      </c>
    </row>
    <row r="903" spans="1:8" x14ac:dyDescent="0.25">
      <c r="A903" s="19" t="s">
        <v>2402</v>
      </c>
      <c r="B903" s="14"/>
      <c r="C903" s="14" t="s">
        <v>87</v>
      </c>
      <c r="D903" s="15" t="s">
        <v>5354</v>
      </c>
      <c r="E903" s="20" t="s">
        <v>2699</v>
      </c>
      <c r="F903" s="12" t="s">
        <v>2700</v>
      </c>
      <c r="G903" s="17" t="s">
        <v>2701</v>
      </c>
      <c r="H903" s="45">
        <v>1485</v>
      </c>
    </row>
    <row r="904" spans="1:8" x14ac:dyDescent="0.25">
      <c r="A904" s="19" t="s">
        <v>2402</v>
      </c>
      <c r="B904" s="14"/>
      <c r="C904" s="14" t="s">
        <v>87</v>
      </c>
      <c r="D904" s="15" t="s">
        <v>5354</v>
      </c>
      <c r="E904" s="20" t="s">
        <v>2702</v>
      </c>
      <c r="F904" s="12" t="s">
        <v>2703</v>
      </c>
      <c r="G904" s="17" t="s">
        <v>2704</v>
      </c>
      <c r="H904" s="45">
        <v>1485</v>
      </c>
    </row>
    <row r="905" spans="1:8" x14ac:dyDescent="0.25">
      <c r="A905" s="19" t="s">
        <v>2402</v>
      </c>
      <c r="B905" s="14"/>
      <c r="C905" s="14" t="s">
        <v>87</v>
      </c>
      <c r="D905" s="15" t="s">
        <v>5354</v>
      </c>
      <c r="E905" s="20" t="s">
        <v>2705</v>
      </c>
      <c r="F905" s="12" t="s">
        <v>2706</v>
      </c>
      <c r="G905" s="17" t="s">
        <v>2707</v>
      </c>
      <c r="H905" s="45">
        <v>1485</v>
      </c>
    </row>
    <row r="906" spans="1:8" x14ac:dyDescent="0.25">
      <c r="A906" s="19" t="s">
        <v>2402</v>
      </c>
      <c r="B906" s="14"/>
      <c r="C906" s="14" t="s">
        <v>87</v>
      </c>
      <c r="D906" s="15" t="s">
        <v>5354</v>
      </c>
      <c r="E906" s="20" t="s">
        <v>2708</v>
      </c>
      <c r="F906" s="12" t="s">
        <v>2709</v>
      </c>
      <c r="G906" s="17" t="s">
        <v>2710</v>
      </c>
      <c r="H906" s="45">
        <v>1485</v>
      </c>
    </row>
    <row r="907" spans="1:8" x14ac:dyDescent="0.25">
      <c r="A907" s="19" t="s">
        <v>2402</v>
      </c>
      <c r="B907" s="14"/>
      <c r="C907" s="14" t="s">
        <v>87</v>
      </c>
      <c r="D907" s="15" t="s">
        <v>5354</v>
      </c>
      <c r="E907" s="20" t="s">
        <v>2265</v>
      </c>
      <c r="F907" s="12" t="s">
        <v>2266</v>
      </c>
      <c r="G907" s="17" t="s">
        <v>2267</v>
      </c>
      <c r="H907" s="45">
        <v>1485</v>
      </c>
    </row>
    <row r="908" spans="1:8" x14ac:dyDescent="0.25">
      <c r="A908" s="19" t="s">
        <v>2402</v>
      </c>
      <c r="B908" s="14"/>
      <c r="C908" s="14" t="s">
        <v>87</v>
      </c>
      <c r="D908" s="15" t="s">
        <v>5354</v>
      </c>
      <c r="E908" s="20" t="s">
        <v>2711</v>
      </c>
      <c r="F908" s="12" t="s">
        <v>2712</v>
      </c>
      <c r="G908" s="17" t="s">
        <v>2713</v>
      </c>
      <c r="H908" s="45">
        <v>1485</v>
      </c>
    </row>
    <row r="909" spans="1:8" x14ac:dyDescent="0.25">
      <c r="A909" s="19" t="s">
        <v>2402</v>
      </c>
      <c r="B909" s="14"/>
      <c r="C909" s="14" t="s">
        <v>87</v>
      </c>
      <c r="D909" s="15" t="s">
        <v>5354</v>
      </c>
      <c r="E909" s="20" t="s">
        <v>2714</v>
      </c>
      <c r="F909" s="12" t="s">
        <v>2715</v>
      </c>
      <c r="G909" s="17" t="s">
        <v>2716</v>
      </c>
      <c r="H909" s="45">
        <v>1485</v>
      </c>
    </row>
    <row r="910" spans="1:8" x14ac:dyDescent="0.25">
      <c r="A910" s="19" t="s">
        <v>2402</v>
      </c>
      <c r="B910" s="14"/>
      <c r="C910" s="14" t="s">
        <v>87</v>
      </c>
      <c r="D910" s="15" t="s">
        <v>5354</v>
      </c>
      <c r="E910" s="20" t="s">
        <v>2058</v>
      </c>
      <c r="F910" s="12" t="s">
        <v>2059</v>
      </c>
      <c r="G910" s="17" t="s">
        <v>2060</v>
      </c>
      <c r="H910" s="45">
        <v>1485</v>
      </c>
    </row>
    <row r="911" spans="1:8" x14ac:dyDescent="0.25">
      <c r="A911" s="19" t="s">
        <v>2402</v>
      </c>
      <c r="B911" s="14"/>
      <c r="C911" s="14" t="s">
        <v>87</v>
      </c>
      <c r="D911" s="15" t="s">
        <v>5354</v>
      </c>
      <c r="E911" s="20" t="s">
        <v>2717</v>
      </c>
      <c r="F911" s="12" t="s">
        <v>2718</v>
      </c>
      <c r="G911" s="17" t="s">
        <v>2719</v>
      </c>
      <c r="H911" s="45">
        <v>1485</v>
      </c>
    </row>
    <row r="912" spans="1:8" x14ac:dyDescent="0.25">
      <c r="A912" s="19" t="s">
        <v>2402</v>
      </c>
      <c r="B912" s="14"/>
      <c r="C912" s="14" t="s">
        <v>87</v>
      </c>
      <c r="D912" s="15" t="s">
        <v>5354</v>
      </c>
      <c r="E912" s="18" t="s">
        <v>2720</v>
      </c>
      <c r="F912" s="12" t="s">
        <v>2721</v>
      </c>
      <c r="G912" s="17" t="s">
        <v>2722</v>
      </c>
      <c r="H912" s="45">
        <v>1485</v>
      </c>
    </row>
    <row r="913" spans="1:8" x14ac:dyDescent="0.25">
      <c r="A913" s="19" t="s">
        <v>2402</v>
      </c>
      <c r="B913" s="14"/>
      <c r="C913" s="14" t="s">
        <v>87</v>
      </c>
      <c r="D913" s="15" t="s">
        <v>5354</v>
      </c>
      <c r="E913" s="18" t="s">
        <v>2723</v>
      </c>
      <c r="F913" s="12" t="s">
        <v>2724</v>
      </c>
      <c r="G913" s="17" t="s">
        <v>2725</v>
      </c>
      <c r="H913" s="45">
        <v>1485</v>
      </c>
    </row>
    <row r="914" spans="1:8" x14ac:dyDescent="0.25">
      <c r="A914" s="19" t="s">
        <v>2402</v>
      </c>
      <c r="B914" s="14"/>
      <c r="C914" s="14" t="s">
        <v>87</v>
      </c>
      <c r="D914" s="15" t="s">
        <v>5354</v>
      </c>
      <c r="E914" s="18" t="s">
        <v>2726</v>
      </c>
      <c r="F914" s="12" t="s">
        <v>2727</v>
      </c>
      <c r="G914" s="17" t="s">
        <v>2728</v>
      </c>
      <c r="H914" s="45">
        <v>1485</v>
      </c>
    </row>
    <row r="915" spans="1:8" x14ac:dyDescent="0.25">
      <c r="A915" s="19" t="s">
        <v>2402</v>
      </c>
      <c r="B915" s="14"/>
      <c r="C915" s="14" t="s">
        <v>87</v>
      </c>
      <c r="D915" s="15" t="s">
        <v>5354</v>
      </c>
      <c r="E915" s="20" t="s">
        <v>2268</v>
      </c>
      <c r="F915" s="12" t="s">
        <v>2269</v>
      </c>
      <c r="G915" s="17" t="s">
        <v>2270</v>
      </c>
      <c r="H915" s="45">
        <v>1485</v>
      </c>
    </row>
    <row r="916" spans="1:8" x14ac:dyDescent="0.25">
      <c r="A916" s="19" t="s">
        <v>2402</v>
      </c>
      <c r="B916" s="14"/>
      <c r="C916" s="14" t="s">
        <v>87</v>
      </c>
      <c r="D916" s="15" t="s">
        <v>5354</v>
      </c>
      <c r="E916" s="20" t="s">
        <v>2729</v>
      </c>
      <c r="F916" s="12" t="s">
        <v>2730</v>
      </c>
      <c r="G916" s="17" t="s">
        <v>2731</v>
      </c>
      <c r="H916" s="45">
        <v>1485</v>
      </c>
    </row>
    <row r="917" spans="1:8" x14ac:dyDescent="0.25">
      <c r="A917" s="19" t="s">
        <v>2402</v>
      </c>
      <c r="B917" s="14"/>
      <c r="C917" s="14" t="s">
        <v>87</v>
      </c>
      <c r="D917" s="15" t="s">
        <v>5354</v>
      </c>
      <c r="E917" s="20" t="s">
        <v>2732</v>
      </c>
      <c r="F917" s="12" t="s">
        <v>2733</v>
      </c>
      <c r="G917" s="17" t="s">
        <v>2734</v>
      </c>
      <c r="H917" s="45">
        <v>1485</v>
      </c>
    </row>
    <row r="918" spans="1:8" x14ac:dyDescent="0.25">
      <c r="A918" s="19" t="s">
        <v>2402</v>
      </c>
      <c r="B918" s="14"/>
      <c r="C918" s="14" t="s">
        <v>87</v>
      </c>
      <c r="D918" s="15" t="s">
        <v>5354</v>
      </c>
      <c r="E918" s="20" t="s">
        <v>2735</v>
      </c>
      <c r="F918" s="12" t="s">
        <v>2736</v>
      </c>
      <c r="G918" s="17" t="s">
        <v>2737</v>
      </c>
      <c r="H918" s="45">
        <v>1485</v>
      </c>
    </row>
    <row r="919" spans="1:8" x14ac:dyDescent="0.25">
      <c r="A919" s="19" t="s">
        <v>2402</v>
      </c>
      <c r="B919" s="14"/>
      <c r="C919" s="14" t="s">
        <v>87</v>
      </c>
      <c r="D919" s="15" t="s">
        <v>5354</v>
      </c>
      <c r="E919" s="20" t="s">
        <v>2738</v>
      </c>
      <c r="F919" s="12" t="s">
        <v>2739</v>
      </c>
      <c r="G919" s="17" t="s">
        <v>2740</v>
      </c>
      <c r="H919" s="45">
        <v>1485</v>
      </c>
    </row>
    <row r="920" spans="1:8" x14ac:dyDescent="0.25">
      <c r="A920" s="19" t="s">
        <v>2402</v>
      </c>
      <c r="B920" s="14"/>
      <c r="C920" s="14" t="s">
        <v>87</v>
      </c>
      <c r="D920" s="15" t="s">
        <v>5354</v>
      </c>
      <c r="E920" s="20" t="s">
        <v>2741</v>
      </c>
      <c r="F920" s="12" t="s">
        <v>2742</v>
      </c>
      <c r="G920" s="17" t="s">
        <v>2743</v>
      </c>
      <c r="H920" s="45">
        <v>1485</v>
      </c>
    </row>
    <row r="921" spans="1:8" x14ac:dyDescent="0.25">
      <c r="A921" s="19" t="s">
        <v>2402</v>
      </c>
      <c r="B921" s="14"/>
      <c r="C921" s="14" t="s">
        <v>87</v>
      </c>
      <c r="D921" s="15" t="s">
        <v>5354</v>
      </c>
      <c r="E921" s="20" t="s">
        <v>2744</v>
      </c>
      <c r="F921" s="12" t="s">
        <v>2745</v>
      </c>
      <c r="G921" s="17" t="s">
        <v>2746</v>
      </c>
      <c r="H921" s="45">
        <v>1485</v>
      </c>
    </row>
    <row r="922" spans="1:8" x14ac:dyDescent="0.25">
      <c r="A922" s="19" t="s">
        <v>2402</v>
      </c>
      <c r="B922" s="14"/>
      <c r="C922" s="14" t="s">
        <v>87</v>
      </c>
      <c r="D922" s="15" t="s">
        <v>5354</v>
      </c>
      <c r="E922" s="20" t="s">
        <v>2271</v>
      </c>
      <c r="F922" s="12" t="s">
        <v>2272</v>
      </c>
      <c r="G922" s="17" t="s">
        <v>2273</v>
      </c>
      <c r="H922" s="45">
        <v>1485</v>
      </c>
    </row>
    <row r="923" spans="1:8" x14ac:dyDescent="0.25">
      <c r="A923" s="19" t="s">
        <v>2402</v>
      </c>
      <c r="B923" s="14"/>
      <c r="C923" s="14" t="s">
        <v>87</v>
      </c>
      <c r="D923" s="15" t="s">
        <v>5354</v>
      </c>
      <c r="E923" s="20" t="s">
        <v>2747</v>
      </c>
      <c r="F923" s="12" t="s">
        <v>2748</v>
      </c>
      <c r="G923" s="17" t="s">
        <v>2749</v>
      </c>
      <c r="H923" s="45">
        <v>1485</v>
      </c>
    </row>
    <row r="924" spans="1:8" x14ac:dyDescent="0.25">
      <c r="A924" s="19" t="s">
        <v>2402</v>
      </c>
      <c r="B924" s="14"/>
      <c r="C924" s="14" t="s">
        <v>87</v>
      </c>
      <c r="D924" s="15" t="s">
        <v>5354</v>
      </c>
      <c r="E924" s="20" t="s">
        <v>2750</v>
      </c>
      <c r="F924" s="12" t="s">
        <v>2751</v>
      </c>
      <c r="G924" s="17" t="s">
        <v>2752</v>
      </c>
      <c r="H924" s="45">
        <v>1485</v>
      </c>
    </row>
    <row r="925" spans="1:8" x14ac:dyDescent="0.25">
      <c r="A925" s="19" t="s">
        <v>2402</v>
      </c>
      <c r="B925" s="14"/>
      <c r="C925" s="14" t="s">
        <v>87</v>
      </c>
      <c r="D925" s="15" t="s">
        <v>5354</v>
      </c>
      <c r="E925" s="18" t="s">
        <v>2753</v>
      </c>
      <c r="F925" s="12" t="s">
        <v>2754</v>
      </c>
      <c r="G925" s="17" t="s">
        <v>2755</v>
      </c>
      <c r="H925" s="45">
        <v>1485</v>
      </c>
    </row>
    <row r="926" spans="1:8" x14ac:dyDescent="0.25">
      <c r="A926" s="19" t="s">
        <v>2402</v>
      </c>
      <c r="B926" s="14"/>
      <c r="C926" s="14" t="s">
        <v>87</v>
      </c>
      <c r="D926" s="15" t="s">
        <v>5354</v>
      </c>
      <c r="E926" s="20" t="s">
        <v>2756</v>
      </c>
      <c r="F926" s="12" t="s">
        <v>2757</v>
      </c>
      <c r="G926" s="17" t="s">
        <v>2758</v>
      </c>
      <c r="H926" s="45">
        <v>1485</v>
      </c>
    </row>
    <row r="927" spans="1:8" x14ac:dyDescent="0.25">
      <c r="A927" s="19" t="s">
        <v>2402</v>
      </c>
      <c r="B927" s="14"/>
      <c r="C927" s="14" t="s">
        <v>87</v>
      </c>
      <c r="D927" s="15" t="s">
        <v>5354</v>
      </c>
      <c r="E927" s="20" t="s">
        <v>2759</v>
      </c>
      <c r="F927" s="12" t="s">
        <v>2760</v>
      </c>
      <c r="G927" s="17" t="s">
        <v>2761</v>
      </c>
      <c r="H927" s="45">
        <v>1485</v>
      </c>
    </row>
    <row r="928" spans="1:8" x14ac:dyDescent="0.25">
      <c r="A928" s="19" t="s">
        <v>2402</v>
      </c>
      <c r="B928" s="14"/>
      <c r="C928" s="14" t="s">
        <v>87</v>
      </c>
      <c r="D928" s="15" t="s">
        <v>5354</v>
      </c>
      <c r="E928" s="20" t="s">
        <v>2762</v>
      </c>
      <c r="F928" s="12" t="s">
        <v>2763</v>
      </c>
      <c r="G928" s="17" t="s">
        <v>2764</v>
      </c>
      <c r="H928" s="45">
        <v>1485</v>
      </c>
    </row>
    <row r="929" spans="1:8" x14ac:dyDescent="0.25">
      <c r="A929" s="19" t="s">
        <v>2402</v>
      </c>
      <c r="B929" s="14"/>
      <c r="C929" s="14" t="s">
        <v>87</v>
      </c>
      <c r="D929" s="15" t="s">
        <v>5354</v>
      </c>
      <c r="E929" s="20" t="s">
        <v>2765</v>
      </c>
      <c r="F929" s="12" t="s">
        <v>2766</v>
      </c>
      <c r="G929" s="17" t="s">
        <v>2767</v>
      </c>
      <c r="H929" s="45">
        <v>1485</v>
      </c>
    </row>
    <row r="930" spans="1:8" x14ac:dyDescent="0.25">
      <c r="A930" s="19" t="s">
        <v>2402</v>
      </c>
      <c r="B930" s="14"/>
      <c r="C930" s="14" t="s">
        <v>87</v>
      </c>
      <c r="D930" s="15" t="s">
        <v>5354</v>
      </c>
      <c r="E930" s="20" t="s">
        <v>2768</v>
      </c>
      <c r="F930" s="12" t="s">
        <v>2769</v>
      </c>
      <c r="G930" s="17" t="s">
        <v>2770</v>
      </c>
      <c r="H930" s="45">
        <v>1485</v>
      </c>
    </row>
    <row r="931" spans="1:8" x14ac:dyDescent="0.25">
      <c r="A931" s="19" t="s">
        <v>2402</v>
      </c>
      <c r="B931" s="14"/>
      <c r="C931" s="14" t="s">
        <v>87</v>
      </c>
      <c r="D931" s="15" t="s">
        <v>5354</v>
      </c>
      <c r="E931" s="20" t="s">
        <v>2771</v>
      </c>
      <c r="F931" s="12" t="s">
        <v>2772</v>
      </c>
      <c r="G931" s="17" t="s">
        <v>2773</v>
      </c>
      <c r="H931" s="45">
        <v>1485</v>
      </c>
    </row>
    <row r="932" spans="1:8" x14ac:dyDescent="0.25">
      <c r="A932" s="19" t="s">
        <v>2402</v>
      </c>
      <c r="B932" s="14"/>
      <c r="C932" s="14" t="s">
        <v>87</v>
      </c>
      <c r="D932" s="15" t="s">
        <v>5354</v>
      </c>
      <c r="E932" s="18" t="s">
        <v>2774</v>
      </c>
      <c r="F932" s="12" t="s">
        <v>2775</v>
      </c>
      <c r="G932" s="17" t="s">
        <v>2776</v>
      </c>
      <c r="H932" s="45">
        <v>1485</v>
      </c>
    </row>
    <row r="933" spans="1:8" x14ac:dyDescent="0.25">
      <c r="A933" s="19" t="s">
        <v>2402</v>
      </c>
      <c r="B933" s="14"/>
      <c r="C933" s="14" t="s">
        <v>87</v>
      </c>
      <c r="D933" s="15" t="s">
        <v>5354</v>
      </c>
      <c r="E933" s="20" t="s">
        <v>2777</v>
      </c>
      <c r="F933" s="12" t="s">
        <v>2778</v>
      </c>
      <c r="G933" s="17" t="s">
        <v>2779</v>
      </c>
      <c r="H933" s="45">
        <v>1485</v>
      </c>
    </row>
    <row r="934" spans="1:8" x14ac:dyDescent="0.25">
      <c r="A934" s="19" t="s">
        <v>2402</v>
      </c>
      <c r="B934" s="14"/>
      <c r="C934" s="14" t="s">
        <v>87</v>
      </c>
      <c r="D934" s="15" t="s">
        <v>5354</v>
      </c>
      <c r="E934" s="20" t="s">
        <v>2780</v>
      </c>
      <c r="F934" s="40" t="s">
        <v>2781</v>
      </c>
      <c r="G934" s="17" t="s">
        <v>2782</v>
      </c>
      <c r="H934" s="45">
        <v>1485</v>
      </c>
    </row>
    <row r="935" spans="1:8" x14ac:dyDescent="0.25">
      <c r="A935" s="19" t="s">
        <v>2402</v>
      </c>
      <c r="B935" s="14"/>
      <c r="C935" s="14" t="s">
        <v>87</v>
      </c>
      <c r="D935" s="15" t="s">
        <v>5354</v>
      </c>
      <c r="E935" s="20" t="s">
        <v>2783</v>
      </c>
      <c r="F935" s="12" t="s">
        <v>2784</v>
      </c>
      <c r="G935" s="17" t="s">
        <v>2785</v>
      </c>
      <c r="H935" s="45">
        <v>1485</v>
      </c>
    </row>
    <row r="936" spans="1:8" x14ac:dyDescent="0.25">
      <c r="A936" s="19" t="s">
        <v>2402</v>
      </c>
      <c r="B936" s="14"/>
      <c r="C936" s="14" t="s">
        <v>87</v>
      </c>
      <c r="D936" s="15" t="s">
        <v>5354</v>
      </c>
      <c r="E936" s="20" t="s">
        <v>2786</v>
      </c>
      <c r="F936" s="12" t="s">
        <v>2787</v>
      </c>
      <c r="G936" s="17" t="s">
        <v>2788</v>
      </c>
      <c r="H936" s="45">
        <v>1485</v>
      </c>
    </row>
    <row r="937" spans="1:8" x14ac:dyDescent="0.25">
      <c r="A937" s="19" t="s">
        <v>2402</v>
      </c>
      <c r="B937" s="14"/>
      <c r="C937" s="14" t="s">
        <v>87</v>
      </c>
      <c r="D937" s="15" t="s">
        <v>5354</v>
      </c>
      <c r="E937" s="18" t="s">
        <v>1721</v>
      </c>
      <c r="F937" s="12" t="s">
        <v>1722</v>
      </c>
      <c r="G937" s="17" t="s">
        <v>1723</v>
      </c>
      <c r="H937" s="45">
        <v>1485</v>
      </c>
    </row>
    <row r="938" spans="1:8" x14ac:dyDescent="0.25">
      <c r="A938" s="19" t="s">
        <v>2402</v>
      </c>
      <c r="B938" s="14"/>
      <c r="C938" s="14" t="s">
        <v>87</v>
      </c>
      <c r="D938" s="15" t="s">
        <v>5354</v>
      </c>
      <c r="E938" s="20" t="s">
        <v>2789</v>
      </c>
      <c r="F938" s="12" t="s">
        <v>2790</v>
      </c>
      <c r="G938" s="17" t="s">
        <v>2791</v>
      </c>
      <c r="H938" s="45">
        <v>1485</v>
      </c>
    </row>
    <row r="939" spans="1:8" x14ac:dyDescent="0.25">
      <c r="A939" s="19" t="s">
        <v>2402</v>
      </c>
      <c r="B939" s="14"/>
      <c r="C939" s="14" t="s">
        <v>87</v>
      </c>
      <c r="D939" s="15" t="s">
        <v>5354</v>
      </c>
      <c r="E939" s="20" t="s">
        <v>2792</v>
      </c>
      <c r="F939" s="12" t="s">
        <v>2793</v>
      </c>
      <c r="G939" s="17" t="s">
        <v>2794</v>
      </c>
      <c r="H939" s="45">
        <v>1485</v>
      </c>
    </row>
    <row r="940" spans="1:8" x14ac:dyDescent="0.25">
      <c r="A940" s="19" t="s">
        <v>2402</v>
      </c>
      <c r="B940" s="14"/>
      <c r="C940" s="14" t="s">
        <v>87</v>
      </c>
      <c r="D940" s="15" t="s">
        <v>5354</v>
      </c>
      <c r="E940" s="20" t="s">
        <v>2795</v>
      </c>
      <c r="F940" s="12" t="s">
        <v>2796</v>
      </c>
      <c r="G940" s="17" t="s">
        <v>2797</v>
      </c>
      <c r="H940" s="45">
        <v>1485</v>
      </c>
    </row>
    <row r="941" spans="1:8" x14ac:dyDescent="0.25">
      <c r="A941" s="19" t="s">
        <v>2402</v>
      </c>
      <c r="B941" s="14"/>
      <c r="C941" s="14" t="s">
        <v>87</v>
      </c>
      <c r="D941" s="15" t="s">
        <v>5354</v>
      </c>
      <c r="E941" s="20" t="s">
        <v>2798</v>
      </c>
      <c r="F941" s="12" t="s">
        <v>2799</v>
      </c>
      <c r="G941" s="17" t="s">
        <v>2800</v>
      </c>
      <c r="H941" s="45">
        <v>1485</v>
      </c>
    </row>
    <row r="942" spans="1:8" x14ac:dyDescent="0.25">
      <c r="A942" s="19" t="s">
        <v>2402</v>
      </c>
      <c r="B942" s="14"/>
      <c r="C942" s="14" t="s">
        <v>87</v>
      </c>
      <c r="D942" s="15" t="s">
        <v>5354</v>
      </c>
      <c r="E942" s="18" t="s">
        <v>2801</v>
      </c>
      <c r="F942" s="12" t="s">
        <v>2802</v>
      </c>
      <c r="G942" s="17" t="s">
        <v>2803</v>
      </c>
      <c r="H942" s="45">
        <v>1485</v>
      </c>
    </row>
    <row r="943" spans="1:8" x14ac:dyDescent="0.25">
      <c r="A943" s="19" t="s">
        <v>2402</v>
      </c>
      <c r="B943" s="14"/>
      <c r="C943" s="14" t="s">
        <v>87</v>
      </c>
      <c r="D943" s="15" t="s">
        <v>5354</v>
      </c>
      <c r="E943" s="20" t="s">
        <v>2804</v>
      </c>
      <c r="F943" s="12" t="s">
        <v>2805</v>
      </c>
      <c r="G943" s="17" t="s">
        <v>2806</v>
      </c>
      <c r="H943" s="45">
        <v>1485</v>
      </c>
    </row>
    <row r="944" spans="1:8" x14ac:dyDescent="0.25">
      <c r="A944" s="19" t="s">
        <v>2402</v>
      </c>
      <c r="B944" s="14"/>
      <c r="C944" s="14" t="s">
        <v>87</v>
      </c>
      <c r="D944" s="15" t="s">
        <v>5354</v>
      </c>
      <c r="E944" s="20" t="s">
        <v>878</v>
      </c>
      <c r="F944" s="12" t="s">
        <v>879</v>
      </c>
      <c r="G944" s="17" t="s">
        <v>880</v>
      </c>
      <c r="H944" s="45">
        <v>1485</v>
      </c>
    </row>
    <row r="945" spans="1:8" x14ac:dyDescent="0.25">
      <c r="A945" s="37" t="s">
        <v>2402</v>
      </c>
      <c r="B945" s="14"/>
      <c r="C945" s="14" t="s">
        <v>87</v>
      </c>
      <c r="D945" s="15" t="s">
        <v>5354</v>
      </c>
      <c r="E945" s="20" t="s">
        <v>2807</v>
      </c>
      <c r="F945" s="12" t="s">
        <v>2808</v>
      </c>
      <c r="G945" s="17" t="s">
        <v>2809</v>
      </c>
      <c r="H945" s="45">
        <v>1485</v>
      </c>
    </row>
    <row r="946" spans="1:8" x14ac:dyDescent="0.25">
      <c r="A946" s="19" t="s">
        <v>2402</v>
      </c>
      <c r="B946" s="14"/>
      <c r="C946" s="14" t="s">
        <v>87</v>
      </c>
      <c r="D946" s="15" t="s">
        <v>5354</v>
      </c>
      <c r="E946" s="18" t="s">
        <v>2810</v>
      </c>
      <c r="F946" s="12" t="s">
        <v>2811</v>
      </c>
      <c r="G946" s="17" t="s">
        <v>2812</v>
      </c>
      <c r="H946" s="45">
        <v>1485</v>
      </c>
    </row>
    <row r="947" spans="1:8" x14ac:dyDescent="0.25">
      <c r="A947" s="19" t="s">
        <v>2402</v>
      </c>
      <c r="B947" s="14"/>
      <c r="C947" s="14" t="s">
        <v>87</v>
      </c>
      <c r="D947" s="15" t="s">
        <v>5354</v>
      </c>
      <c r="E947" s="20" t="s">
        <v>2813</v>
      </c>
      <c r="F947" s="12" t="s">
        <v>2814</v>
      </c>
      <c r="G947" s="17" t="s">
        <v>2815</v>
      </c>
      <c r="H947" s="45">
        <v>1485</v>
      </c>
    </row>
    <row r="948" spans="1:8" x14ac:dyDescent="0.25">
      <c r="A948" s="19" t="s">
        <v>2402</v>
      </c>
      <c r="B948" s="14"/>
      <c r="C948" s="14" t="s">
        <v>87</v>
      </c>
      <c r="D948" s="15" t="s">
        <v>5354</v>
      </c>
      <c r="E948" s="20" t="s">
        <v>2816</v>
      </c>
      <c r="F948" s="12" t="s">
        <v>2817</v>
      </c>
      <c r="G948" s="17" t="s">
        <v>2818</v>
      </c>
      <c r="H948" s="45">
        <v>1485</v>
      </c>
    </row>
    <row r="949" spans="1:8" x14ac:dyDescent="0.25">
      <c r="A949" s="19" t="s">
        <v>2402</v>
      </c>
      <c r="B949" s="14"/>
      <c r="C949" s="14" t="s">
        <v>87</v>
      </c>
      <c r="D949" s="15" t="s">
        <v>5354</v>
      </c>
      <c r="E949" s="18" t="s">
        <v>2819</v>
      </c>
      <c r="F949" s="12" t="s">
        <v>2820</v>
      </c>
      <c r="G949" s="17" t="s">
        <v>2821</v>
      </c>
      <c r="H949" s="45">
        <v>1485</v>
      </c>
    </row>
    <row r="950" spans="1:8" x14ac:dyDescent="0.25">
      <c r="A950" s="19" t="s">
        <v>2402</v>
      </c>
      <c r="B950" s="14"/>
      <c r="C950" s="14" t="s">
        <v>87</v>
      </c>
      <c r="D950" s="15" t="s">
        <v>5354</v>
      </c>
      <c r="E950" s="20" t="s">
        <v>2822</v>
      </c>
      <c r="F950" s="12" t="s">
        <v>2823</v>
      </c>
      <c r="G950" s="17" t="s">
        <v>2815</v>
      </c>
      <c r="H950" s="45">
        <v>1485</v>
      </c>
    </row>
    <row r="951" spans="1:8" x14ac:dyDescent="0.25">
      <c r="A951" s="19" t="s">
        <v>2402</v>
      </c>
      <c r="B951" s="14"/>
      <c r="C951" s="14" t="s">
        <v>87</v>
      </c>
      <c r="D951" s="15" t="s">
        <v>5354</v>
      </c>
      <c r="E951" s="20" t="s">
        <v>2824</v>
      </c>
      <c r="F951" s="12" t="s">
        <v>2825</v>
      </c>
      <c r="G951" s="17" t="s">
        <v>2826</v>
      </c>
      <c r="H951" s="45">
        <v>1485</v>
      </c>
    </row>
    <row r="952" spans="1:8" x14ac:dyDescent="0.25">
      <c r="A952" s="19" t="s">
        <v>2402</v>
      </c>
      <c r="B952" s="14"/>
      <c r="C952" s="14" t="s">
        <v>87</v>
      </c>
      <c r="D952" s="15" t="s">
        <v>5354</v>
      </c>
      <c r="E952" s="20" t="s">
        <v>2827</v>
      </c>
      <c r="F952" s="12" t="s">
        <v>2828</v>
      </c>
      <c r="G952" s="17" t="s">
        <v>2829</v>
      </c>
      <c r="H952" s="45">
        <v>1485</v>
      </c>
    </row>
    <row r="953" spans="1:8" x14ac:dyDescent="0.25">
      <c r="A953" s="19" t="s">
        <v>2402</v>
      </c>
      <c r="B953" s="14"/>
      <c r="C953" s="14" t="s">
        <v>87</v>
      </c>
      <c r="D953" s="15" t="s">
        <v>5354</v>
      </c>
      <c r="E953" s="20" t="s">
        <v>2830</v>
      </c>
      <c r="F953" s="12" t="s">
        <v>2831</v>
      </c>
      <c r="G953" s="17" t="s">
        <v>2832</v>
      </c>
      <c r="H953" s="45">
        <v>1485</v>
      </c>
    </row>
    <row r="954" spans="1:8" x14ac:dyDescent="0.25">
      <c r="A954" s="19" t="s">
        <v>2402</v>
      </c>
      <c r="B954" s="14"/>
      <c r="C954" s="14" t="s">
        <v>87</v>
      </c>
      <c r="D954" s="15" t="s">
        <v>5354</v>
      </c>
      <c r="E954" s="18" t="s">
        <v>2833</v>
      </c>
      <c r="F954" s="12" t="s">
        <v>2834</v>
      </c>
      <c r="G954" s="17" t="s">
        <v>2835</v>
      </c>
      <c r="H954" s="45">
        <v>1485</v>
      </c>
    </row>
    <row r="955" spans="1:8" x14ac:dyDescent="0.25">
      <c r="A955" s="19" t="s">
        <v>2402</v>
      </c>
      <c r="B955" s="14"/>
      <c r="C955" s="14" t="s">
        <v>87</v>
      </c>
      <c r="D955" s="15" t="s">
        <v>5354</v>
      </c>
      <c r="E955" s="20" t="s">
        <v>2836</v>
      </c>
      <c r="F955" s="12" t="s">
        <v>2837</v>
      </c>
      <c r="G955" s="17" t="s">
        <v>2838</v>
      </c>
      <c r="H955" s="45">
        <v>1485</v>
      </c>
    </row>
    <row r="956" spans="1:8" x14ac:dyDescent="0.25">
      <c r="A956" s="19" t="s">
        <v>2402</v>
      </c>
      <c r="B956" s="14"/>
      <c r="C956" s="14" t="s">
        <v>87</v>
      </c>
      <c r="D956" s="15" t="s">
        <v>5354</v>
      </c>
      <c r="E956" s="20" t="s">
        <v>2839</v>
      </c>
      <c r="F956" s="12" t="s">
        <v>2840</v>
      </c>
      <c r="G956" s="17" t="s">
        <v>2841</v>
      </c>
      <c r="H956" s="45">
        <v>1485</v>
      </c>
    </row>
    <row r="957" spans="1:8" x14ac:dyDescent="0.25">
      <c r="A957" s="19" t="s">
        <v>2402</v>
      </c>
      <c r="B957" s="14"/>
      <c r="C957" s="14" t="s">
        <v>87</v>
      </c>
      <c r="D957" s="15" t="s">
        <v>5354</v>
      </c>
      <c r="E957" s="18" t="s">
        <v>2842</v>
      </c>
      <c r="F957" s="12" t="s">
        <v>2843</v>
      </c>
      <c r="G957" s="17" t="s">
        <v>2844</v>
      </c>
      <c r="H957" s="45">
        <v>1485</v>
      </c>
    </row>
    <row r="958" spans="1:8" x14ac:dyDescent="0.25">
      <c r="A958" s="19" t="s">
        <v>2402</v>
      </c>
      <c r="B958" s="14"/>
      <c r="C958" s="14" t="s">
        <v>87</v>
      </c>
      <c r="D958" s="15" t="s">
        <v>5354</v>
      </c>
      <c r="E958" s="20" t="s">
        <v>2845</v>
      </c>
      <c r="F958" s="12" t="s">
        <v>2846</v>
      </c>
      <c r="G958" s="17" t="s">
        <v>2847</v>
      </c>
      <c r="H958" s="45">
        <v>1485</v>
      </c>
    </row>
    <row r="959" spans="1:8" x14ac:dyDescent="0.25">
      <c r="A959" s="19" t="s">
        <v>2402</v>
      </c>
      <c r="B959" s="14"/>
      <c r="C959" s="14" t="s">
        <v>87</v>
      </c>
      <c r="D959" s="15" t="s">
        <v>5354</v>
      </c>
      <c r="E959" s="20" t="s">
        <v>2848</v>
      </c>
      <c r="F959" s="12" t="s">
        <v>2849</v>
      </c>
      <c r="G959" s="17" t="s">
        <v>2850</v>
      </c>
      <c r="H959" s="45">
        <v>1485</v>
      </c>
    </row>
    <row r="960" spans="1:8" x14ac:dyDescent="0.25">
      <c r="A960" s="19" t="s">
        <v>2402</v>
      </c>
      <c r="B960" s="14"/>
      <c r="C960" s="14" t="s">
        <v>87</v>
      </c>
      <c r="D960" s="15" t="s">
        <v>5354</v>
      </c>
      <c r="E960" s="20" t="s">
        <v>2851</v>
      </c>
      <c r="F960" s="12" t="s">
        <v>2852</v>
      </c>
      <c r="G960" s="17" t="s">
        <v>2853</v>
      </c>
      <c r="H960" s="45">
        <v>1485</v>
      </c>
    </row>
    <row r="961" spans="1:8" x14ac:dyDescent="0.25">
      <c r="A961" s="19" t="s">
        <v>2402</v>
      </c>
      <c r="B961" s="14"/>
      <c r="C961" s="14" t="s">
        <v>87</v>
      </c>
      <c r="D961" s="15" t="s">
        <v>5354</v>
      </c>
      <c r="E961" s="20" t="s">
        <v>2854</v>
      </c>
      <c r="F961" s="12" t="s">
        <v>2855</v>
      </c>
      <c r="G961" s="17" t="s">
        <v>2856</v>
      </c>
      <c r="H961" s="45">
        <v>1485</v>
      </c>
    </row>
    <row r="962" spans="1:8" x14ac:dyDescent="0.25">
      <c r="A962" s="19" t="s">
        <v>2402</v>
      </c>
      <c r="B962" s="14"/>
      <c r="C962" s="14" t="s">
        <v>87</v>
      </c>
      <c r="D962" s="15" t="s">
        <v>5354</v>
      </c>
      <c r="E962" s="20" t="s">
        <v>2857</v>
      </c>
      <c r="F962" s="12" t="s">
        <v>2858</v>
      </c>
      <c r="G962" s="17" t="s">
        <v>2859</v>
      </c>
      <c r="H962" s="45">
        <v>1485</v>
      </c>
    </row>
    <row r="963" spans="1:8" x14ac:dyDescent="0.25">
      <c r="A963" s="19" t="s">
        <v>2402</v>
      </c>
      <c r="B963" s="14"/>
      <c r="C963" s="14" t="s">
        <v>87</v>
      </c>
      <c r="D963" s="15" t="s">
        <v>5354</v>
      </c>
      <c r="E963" s="18" t="s">
        <v>2860</v>
      </c>
      <c r="F963" s="12" t="s">
        <v>2861</v>
      </c>
      <c r="G963" s="17" t="s">
        <v>2862</v>
      </c>
      <c r="H963" s="45">
        <v>1485</v>
      </c>
    </row>
    <row r="964" spans="1:8" x14ac:dyDescent="0.25">
      <c r="A964" s="19" t="s">
        <v>2402</v>
      </c>
      <c r="B964" s="14"/>
      <c r="C964" s="14" t="s">
        <v>87</v>
      </c>
      <c r="D964" s="15" t="s">
        <v>5354</v>
      </c>
      <c r="E964" s="18" t="s">
        <v>2863</v>
      </c>
      <c r="F964" s="12" t="s">
        <v>2864</v>
      </c>
      <c r="G964" s="17" t="s">
        <v>2865</v>
      </c>
      <c r="H964" s="45">
        <v>1485</v>
      </c>
    </row>
    <row r="965" spans="1:8" x14ac:dyDescent="0.25">
      <c r="A965" s="19" t="s">
        <v>2402</v>
      </c>
      <c r="B965" s="14"/>
      <c r="C965" s="14" t="s">
        <v>87</v>
      </c>
      <c r="D965" s="15" t="s">
        <v>5354</v>
      </c>
      <c r="E965" s="18" t="s">
        <v>2866</v>
      </c>
      <c r="F965" s="12" t="s">
        <v>2867</v>
      </c>
      <c r="G965" s="17" t="s">
        <v>2868</v>
      </c>
      <c r="H965" s="45">
        <v>1485</v>
      </c>
    </row>
    <row r="966" spans="1:8" x14ac:dyDescent="0.25">
      <c r="A966" s="19" t="s">
        <v>2402</v>
      </c>
      <c r="B966" s="14"/>
      <c r="C966" s="14" t="s">
        <v>87</v>
      </c>
      <c r="D966" s="15" t="s">
        <v>5354</v>
      </c>
      <c r="E966" s="18" t="s">
        <v>2869</v>
      </c>
      <c r="F966" s="12" t="s">
        <v>2870</v>
      </c>
      <c r="G966" s="17" t="s">
        <v>2871</v>
      </c>
      <c r="H966" s="45">
        <v>1485</v>
      </c>
    </row>
    <row r="967" spans="1:8" x14ac:dyDescent="0.25">
      <c r="A967" s="19" t="s">
        <v>2402</v>
      </c>
      <c r="B967" s="14"/>
      <c r="C967" s="14" t="s">
        <v>87</v>
      </c>
      <c r="D967" s="15" t="s">
        <v>5354</v>
      </c>
      <c r="E967" s="20" t="s">
        <v>2872</v>
      </c>
      <c r="F967" s="16" t="s">
        <v>2873</v>
      </c>
      <c r="G967" s="17" t="s">
        <v>2874</v>
      </c>
      <c r="H967" s="45">
        <v>1485</v>
      </c>
    </row>
    <row r="968" spans="1:8" x14ac:dyDescent="0.25">
      <c r="A968" s="19" t="s">
        <v>2402</v>
      </c>
      <c r="B968" s="14"/>
      <c r="C968" s="14" t="s">
        <v>87</v>
      </c>
      <c r="D968" s="15" t="s">
        <v>5354</v>
      </c>
      <c r="E968" s="18" t="s">
        <v>2875</v>
      </c>
      <c r="F968" s="16" t="s">
        <v>2876</v>
      </c>
      <c r="G968" s="17" t="s">
        <v>2877</v>
      </c>
      <c r="H968" s="45">
        <v>1485</v>
      </c>
    </row>
    <row r="969" spans="1:8" x14ac:dyDescent="0.25">
      <c r="A969" s="19" t="s">
        <v>2402</v>
      </c>
      <c r="B969" s="14"/>
      <c r="C969" s="14" t="s">
        <v>87</v>
      </c>
      <c r="D969" s="15" t="s">
        <v>5354</v>
      </c>
      <c r="E969" s="20" t="s">
        <v>2878</v>
      </c>
      <c r="F969" s="16" t="s">
        <v>2879</v>
      </c>
      <c r="G969" s="17" t="s">
        <v>2880</v>
      </c>
      <c r="H969" s="45">
        <v>1485</v>
      </c>
    </row>
    <row r="970" spans="1:8" x14ac:dyDescent="0.25">
      <c r="A970" s="19" t="s">
        <v>2402</v>
      </c>
      <c r="B970" s="14"/>
      <c r="C970" s="14" t="s">
        <v>87</v>
      </c>
      <c r="D970" s="15" t="s">
        <v>5354</v>
      </c>
      <c r="E970" s="18" t="s">
        <v>2881</v>
      </c>
      <c r="F970" s="16" t="s">
        <v>2882</v>
      </c>
      <c r="G970" s="17" t="s">
        <v>2883</v>
      </c>
      <c r="H970" s="45">
        <v>1485</v>
      </c>
    </row>
    <row r="971" spans="1:8" x14ac:dyDescent="0.25">
      <c r="A971" s="19" t="s">
        <v>2402</v>
      </c>
      <c r="B971" s="44"/>
      <c r="C971" s="14" t="s">
        <v>87</v>
      </c>
      <c r="D971" s="15" t="s">
        <v>5354</v>
      </c>
      <c r="E971" s="18" t="s">
        <v>2884</v>
      </c>
      <c r="F971" s="16" t="s">
        <v>2885</v>
      </c>
      <c r="G971" s="17" t="s">
        <v>2886</v>
      </c>
      <c r="H971" s="45">
        <v>1485</v>
      </c>
    </row>
    <row r="972" spans="1:8" x14ac:dyDescent="0.25">
      <c r="A972" s="19" t="s">
        <v>2402</v>
      </c>
      <c r="B972" s="14"/>
      <c r="C972" s="14" t="s">
        <v>87</v>
      </c>
      <c r="D972" s="15" t="s">
        <v>5354</v>
      </c>
      <c r="E972" s="20" t="s">
        <v>2887</v>
      </c>
      <c r="F972" s="16" t="s">
        <v>2888</v>
      </c>
      <c r="G972" s="17" t="s">
        <v>2889</v>
      </c>
      <c r="H972" s="45">
        <v>1485</v>
      </c>
    </row>
    <row r="973" spans="1:8" x14ac:dyDescent="0.25">
      <c r="A973" s="19" t="s">
        <v>2402</v>
      </c>
      <c r="B973" s="14"/>
      <c r="C973" s="14" t="s">
        <v>87</v>
      </c>
      <c r="D973" s="15" t="s">
        <v>5354</v>
      </c>
      <c r="E973" s="18" t="s">
        <v>2890</v>
      </c>
      <c r="F973" s="16" t="s">
        <v>2891</v>
      </c>
      <c r="G973" s="17" t="s">
        <v>2892</v>
      </c>
      <c r="H973" s="45">
        <v>1485</v>
      </c>
    </row>
    <row r="974" spans="1:8" x14ac:dyDescent="0.25">
      <c r="A974" s="19" t="s">
        <v>2402</v>
      </c>
      <c r="B974" s="14"/>
      <c r="C974" s="14" t="s">
        <v>87</v>
      </c>
      <c r="D974" s="15" t="s">
        <v>5354</v>
      </c>
      <c r="E974" s="20" t="s">
        <v>2893</v>
      </c>
      <c r="F974" s="16" t="s">
        <v>2894</v>
      </c>
      <c r="G974" s="17" t="s">
        <v>2895</v>
      </c>
      <c r="H974" s="45">
        <v>1485</v>
      </c>
    </row>
    <row r="975" spans="1:8" x14ac:dyDescent="0.25">
      <c r="A975" s="19" t="s">
        <v>2402</v>
      </c>
      <c r="B975" s="14"/>
      <c r="C975" s="14" t="s">
        <v>87</v>
      </c>
      <c r="D975" s="15" t="s">
        <v>5354</v>
      </c>
      <c r="E975" s="20" t="s">
        <v>2896</v>
      </c>
      <c r="F975" s="16" t="s">
        <v>2897</v>
      </c>
      <c r="G975" s="17" t="s">
        <v>2898</v>
      </c>
      <c r="H975" s="45">
        <v>1485</v>
      </c>
    </row>
    <row r="976" spans="1:8" x14ac:dyDescent="0.25">
      <c r="A976" s="19" t="s">
        <v>2402</v>
      </c>
      <c r="B976" s="14"/>
      <c r="C976" s="14" t="s">
        <v>87</v>
      </c>
      <c r="D976" s="15" t="s">
        <v>5354</v>
      </c>
      <c r="E976" s="20" t="s">
        <v>2899</v>
      </c>
      <c r="F976" s="16" t="s">
        <v>2900</v>
      </c>
      <c r="G976" s="17" t="s">
        <v>2901</v>
      </c>
      <c r="H976" s="45">
        <v>1485</v>
      </c>
    </row>
    <row r="977" spans="1:8" x14ac:dyDescent="0.25">
      <c r="A977" s="19" t="s">
        <v>2402</v>
      </c>
      <c r="B977" s="14"/>
      <c r="C977" s="14" t="s">
        <v>87</v>
      </c>
      <c r="D977" s="15" t="s">
        <v>5354</v>
      </c>
      <c r="E977" s="18" t="s">
        <v>2902</v>
      </c>
      <c r="F977" s="16" t="s">
        <v>2903</v>
      </c>
      <c r="G977" s="17" t="s">
        <v>2904</v>
      </c>
      <c r="H977" s="45">
        <v>1485</v>
      </c>
    </row>
    <row r="978" spans="1:8" x14ac:dyDescent="0.25">
      <c r="A978" s="19" t="s">
        <v>2402</v>
      </c>
      <c r="B978" s="14"/>
      <c r="C978" s="14" t="s">
        <v>87</v>
      </c>
      <c r="D978" s="15" t="s">
        <v>5354</v>
      </c>
      <c r="E978" s="20" t="s">
        <v>2905</v>
      </c>
      <c r="F978" s="16" t="s">
        <v>2906</v>
      </c>
      <c r="G978" s="17" t="s">
        <v>2907</v>
      </c>
      <c r="H978" s="45">
        <v>1485</v>
      </c>
    </row>
    <row r="979" spans="1:8" x14ac:dyDescent="0.25">
      <c r="A979" s="19" t="s">
        <v>2402</v>
      </c>
      <c r="B979" s="14"/>
      <c r="C979" s="14" t="s">
        <v>87</v>
      </c>
      <c r="D979" s="15" t="s">
        <v>5354</v>
      </c>
      <c r="E979" s="20" t="s">
        <v>2908</v>
      </c>
      <c r="F979" s="16" t="s">
        <v>2909</v>
      </c>
      <c r="G979" s="17" t="s">
        <v>2910</v>
      </c>
      <c r="H979" s="45">
        <v>1485</v>
      </c>
    </row>
    <row r="980" spans="1:8" x14ac:dyDescent="0.25">
      <c r="A980" s="19" t="s">
        <v>2402</v>
      </c>
      <c r="B980" s="14"/>
      <c r="C980" s="14" t="s">
        <v>87</v>
      </c>
      <c r="D980" s="15" t="s">
        <v>5354</v>
      </c>
      <c r="E980" s="20" t="s">
        <v>2911</v>
      </c>
      <c r="F980" s="16" t="s">
        <v>2912</v>
      </c>
      <c r="G980" s="17" t="s">
        <v>2913</v>
      </c>
      <c r="H980" s="45">
        <v>1485</v>
      </c>
    </row>
    <row r="981" spans="1:8" x14ac:dyDescent="0.25">
      <c r="A981" s="19" t="s">
        <v>2402</v>
      </c>
      <c r="B981" s="14"/>
      <c r="C981" s="14" t="s">
        <v>87</v>
      </c>
      <c r="D981" s="15" t="s">
        <v>5354</v>
      </c>
      <c r="E981" s="20" t="s">
        <v>2914</v>
      </c>
      <c r="F981" s="16" t="s">
        <v>2915</v>
      </c>
      <c r="G981" s="17" t="s">
        <v>2916</v>
      </c>
      <c r="H981" s="45">
        <v>1485</v>
      </c>
    </row>
    <row r="982" spans="1:8" x14ac:dyDescent="0.25">
      <c r="A982" s="19" t="s">
        <v>2402</v>
      </c>
      <c r="B982" s="14"/>
      <c r="C982" s="14" t="s">
        <v>87</v>
      </c>
      <c r="D982" s="15" t="s">
        <v>5354</v>
      </c>
      <c r="E982" s="20" t="s">
        <v>2917</v>
      </c>
      <c r="F982" s="16" t="s">
        <v>2918</v>
      </c>
      <c r="G982" s="17" t="s">
        <v>2919</v>
      </c>
      <c r="H982" s="45">
        <v>1485</v>
      </c>
    </row>
    <row r="983" spans="1:8" x14ac:dyDescent="0.25">
      <c r="A983" s="19" t="s">
        <v>2402</v>
      </c>
      <c r="B983" s="14"/>
      <c r="C983" s="14" t="s">
        <v>87</v>
      </c>
      <c r="D983" s="15" t="s">
        <v>5354</v>
      </c>
      <c r="E983" s="20" t="s">
        <v>2920</v>
      </c>
      <c r="F983" s="16" t="s">
        <v>2921</v>
      </c>
      <c r="G983" s="17" t="s">
        <v>2922</v>
      </c>
      <c r="H983" s="45">
        <v>1485</v>
      </c>
    </row>
    <row r="984" spans="1:8" x14ac:dyDescent="0.25">
      <c r="A984" s="19" t="s">
        <v>2402</v>
      </c>
      <c r="B984" s="14"/>
      <c r="C984" s="14" t="s">
        <v>87</v>
      </c>
      <c r="D984" s="15" t="s">
        <v>5354</v>
      </c>
      <c r="E984" s="20" t="s">
        <v>161</v>
      </c>
      <c r="F984" s="16" t="s">
        <v>162</v>
      </c>
      <c r="G984" s="17" t="s">
        <v>163</v>
      </c>
      <c r="H984" s="45">
        <v>1485</v>
      </c>
    </row>
    <row r="985" spans="1:8" x14ac:dyDescent="0.25">
      <c r="A985" s="19" t="s">
        <v>2402</v>
      </c>
      <c r="B985" s="14"/>
      <c r="C985" s="14" t="s">
        <v>87</v>
      </c>
      <c r="D985" s="15" t="s">
        <v>5354</v>
      </c>
      <c r="E985" s="20" t="s">
        <v>2923</v>
      </c>
      <c r="F985" s="16" t="s">
        <v>2924</v>
      </c>
      <c r="G985" s="17" t="s">
        <v>2925</v>
      </c>
      <c r="H985" s="45">
        <v>1485</v>
      </c>
    </row>
    <row r="986" spans="1:8" x14ac:dyDescent="0.25">
      <c r="A986" s="19" t="s">
        <v>2402</v>
      </c>
      <c r="B986" s="14"/>
      <c r="C986" s="14" t="s">
        <v>87</v>
      </c>
      <c r="D986" s="15" t="s">
        <v>5354</v>
      </c>
      <c r="E986" s="18" t="s">
        <v>2926</v>
      </c>
      <c r="F986" s="16" t="s">
        <v>2927</v>
      </c>
      <c r="G986" s="17" t="s">
        <v>2928</v>
      </c>
      <c r="H986" s="45">
        <v>1485</v>
      </c>
    </row>
    <row r="987" spans="1:8" x14ac:dyDescent="0.25">
      <c r="A987" s="19" t="s">
        <v>2402</v>
      </c>
      <c r="B987" s="14"/>
      <c r="C987" s="14" t="s">
        <v>87</v>
      </c>
      <c r="D987" s="15" t="s">
        <v>5354</v>
      </c>
      <c r="E987" s="20" t="s">
        <v>2929</v>
      </c>
      <c r="F987" s="16" t="s">
        <v>2930</v>
      </c>
      <c r="G987" s="17" t="s">
        <v>2931</v>
      </c>
      <c r="H987" s="45">
        <v>1485</v>
      </c>
    </row>
    <row r="988" spans="1:8" x14ac:dyDescent="0.25">
      <c r="A988" s="19" t="s">
        <v>2402</v>
      </c>
      <c r="B988" s="14"/>
      <c r="C988" s="14" t="s">
        <v>87</v>
      </c>
      <c r="D988" s="15" t="s">
        <v>5354</v>
      </c>
      <c r="E988" s="20" t="s">
        <v>2932</v>
      </c>
      <c r="F988" s="12" t="s">
        <v>2933</v>
      </c>
      <c r="G988" s="17" t="s">
        <v>2934</v>
      </c>
      <c r="H988" s="45">
        <v>1485</v>
      </c>
    </row>
    <row r="989" spans="1:8" x14ac:dyDescent="0.25">
      <c r="A989" s="19" t="s">
        <v>2402</v>
      </c>
      <c r="B989" s="14"/>
      <c r="C989" s="14" t="s">
        <v>87</v>
      </c>
      <c r="D989" s="15" t="s">
        <v>5354</v>
      </c>
      <c r="E989" s="20" t="s">
        <v>2935</v>
      </c>
      <c r="F989" s="12" t="s">
        <v>2936</v>
      </c>
      <c r="G989" s="17" t="s">
        <v>2937</v>
      </c>
      <c r="H989" s="45">
        <v>1485</v>
      </c>
    </row>
    <row r="990" spans="1:8" x14ac:dyDescent="0.25">
      <c r="A990" s="19" t="s">
        <v>2402</v>
      </c>
      <c r="B990" s="14"/>
      <c r="C990" s="14" t="s">
        <v>87</v>
      </c>
      <c r="D990" s="15" t="s">
        <v>5354</v>
      </c>
      <c r="E990" s="20" t="s">
        <v>2938</v>
      </c>
      <c r="F990" s="12" t="s">
        <v>2939</v>
      </c>
      <c r="G990" s="17" t="s">
        <v>2940</v>
      </c>
      <c r="H990" s="45">
        <v>1485</v>
      </c>
    </row>
    <row r="991" spans="1:8" x14ac:dyDescent="0.25">
      <c r="A991" s="19" t="s">
        <v>2402</v>
      </c>
      <c r="B991" s="14"/>
      <c r="C991" s="14" t="s">
        <v>87</v>
      </c>
      <c r="D991" s="15" t="s">
        <v>5354</v>
      </c>
      <c r="E991" s="20" t="s">
        <v>2941</v>
      </c>
      <c r="F991" s="12" t="s">
        <v>2942</v>
      </c>
      <c r="G991" s="17" t="s">
        <v>2943</v>
      </c>
      <c r="H991" s="45">
        <v>1485</v>
      </c>
    </row>
    <row r="992" spans="1:8" x14ac:dyDescent="0.25">
      <c r="A992" s="19" t="s">
        <v>2402</v>
      </c>
      <c r="B992" s="14"/>
      <c r="C992" s="14" t="s">
        <v>87</v>
      </c>
      <c r="D992" s="15" t="s">
        <v>5354</v>
      </c>
      <c r="E992" s="20" t="s">
        <v>2944</v>
      </c>
      <c r="F992" s="12" t="s">
        <v>2945</v>
      </c>
      <c r="G992" s="17" t="s">
        <v>2946</v>
      </c>
      <c r="H992" s="45">
        <v>1485</v>
      </c>
    </row>
    <row r="993" spans="1:8" x14ac:dyDescent="0.25">
      <c r="A993" s="19" t="s">
        <v>2402</v>
      </c>
      <c r="B993" s="14"/>
      <c r="C993" s="14" t="s">
        <v>87</v>
      </c>
      <c r="D993" s="15" t="s">
        <v>5354</v>
      </c>
      <c r="E993" s="20" t="s">
        <v>2947</v>
      </c>
      <c r="F993" s="12" t="s">
        <v>2948</v>
      </c>
      <c r="G993" s="17" t="s">
        <v>2949</v>
      </c>
      <c r="H993" s="45">
        <v>1485</v>
      </c>
    </row>
    <row r="994" spans="1:8" x14ac:dyDescent="0.25">
      <c r="A994" s="19" t="s">
        <v>2402</v>
      </c>
      <c r="B994" s="14"/>
      <c r="C994" s="14" t="s">
        <v>87</v>
      </c>
      <c r="D994" s="15" t="s">
        <v>5354</v>
      </c>
      <c r="E994" s="20" t="s">
        <v>2950</v>
      </c>
      <c r="F994" s="12" t="s">
        <v>2951</v>
      </c>
      <c r="G994" s="17" t="s">
        <v>2952</v>
      </c>
      <c r="H994" s="45">
        <v>1485</v>
      </c>
    </row>
    <row r="995" spans="1:8" x14ac:dyDescent="0.25">
      <c r="A995" s="19" t="s">
        <v>2402</v>
      </c>
      <c r="B995" s="14"/>
      <c r="C995" s="14" t="s">
        <v>87</v>
      </c>
      <c r="D995" s="15" t="s">
        <v>5354</v>
      </c>
      <c r="E995" s="20" t="s">
        <v>2953</v>
      </c>
      <c r="F995" s="12" t="s">
        <v>2954</v>
      </c>
      <c r="G995" s="17" t="s">
        <v>2955</v>
      </c>
      <c r="H995" s="45">
        <v>1485</v>
      </c>
    </row>
    <row r="996" spans="1:8" x14ac:dyDescent="0.25">
      <c r="A996" s="19" t="s">
        <v>2402</v>
      </c>
      <c r="B996" s="14"/>
      <c r="C996" s="14" t="s">
        <v>87</v>
      </c>
      <c r="D996" s="15" t="s">
        <v>5354</v>
      </c>
      <c r="E996" s="20" t="s">
        <v>2956</v>
      </c>
      <c r="F996" s="12" t="s">
        <v>2957</v>
      </c>
      <c r="G996" s="17" t="s">
        <v>2958</v>
      </c>
      <c r="H996" s="45">
        <v>1485</v>
      </c>
    </row>
    <row r="997" spans="1:8" x14ac:dyDescent="0.25">
      <c r="A997" s="19" t="s">
        <v>2402</v>
      </c>
      <c r="B997" s="14"/>
      <c r="C997" s="14" t="s">
        <v>87</v>
      </c>
      <c r="D997" s="15" t="s">
        <v>5354</v>
      </c>
      <c r="E997" s="20" t="s">
        <v>2959</v>
      </c>
      <c r="F997" s="40" t="s">
        <v>2960</v>
      </c>
      <c r="G997" s="17" t="s">
        <v>2961</v>
      </c>
      <c r="H997" s="45">
        <v>1485</v>
      </c>
    </row>
    <row r="998" spans="1:8" x14ac:dyDescent="0.25">
      <c r="A998" s="19" t="s">
        <v>2402</v>
      </c>
      <c r="B998" s="14"/>
      <c r="C998" s="14" t="s">
        <v>87</v>
      </c>
      <c r="D998" s="15" t="s">
        <v>5354</v>
      </c>
      <c r="E998" s="20" t="s">
        <v>2962</v>
      </c>
      <c r="F998" s="12" t="s">
        <v>2963</v>
      </c>
      <c r="G998" s="17" t="s">
        <v>2964</v>
      </c>
      <c r="H998" s="45">
        <v>1485</v>
      </c>
    </row>
    <row r="999" spans="1:8" x14ac:dyDescent="0.25">
      <c r="A999" s="19" t="s">
        <v>2402</v>
      </c>
      <c r="B999" s="14"/>
      <c r="C999" s="14" t="s">
        <v>87</v>
      </c>
      <c r="D999" s="15" t="s">
        <v>5354</v>
      </c>
      <c r="E999" s="20" t="s">
        <v>2162</v>
      </c>
      <c r="F999" s="12" t="s">
        <v>2163</v>
      </c>
      <c r="G999" s="17" t="s">
        <v>2164</v>
      </c>
      <c r="H999" s="45">
        <v>1485</v>
      </c>
    </row>
    <row r="1000" spans="1:8" x14ac:dyDescent="0.25">
      <c r="A1000" s="19" t="s">
        <v>2402</v>
      </c>
      <c r="B1000" s="14"/>
      <c r="C1000" s="14" t="s">
        <v>87</v>
      </c>
      <c r="D1000" s="15" t="s">
        <v>5354</v>
      </c>
      <c r="E1000" s="20" t="s">
        <v>2965</v>
      </c>
      <c r="F1000" s="12" t="s">
        <v>2966</v>
      </c>
      <c r="G1000" s="17" t="s">
        <v>2967</v>
      </c>
      <c r="H1000" s="45">
        <v>1485</v>
      </c>
    </row>
    <row r="1001" spans="1:8" x14ac:dyDescent="0.25">
      <c r="A1001" s="19" t="s">
        <v>2402</v>
      </c>
      <c r="B1001" s="14"/>
      <c r="C1001" s="14" t="s">
        <v>87</v>
      </c>
      <c r="D1001" s="15" t="s">
        <v>5354</v>
      </c>
      <c r="E1001" s="20" t="s">
        <v>2968</v>
      </c>
      <c r="F1001" s="12" t="s">
        <v>2969</v>
      </c>
      <c r="G1001" s="17" t="s">
        <v>2970</v>
      </c>
      <c r="H1001" s="45">
        <v>1485</v>
      </c>
    </row>
    <row r="1002" spans="1:8" x14ac:dyDescent="0.25">
      <c r="A1002" s="19" t="s">
        <v>2971</v>
      </c>
      <c r="B1002" s="14"/>
      <c r="C1002" s="14" t="s">
        <v>87</v>
      </c>
      <c r="D1002" s="15" t="s">
        <v>5354</v>
      </c>
      <c r="E1002" s="18" t="s">
        <v>2972</v>
      </c>
      <c r="F1002" s="40" t="s">
        <v>2973</v>
      </c>
      <c r="G1002" s="17" t="s">
        <v>2974</v>
      </c>
      <c r="H1002" s="45">
        <v>1485</v>
      </c>
    </row>
    <row r="1003" spans="1:8" x14ac:dyDescent="0.25">
      <c r="A1003" s="19" t="s">
        <v>2971</v>
      </c>
      <c r="B1003" s="14"/>
      <c r="C1003" s="14" t="s">
        <v>87</v>
      </c>
      <c r="D1003" s="15" t="s">
        <v>5354</v>
      </c>
      <c r="E1003" s="18" t="s">
        <v>2975</v>
      </c>
      <c r="F1003" s="40" t="s">
        <v>2976</v>
      </c>
      <c r="G1003" s="17" t="s">
        <v>2977</v>
      </c>
      <c r="H1003" s="45">
        <v>1485</v>
      </c>
    </row>
    <row r="1004" spans="1:8" x14ac:dyDescent="0.25">
      <c r="A1004" s="19" t="s">
        <v>2971</v>
      </c>
      <c r="B1004" s="14"/>
      <c r="C1004" s="14" t="s">
        <v>87</v>
      </c>
      <c r="D1004" s="15" t="s">
        <v>5354</v>
      </c>
      <c r="E1004" s="20" t="s">
        <v>2978</v>
      </c>
      <c r="F1004" s="40" t="s">
        <v>2979</v>
      </c>
      <c r="G1004" s="17" t="s">
        <v>2980</v>
      </c>
      <c r="H1004" s="45">
        <v>1485</v>
      </c>
    </row>
    <row r="1005" spans="1:8" x14ac:dyDescent="0.25">
      <c r="A1005" s="19" t="s">
        <v>2971</v>
      </c>
      <c r="B1005" s="14"/>
      <c r="C1005" s="14" t="s">
        <v>87</v>
      </c>
      <c r="D1005" s="15" t="s">
        <v>5354</v>
      </c>
      <c r="E1005" s="20" t="s">
        <v>2981</v>
      </c>
      <c r="F1005" s="40" t="s">
        <v>2982</v>
      </c>
      <c r="G1005" s="17" t="s">
        <v>2983</v>
      </c>
      <c r="H1005" s="45">
        <v>1485</v>
      </c>
    </row>
    <row r="1006" spans="1:8" x14ac:dyDescent="0.25">
      <c r="A1006" s="19" t="s">
        <v>2971</v>
      </c>
      <c r="B1006" s="14"/>
      <c r="C1006" s="14" t="s">
        <v>87</v>
      </c>
      <c r="D1006" s="15" t="s">
        <v>5354</v>
      </c>
      <c r="E1006" s="20" t="s">
        <v>2984</v>
      </c>
      <c r="F1006" s="40" t="s">
        <v>2985</v>
      </c>
      <c r="G1006" s="17" t="s">
        <v>2986</v>
      </c>
      <c r="H1006" s="45">
        <v>1485</v>
      </c>
    </row>
    <row r="1007" spans="1:8" x14ac:dyDescent="0.25">
      <c r="A1007" s="19" t="s">
        <v>2971</v>
      </c>
      <c r="B1007" s="14"/>
      <c r="C1007" s="14" t="s">
        <v>87</v>
      </c>
      <c r="D1007" s="15" t="s">
        <v>5354</v>
      </c>
      <c r="E1007" s="20" t="s">
        <v>2987</v>
      </c>
      <c r="F1007" s="40" t="s">
        <v>2988</v>
      </c>
      <c r="G1007" s="17" t="s">
        <v>2989</v>
      </c>
      <c r="H1007" s="45">
        <v>1485</v>
      </c>
    </row>
    <row r="1008" spans="1:8" x14ac:dyDescent="0.25">
      <c r="A1008" s="19" t="s">
        <v>2971</v>
      </c>
      <c r="B1008" s="14"/>
      <c r="C1008" s="14" t="s">
        <v>87</v>
      </c>
      <c r="D1008" s="15" t="s">
        <v>5354</v>
      </c>
      <c r="E1008" s="20" t="s">
        <v>2990</v>
      </c>
      <c r="F1008" s="40" t="s">
        <v>2991</v>
      </c>
      <c r="G1008" s="17" t="s">
        <v>2992</v>
      </c>
      <c r="H1008" s="45">
        <v>1485</v>
      </c>
    </row>
    <row r="1009" spans="1:8" x14ac:dyDescent="0.25">
      <c r="A1009" s="19" t="s">
        <v>2971</v>
      </c>
      <c r="B1009" s="14"/>
      <c r="C1009" s="14" t="s">
        <v>87</v>
      </c>
      <c r="D1009" s="15" t="s">
        <v>5354</v>
      </c>
      <c r="E1009" s="20" t="s">
        <v>2993</v>
      </c>
      <c r="F1009" s="40" t="s">
        <v>2994</v>
      </c>
      <c r="G1009" s="17" t="s">
        <v>2995</v>
      </c>
      <c r="H1009" s="45">
        <v>1485</v>
      </c>
    </row>
    <row r="1010" spans="1:8" x14ac:dyDescent="0.25">
      <c r="A1010" s="19" t="s">
        <v>2971</v>
      </c>
      <c r="B1010" s="14"/>
      <c r="C1010" s="14" t="s">
        <v>87</v>
      </c>
      <c r="D1010" s="15" t="s">
        <v>5354</v>
      </c>
      <c r="E1010" s="20" t="s">
        <v>2996</v>
      </c>
      <c r="F1010" s="40" t="s">
        <v>2997</v>
      </c>
      <c r="G1010" s="17" t="s">
        <v>2998</v>
      </c>
      <c r="H1010" s="45">
        <v>1485</v>
      </c>
    </row>
    <row r="1011" spans="1:8" x14ac:dyDescent="0.25">
      <c r="A1011" s="19" t="s">
        <v>2971</v>
      </c>
      <c r="B1011" s="14"/>
      <c r="C1011" s="14" t="s">
        <v>87</v>
      </c>
      <c r="D1011" s="15" t="s">
        <v>5354</v>
      </c>
      <c r="E1011" s="20" t="s">
        <v>2999</v>
      </c>
      <c r="F1011" s="40" t="s">
        <v>3000</v>
      </c>
      <c r="G1011" s="17" t="s">
        <v>3001</v>
      </c>
      <c r="H1011" s="45">
        <v>1485</v>
      </c>
    </row>
    <row r="1012" spans="1:8" x14ac:dyDescent="0.25">
      <c r="A1012" s="19" t="s">
        <v>2971</v>
      </c>
      <c r="B1012" s="14"/>
      <c r="C1012" s="14" t="s">
        <v>87</v>
      </c>
      <c r="D1012" s="15" t="s">
        <v>5354</v>
      </c>
      <c r="E1012" s="20" t="s">
        <v>3002</v>
      </c>
      <c r="F1012" s="40" t="s">
        <v>3003</v>
      </c>
      <c r="G1012" s="17" t="s">
        <v>3004</v>
      </c>
      <c r="H1012" s="45">
        <v>1485</v>
      </c>
    </row>
    <row r="1013" spans="1:8" x14ac:dyDescent="0.25">
      <c r="A1013" s="19" t="s">
        <v>2971</v>
      </c>
      <c r="B1013" s="14"/>
      <c r="C1013" s="14" t="s">
        <v>87</v>
      </c>
      <c r="D1013" s="15" t="s">
        <v>5354</v>
      </c>
      <c r="E1013" s="20" t="s">
        <v>3005</v>
      </c>
      <c r="F1013" s="40" t="s">
        <v>3006</v>
      </c>
      <c r="G1013" s="17" t="s">
        <v>3007</v>
      </c>
      <c r="H1013" s="45">
        <v>1485</v>
      </c>
    </row>
    <row r="1014" spans="1:8" x14ac:dyDescent="0.25">
      <c r="A1014" s="19" t="s">
        <v>2971</v>
      </c>
      <c r="B1014" s="14"/>
      <c r="C1014" s="14" t="s">
        <v>87</v>
      </c>
      <c r="D1014" s="15" t="s">
        <v>5354</v>
      </c>
      <c r="E1014" s="20" t="s">
        <v>3008</v>
      </c>
      <c r="F1014" s="40" t="s">
        <v>3009</v>
      </c>
      <c r="G1014" s="17" t="s">
        <v>3010</v>
      </c>
      <c r="H1014" s="45">
        <v>1485</v>
      </c>
    </row>
    <row r="1015" spans="1:8" x14ac:dyDescent="0.25">
      <c r="A1015" s="19" t="s">
        <v>2971</v>
      </c>
      <c r="B1015" s="14"/>
      <c r="C1015" s="14" t="s">
        <v>87</v>
      </c>
      <c r="D1015" s="15" t="s">
        <v>5354</v>
      </c>
      <c r="E1015" s="20" t="s">
        <v>3011</v>
      </c>
      <c r="F1015" s="40" t="s">
        <v>3012</v>
      </c>
      <c r="G1015" s="17" t="s">
        <v>3013</v>
      </c>
      <c r="H1015" s="45">
        <v>1485</v>
      </c>
    </row>
    <row r="1016" spans="1:8" x14ac:dyDescent="0.25">
      <c r="A1016" s="19" t="s">
        <v>2971</v>
      </c>
      <c r="B1016" s="14"/>
      <c r="C1016" s="14" t="s">
        <v>87</v>
      </c>
      <c r="D1016" s="15" t="s">
        <v>5354</v>
      </c>
      <c r="E1016" s="20" t="s">
        <v>3014</v>
      </c>
      <c r="F1016" s="40" t="s">
        <v>3015</v>
      </c>
      <c r="G1016" s="17" t="s">
        <v>3016</v>
      </c>
      <c r="H1016" s="45">
        <v>1485</v>
      </c>
    </row>
    <row r="1017" spans="1:8" x14ac:dyDescent="0.25">
      <c r="A1017" s="19" t="s">
        <v>2971</v>
      </c>
      <c r="B1017" s="14"/>
      <c r="C1017" s="14" t="s">
        <v>87</v>
      </c>
      <c r="D1017" s="15" t="s">
        <v>5354</v>
      </c>
      <c r="E1017" s="18" t="s">
        <v>3017</v>
      </c>
      <c r="F1017" s="40" t="s">
        <v>3018</v>
      </c>
      <c r="G1017" s="17" t="s">
        <v>3019</v>
      </c>
      <c r="H1017" s="45">
        <v>1485</v>
      </c>
    </row>
    <row r="1018" spans="1:8" x14ac:dyDescent="0.25">
      <c r="A1018" s="19" t="s">
        <v>2971</v>
      </c>
      <c r="B1018" s="14"/>
      <c r="C1018" s="14" t="s">
        <v>87</v>
      </c>
      <c r="D1018" s="15" t="s">
        <v>5354</v>
      </c>
      <c r="E1018" s="20" t="s">
        <v>3020</v>
      </c>
      <c r="F1018" s="40" t="s">
        <v>3021</v>
      </c>
      <c r="G1018" s="17" t="s">
        <v>3022</v>
      </c>
      <c r="H1018" s="45">
        <v>1485</v>
      </c>
    </row>
    <row r="1019" spans="1:8" x14ac:dyDescent="0.25">
      <c r="A1019" s="19" t="s">
        <v>2971</v>
      </c>
      <c r="B1019" s="14"/>
      <c r="C1019" s="14" t="s">
        <v>87</v>
      </c>
      <c r="D1019" s="15" t="s">
        <v>5354</v>
      </c>
      <c r="E1019" s="20" t="s">
        <v>3023</v>
      </c>
      <c r="F1019" s="40" t="s">
        <v>3024</v>
      </c>
      <c r="G1019" s="17" t="s">
        <v>3025</v>
      </c>
      <c r="H1019" s="45">
        <v>1485</v>
      </c>
    </row>
    <row r="1020" spans="1:8" x14ac:dyDescent="0.25">
      <c r="A1020" s="19" t="s">
        <v>2971</v>
      </c>
      <c r="B1020" s="14"/>
      <c r="C1020" s="14" t="s">
        <v>87</v>
      </c>
      <c r="D1020" s="15" t="s">
        <v>5354</v>
      </c>
      <c r="E1020" s="20" t="s">
        <v>3026</v>
      </c>
      <c r="F1020" s="40" t="s">
        <v>3027</v>
      </c>
      <c r="G1020" s="17" t="s">
        <v>3028</v>
      </c>
      <c r="H1020" s="45">
        <v>1485</v>
      </c>
    </row>
    <row r="1021" spans="1:8" x14ac:dyDescent="0.25">
      <c r="A1021" s="19" t="s">
        <v>2971</v>
      </c>
      <c r="B1021" s="14"/>
      <c r="C1021" s="14" t="s">
        <v>87</v>
      </c>
      <c r="D1021" s="15" t="s">
        <v>5354</v>
      </c>
      <c r="E1021" s="18" t="s">
        <v>3029</v>
      </c>
      <c r="F1021" s="40" t="s">
        <v>3030</v>
      </c>
      <c r="G1021" s="17" t="s">
        <v>3031</v>
      </c>
      <c r="H1021" s="45">
        <v>1485</v>
      </c>
    </row>
    <row r="1022" spans="1:8" x14ac:dyDescent="0.25">
      <c r="A1022" s="19" t="s">
        <v>2971</v>
      </c>
      <c r="B1022" s="14"/>
      <c r="C1022" s="14" t="s">
        <v>87</v>
      </c>
      <c r="D1022" s="15" t="s">
        <v>5354</v>
      </c>
      <c r="E1022" s="20" t="s">
        <v>3032</v>
      </c>
      <c r="F1022" s="40" t="s">
        <v>3033</v>
      </c>
      <c r="G1022" s="17" t="s">
        <v>3034</v>
      </c>
      <c r="H1022" s="45">
        <v>1485</v>
      </c>
    </row>
    <row r="1023" spans="1:8" x14ac:dyDescent="0.25">
      <c r="A1023" s="19" t="s">
        <v>2971</v>
      </c>
      <c r="B1023" s="14"/>
      <c r="C1023" s="14" t="s">
        <v>87</v>
      </c>
      <c r="D1023" s="15" t="s">
        <v>5354</v>
      </c>
      <c r="E1023" s="20" t="s">
        <v>3035</v>
      </c>
      <c r="F1023" s="40" t="s">
        <v>3036</v>
      </c>
      <c r="G1023" s="17" t="s">
        <v>3037</v>
      </c>
      <c r="H1023" s="45">
        <v>1485</v>
      </c>
    </row>
    <row r="1024" spans="1:8" x14ac:dyDescent="0.25">
      <c r="A1024" s="19" t="s">
        <v>2971</v>
      </c>
      <c r="B1024" s="14"/>
      <c r="C1024" s="14" t="s">
        <v>87</v>
      </c>
      <c r="D1024" s="15" t="s">
        <v>5354</v>
      </c>
      <c r="E1024" s="20" t="s">
        <v>3038</v>
      </c>
      <c r="F1024" s="40" t="s">
        <v>3039</v>
      </c>
      <c r="G1024" s="17" t="s">
        <v>3040</v>
      </c>
      <c r="H1024" s="45">
        <v>1485</v>
      </c>
    </row>
    <row r="1025" spans="1:8" x14ac:dyDescent="0.25">
      <c r="A1025" s="19" t="s">
        <v>2971</v>
      </c>
      <c r="B1025" s="14"/>
      <c r="C1025" s="14" t="s">
        <v>87</v>
      </c>
      <c r="D1025" s="15" t="s">
        <v>5354</v>
      </c>
      <c r="E1025" s="20" t="s">
        <v>3041</v>
      </c>
      <c r="F1025" s="40" t="s">
        <v>3042</v>
      </c>
      <c r="G1025" s="17" t="s">
        <v>3040</v>
      </c>
      <c r="H1025" s="45">
        <v>1485</v>
      </c>
    </row>
    <row r="1026" spans="1:8" x14ac:dyDescent="0.25">
      <c r="A1026" s="19" t="s">
        <v>2971</v>
      </c>
      <c r="B1026" s="14"/>
      <c r="C1026" s="14" t="s">
        <v>87</v>
      </c>
      <c r="D1026" s="15" t="s">
        <v>5354</v>
      </c>
      <c r="E1026" s="20" t="s">
        <v>1965</v>
      </c>
      <c r="F1026" s="40" t="s">
        <v>1966</v>
      </c>
      <c r="G1026" s="17" t="s">
        <v>1967</v>
      </c>
      <c r="H1026" s="45">
        <v>1485</v>
      </c>
    </row>
    <row r="1027" spans="1:8" x14ac:dyDescent="0.25">
      <c r="A1027" s="19" t="s">
        <v>2971</v>
      </c>
      <c r="B1027" s="14"/>
      <c r="C1027" s="14" t="s">
        <v>87</v>
      </c>
      <c r="D1027" s="15" t="s">
        <v>5354</v>
      </c>
      <c r="E1027" s="18" t="s">
        <v>3043</v>
      </c>
      <c r="F1027" s="40" t="s">
        <v>3044</v>
      </c>
      <c r="G1027" s="17" t="s">
        <v>3045</v>
      </c>
      <c r="H1027" s="45">
        <v>1485</v>
      </c>
    </row>
    <row r="1028" spans="1:8" x14ac:dyDescent="0.25">
      <c r="A1028" s="19" t="s">
        <v>2971</v>
      </c>
      <c r="B1028" s="14"/>
      <c r="C1028" s="14" t="s">
        <v>87</v>
      </c>
      <c r="D1028" s="15" t="s">
        <v>5354</v>
      </c>
      <c r="E1028" s="20" t="s">
        <v>3046</v>
      </c>
      <c r="F1028" s="40" t="s">
        <v>3047</v>
      </c>
      <c r="G1028" s="17" t="s">
        <v>3048</v>
      </c>
      <c r="H1028" s="45">
        <v>1485</v>
      </c>
    </row>
    <row r="1029" spans="1:8" x14ac:dyDescent="0.25">
      <c r="A1029" s="19" t="s">
        <v>2971</v>
      </c>
      <c r="B1029" s="14"/>
      <c r="C1029" s="14" t="s">
        <v>87</v>
      </c>
      <c r="D1029" s="15" t="s">
        <v>5354</v>
      </c>
      <c r="E1029" s="20" t="s">
        <v>3049</v>
      </c>
      <c r="F1029" s="40" t="s">
        <v>3050</v>
      </c>
      <c r="G1029" s="17" t="s">
        <v>3051</v>
      </c>
      <c r="H1029" s="45">
        <v>1485</v>
      </c>
    </row>
    <row r="1030" spans="1:8" x14ac:dyDescent="0.25">
      <c r="A1030" s="19" t="s">
        <v>2971</v>
      </c>
      <c r="B1030" s="14"/>
      <c r="C1030" s="14" t="s">
        <v>87</v>
      </c>
      <c r="D1030" s="15" t="s">
        <v>5354</v>
      </c>
      <c r="E1030" s="20" t="s">
        <v>3052</v>
      </c>
      <c r="F1030" s="40" t="s">
        <v>3053</v>
      </c>
      <c r="G1030" s="17" t="s">
        <v>3054</v>
      </c>
      <c r="H1030" s="45">
        <v>1485</v>
      </c>
    </row>
    <row r="1031" spans="1:8" x14ac:dyDescent="0.25">
      <c r="A1031" s="19" t="s">
        <v>2971</v>
      </c>
      <c r="B1031" s="14"/>
      <c r="C1031" s="14" t="s">
        <v>87</v>
      </c>
      <c r="D1031" s="15" t="s">
        <v>5354</v>
      </c>
      <c r="E1031" s="20" t="s">
        <v>3055</v>
      </c>
      <c r="F1031" s="40" t="s">
        <v>3056</v>
      </c>
      <c r="G1031" s="17" t="s">
        <v>3057</v>
      </c>
      <c r="H1031" s="45">
        <v>1485</v>
      </c>
    </row>
    <row r="1032" spans="1:8" x14ac:dyDescent="0.25">
      <c r="A1032" s="19" t="s">
        <v>2971</v>
      </c>
      <c r="B1032" s="14"/>
      <c r="C1032" s="14" t="s">
        <v>87</v>
      </c>
      <c r="D1032" s="15" t="s">
        <v>5354</v>
      </c>
      <c r="E1032" s="20" t="s">
        <v>3058</v>
      </c>
      <c r="F1032" s="40" t="s">
        <v>3059</v>
      </c>
      <c r="G1032" s="17" t="s">
        <v>3060</v>
      </c>
      <c r="H1032" s="45">
        <v>1485</v>
      </c>
    </row>
    <row r="1033" spans="1:8" x14ac:dyDescent="0.25">
      <c r="A1033" s="19" t="s">
        <v>2971</v>
      </c>
      <c r="B1033" s="14"/>
      <c r="C1033" s="14" t="s">
        <v>87</v>
      </c>
      <c r="D1033" s="15" t="s">
        <v>5354</v>
      </c>
      <c r="E1033" s="20" t="s">
        <v>3061</v>
      </c>
      <c r="F1033" s="40" t="s">
        <v>3062</v>
      </c>
      <c r="G1033" s="17" t="s">
        <v>3063</v>
      </c>
      <c r="H1033" s="45">
        <v>1485</v>
      </c>
    </row>
    <row r="1034" spans="1:8" x14ac:dyDescent="0.25">
      <c r="A1034" s="19" t="s">
        <v>2971</v>
      </c>
      <c r="B1034" s="14"/>
      <c r="C1034" s="14" t="s">
        <v>87</v>
      </c>
      <c r="D1034" s="15" t="s">
        <v>5354</v>
      </c>
      <c r="E1034" s="20" t="s">
        <v>3064</v>
      </c>
      <c r="F1034" s="40" t="s">
        <v>3065</v>
      </c>
      <c r="G1034" s="17" t="s">
        <v>3066</v>
      </c>
      <c r="H1034" s="45">
        <v>1485</v>
      </c>
    </row>
    <row r="1035" spans="1:8" x14ac:dyDescent="0.25">
      <c r="A1035" s="19" t="s">
        <v>2971</v>
      </c>
      <c r="B1035" s="14"/>
      <c r="C1035" s="14" t="s">
        <v>87</v>
      </c>
      <c r="D1035" s="15" t="s">
        <v>5354</v>
      </c>
      <c r="E1035" s="20" t="s">
        <v>3067</v>
      </c>
      <c r="F1035" s="40" t="s">
        <v>3068</v>
      </c>
      <c r="G1035" s="17" t="s">
        <v>3069</v>
      </c>
      <c r="H1035" s="45">
        <v>1485</v>
      </c>
    </row>
    <row r="1036" spans="1:8" x14ac:dyDescent="0.25">
      <c r="A1036" s="19" t="s">
        <v>2971</v>
      </c>
      <c r="B1036" s="14"/>
      <c r="C1036" s="14" t="s">
        <v>87</v>
      </c>
      <c r="D1036" s="15" t="s">
        <v>5354</v>
      </c>
      <c r="E1036" s="20" t="s">
        <v>3070</v>
      </c>
      <c r="F1036" s="40" t="s">
        <v>3071</v>
      </c>
      <c r="G1036" s="20" t="s">
        <v>3072</v>
      </c>
      <c r="H1036" s="45">
        <v>1485</v>
      </c>
    </row>
    <row r="1037" spans="1:8" x14ac:dyDescent="0.25">
      <c r="A1037" s="19" t="s">
        <v>2971</v>
      </c>
      <c r="B1037" s="14"/>
      <c r="C1037" s="14" t="s">
        <v>87</v>
      </c>
      <c r="D1037" s="15" t="s">
        <v>5354</v>
      </c>
      <c r="E1037" s="20" t="s">
        <v>3073</v>
      </c>
      <c r="F1037" s="40" t="s">
        <v>3074</v>
      </c>
      <c r="G1037" s="17" t="s">
        <v>3075</v>
      </c>
      <c r="H1037" s="45">
        <v>1485</v>
      </c>
    </row>
    <row r="1038" spans="1:8" x14ac:dyDescent="0.25">
      <c r="A1038" s="19" t="s">
        <v>2971</v>
      </c>
      <c r="B1038" s="14"/>
      <c r="C1038" s="14" t="s">
        <v>87</v>
      </c>
      <c r="D1038" s="15" t="s">
        <v>5354</v>
      </c>
      <c r="E1038" s="20" t="s">
        <v>3076</v>
      </c>
      <c r="F1038" s="40" t="s">
        <v>3077</v>
      </c>
      <c r="G1038" s="17" t="s">
        <v>3078</v>
      </c>
      <c r="H1038" s="45">
        <v>1485</v>
      </c>
    </row>
    <row r="1039" spans="1:8" x14ac:dyDescent="0.25">
      <c r="A1039" s="19" t="s">
        <v>2971</v>
      </c>
      <c r="B1039" s="14"/>
      <c r="C1039" s="14" t="s">
        <v>87</v>
      </c>
      <c r="D1039" s="15" t="s">
        <v>5354</v>
      </c>
      <c r="E1039" s="20" t="s">
        <v>3079</v>
      </c>
      <c r="F1039" s="40" t="s">
        <v>3080</v>
      </c>
      <c r="G1039" s="17" t="s">
        <v>3081</v>
      </c>
      <c r="H1039" s="45">
        <v>1485</v>
      </c>
    </row>
    <row r="1040" spans="1:8" x14ac:dyDescent="0.25">
      <c r="A1040" s="19" t="s">
        <v>2971</v>
      </c>
      <c r="B1040" s="14"/>
      <c r="C1040" s="14" t="s">
        <v>87</v>
      </c>
      <c r="D1040" s="15" t="s">
        <v>5354</v>
      </c>
      <c r="E1040" s="20" t="s">
        <v>3082</v>
      </c>
      <c r="F1040" s="40" t="s">
        <v>3083</v>
      </c>
      <c r="G1040" s="17" t="s">
        <v>3084</v>
      </c>
      <c r="H1040" s="45">
        <v>1485</v>
      </c>
    </row>
    <row r="1041" spans="1:8" x14ac:dyDescent="0.25">
      <c r="A1041" s="19" t="s">
        <v>2971</v>
      </c>
      <c r="B1041" s="14"/>
      <c r="C1041" s="14" t="s">
        <v>87</v>
      </c>
      <c r="D1041" s="15" t="s">
        <v>5354</v>
      </c>
      <c r="E1041" s="20" t="s">
        <v>3085</v>
      </c>
      <c r="F1041" s="40" t="s">
        <v>3086</v>
      </c>
      <c r="G1041" s="17" t="s">
        <v>3087</v>
      </c>
      <c r="H1041" s="45">
        <v>1485</v>
      </c>
    </row>
    <row r="1042" spans="1:8" x14ac:dyDescent="0.25">
      <c r="A1042" s="19" t="s">
        <v>2971</v>
      </c>
      <c r="B1042" s="14"/>
      <c r="C1042" s="14" t="s">
        <v>87</v>
      </c>
      <c r="D1042" s="15" t="s">
        <v>5354</v>
      </c>
      <c r="E1042" s="18" t="s">
        <v>3088</v>
      </c>
      <c r="F1042" s="40" t="s">
        <v>3089</v>
      </c>
      <c r="G1042" s="17" t="s">
        <v>3090</v>
      </c>
      <c r="H1042" s="45">
        <v>1485</v>
      </c>
    </row>
    <row r="1043" spans="1:8" x14ac:dyDescent="0.25">
      <c r="A1043" s="19" t="s">
        <v>2971</v>
      </c>
      <c r="B1043" s="14"/>
      <c r="C1043" s="14" t="s">
        <v>87</v>
      </c>
      <c r="D1043" s="15" t="s">
        <v>5354</v>
      </c>
      <c r="E1043" s="20" t="s">
        <v>3091</v>
      </c>
      <c r="F1043" s="40" t="s">
        <v>3092</v>
      </c>
      <c r="G1043" s="17" t="s">
        <v>3093</v>
      </c>
      <c r="H1043" s="45">
        <v>1485</v>
      </c>
    </row>
    <row r="1044" spans="1:8" x14ac:dyDescent="0.25">
      <c r="A1044" s="19" t="s">
        <v>2971</v>
      </c>
      <c r="B1044" s="14"/>
      <c r="C1044" s="14" t="s">
        <v>87</v>
      </c>
      <c r="D1044" s="15" t="s">
        <v>5354</v>
      </c>
      <c r="E1044" s="18" t="s">
        <v>3094</v>
      </c>
      <c r="F1044" s="40" t="s">
        <v>3095</v>
      </c>
      <c r="G1044" s="17" t="s">
        <v>3096</v>
      </c>
      <c r="H1044" s="45">
        <v>1485</v>
      </c>
    </row>
    <row r="1045" spans="1:8" x14ac:dyDescent="0.25">
      <c r="A1045" s="19" t="s">
        <v>2971</v>
      </c>
      <c r="B1045" s="14"/>
      <c r="C1045" s="14" t="s">
        <v>87</v>
      </c>
      <c r="D1045" s="15" t="s">
        <v>5354</v>
      </c>
      <c r="E1045" s="20" t="s">
        <v>3097</v>
      </c>
      <c r="F1045" s="40" t="s">
        <v>3098</v>
      </c>
      <c r="G1045" s="17" t="s">
        <v>3099</v>
      </c>
      <c r="H1045" s="45">
        <v>1485</v>
      </c>
    </row>
    <row r="1046" spans="1:8" x14ac:dyDescent="0.25">
      <c r="A1046" s="19" t="s">
        <v>2971</v>
      </c>
      <c r="B1046" s="14"/>
      <c r="C1046" s="14" t="s">
        <v>87</v>
      </c>
      <c r="D1046" s="15" t="s">
        <v>5354</v>
      </c>
      <c r="E1046" s="20" t="s">
        <v>3100</v>
      </c>
      <c r="F1046" s="40" t="s">
        <v>3101</v>
      </c>
      <c r="G1046" s="17" t="s">
        <v>3102</v>
      </c>
      <c r="H1046" s="45">
        <v>1485</v>
      </c>
    </row>
    <row r="1047" spans="1:8" x14ac:dyDescent="0.25">
      <c r="A1047" s="19" t="s">
        <v>2971</v>
      </c>
      <c r="B1047" s="14"/>
      <c r="C1047" s="14" t="s">
        <v>87</v>
      </c>
      <c r="D1047" s="15" t="s">
        <v>5354</v>
      </c>
      <c r="E1047" s="20" t="s">
        <v>3103</v>
      </c>
      <c r="F1047" s="40" t="s">
        <v>3104</v>
      </c>
      <c r="G1047" s="17" t="s">
        <v>3105</v>
      </c>
      <c r="H1047" s="45">
        <v>1485</v>
      </c>
    </row>
    <row r="1048" spans="1:8" x14ac:dyDescent="0.25">
      <c r="A1048" s="19" t="s">
        <v>2971</v>
      </c>
      <c r="B1048" s="14"/>
      <c r="C1048" s="14" t="s">
        <v>87</v>
      </c>
      <c r="D1048" s="15" t="s">
        <v>5354</v>
      </c>
      <c r="E1048" s="20" t="s">
        <v>3106</v>
      </c>
      <c r="F1048" s="40" t="s">
        <v>3107</v>
      </c>
      <c r="G1048" s="17" t="s">
        <v>3108</v>
      </c>
      <c r="H1048" s="45">
        <v>1485</v>
      </c>
    </row>
    <row r="1049" spans="1:8" x14ac:dyDescent="0.25">
      <c r="A1049" s="19" t="s">
        <v>2971</v>
      </c>
      <c r="B1049" s="14"/>
      <c r="C1049" s="14" t="s">
        <v>87</v>
      </c>
      <c r="D1049" s="15" t="s">
        <v>5354</v>
      </c>
      <c r="E1049" s="20" t="s">
        <v>3109</v>
      </c>
      <c r="F1049" s="40" t="s">
        <v>3110</v>
      </c>
      <c r="G1049" s="17" t="s">
        <v>3111</v>
      </c>
      <c r="H1049" s="45">
        <v>1485</v>
      </c>
    </row>
    <row r="1050" spans="1:8" x14ac:dyDescent="0.25">
      <c r="A1050" s="19" t="s">
        <v>2971</v>
      </c>
      <c r="B1050" s="14"/>
      <c r="C1050" s="14" t="s">
        <v>87</v>
      </c>
      <c r="D1050" s="15" t="s">
        <v>5354</v>
      </c>
      <c r="E1050" s="20" t="s">
        <v>3112</v>
      </c>
      <c r="F1050" s="40" t="s">
        <v>3113</v>
      </c>
      <c r="G1050" s="17" t="s">
        <v>3114</v>
      </c>
      <c r="H1050" s="45">
        <v>1485</v>
      </c>
    </row>
    <row r="1051" spans="1:8" x14ac:dyDescent="0.25">
      <c r="A1051" s="19" t="s">
        <v>2971</v>
      </c>
      <c r="B1051" s="14"/>
      <c r="C1051" s="14" t="s">
        <v>87</v>
      </c>
      <c r="D1051" s="15" t="s">
        <v>5354</v>
      </c>
      <c r="E1051" s="20" t="s">
        <v>3115</v>
      </c>
      <c r="F1051" s="40" t="s">
        <v>3116</v>
      </c>
      <c r="G1051" s="17" t="s">
        <v>3117</v>
      </c>
      <c r="H1051" s="45">
        <v>1485</v>
      </c>
    </row>
    <row r="1052" spans="1:8" x14ac:dyDescent="0.25">
      <c r="A1052" s="19" t="s">
        <v>2971</v>
      </c>
      <c r="B1052" s="14"/>
      <c r="C1052" s="14" t="s">
        <v>87</v>
      </c>
      <c r="D1052" s="15" t="s">
        <v>5354</v>
      </c>
      <c r="E1052" s="20" t="s">
        <v>3118</v>
      </c>
      <c r="F1052" s="40" t="s">
        <v>3119</v>
      </c>
      <c r="G1052" s="17" t="s">
        <v>3120</v>
      </c>
      <c r="H1052" s="45">
        <v>1485</v>
      </c>
    </row>
    <row r="1053" spans="1:8" x14ac:dyDescent="0.25">
      <c r="A1053" s="19" t="s">
        <v>2971</v>
      </c>
      <c r="B1053" s="14"/>
      <c r="C1053" s="14" t="s">
        <v>87</v>
      </c>
      <c r="D1053" s="15" t="s">
        <v>5354</v>
      </c>
      <c r="E1053" s="18" t="s">
        <v>3121</v>
      </c>
      <c r="F1053" s="40" t="s">
        <v>3122</v>
      </c>
      <c r="G1053" s="17" t="s">
        <v>3123</v>
      </c>
      <c r="H1053" s="45">
        <v>1485</v>
      </c>
    </row>
    <row r="1054" spans="1:8" x14ac:dyDescent="0.25">
      <c r="A1054" s="19" t="s">
        <v>2971</v>
      </c>
      <c r="B1054" s="14"/>
      <c r="C1054" s="14" t="s">
        <v>87</v>
      </c>
      <c r="D1054" s="15" t="s">
        <v>5354</v>
      </c>
      <c r="E1054" s="20" t="s">
        <v>3124</v>
      </c>
      <c r="F1054" s="40" t="s">
        <v>3125</v>
      </c>
      <c r="G1054" s="17" t="s">
        <v>3126</v>
      </c>
      <c r="H1054" s="45">
        <v>1485</v>
      </c>
    </row>
    <row r="1055" spans="1:8" x14ac:dyDescent="0.25">
      <c r="A1055" s="19" t="s">
        <v>2971</v>
      </c>
      <c r="B1055" s="14"/>
      <c r="C1055" s="14" t="s">
        <v>87</v>
      </c>
      <c r="D1055" s="15" t="s">
        <v>5354</v>
      </c>
      <c r="E1055" s="20" t="s">
        <v>3127</v>
      </c>
      <c r="F1055" s="40" t="s">
        <v>3128</v>
      </c>
      <c r="G1055" s="17" t="s">
        <v>3129</v>
      </c>
      <c r="H1055" s="45">
        <v>1485</v>
      </c>
    </row>
    <row r="1056" spans="1:8" x14ac:dyDescent="0.25">
      <c r="A1056" s="19" t="s">
        <v>2971</v>
      </c>
      <c r="B1056" s="14"/>
      <c r="C1056" s="14" t="s">
        <v>87</v>
      </c>
      <c r="D1056" s="15" t="s">
        <v>5354</v>
      </c>
      <c r="E1056" s="20" t="s">
        <v>3130</v>
      </c>
      <c r="F1056" s="40" t="s">
        <v>3131</v>
      </c>
      <c r="G1056" s="17" t="s">
        <v>3132</v>
      </c>
      <c r="H1056" s="45">
        <v>1485</v>
      </c>
    </row>
    <row r="1057" spans="1:8" x14ac:dyDescent="0.25">
      <c r="A1057" s="19" t="s">
        <v>2971</v>
      </c>
      <c r="B1057" s="14"/>
      <c r="C1057" s="14" t="s">
        <v>87</v>
      </c>
      <c r="D1057" s="15" t="s">
        <v>5354</v>
      </c>
      <c r="E1057" s="20" t="s">
        <v>3133</v>
      </c>
      <c r="F1057" s="40" t="s">
        <v>3134</v>
      </c>
      <c r="G1057" s="17" t="s">
        <v>3135</v>
      </c>
      <c r="H1057" s="45">
        <v>1485</v>
      </c>
    </row>
    <row r="1058" spans="1:8" x14ac:dyDescent="0.25">
      <c r="A1058" s="19" t="s">
        <v>2971</v>
      </c>
      <c r="B1058" s="14"/>
      <c r="C1058" s="14" t="s">
        <v>87</v>
      </c>
      <c r="D1058" s="15" t="s">
        <v>5354</v>
      </c>
      <c r="E1058" s="20" t="s">
        <v>3136</v>
      </c>
      <c r="F1058" s="40" t="s">
        <v>3137</v>
      </c>
      <c r="G1058" s="17" t="s">
        <v>3138</v>
      </c>
      <c r="H1058" s="45">
        <v>1485</v>
      </c>
    </row>
    <row r="1059" spans="1:8" x14ac:dyDescent="0.25">
      <c r="A1059" s="19" t="s">
        <v>2971</v>
      </c>
      <c r="B1059" s="14"/>
      <c r="C1059" s="14" t="s">
        <v>87</v>
      </c>
      <c r="D1059" s="15" t="s">
        <v>5354</v>
      </c>
      <c r="E1059" s="20" t="s">
        <v>3139</v>
      </c>
      <c r="F1059" s="40" t="s">
        <v>3140</v>
      </c>
      <c r="G1059" s="17" t="s">
        <v>3141</v>
      </c>
      <c r="H1059" s="45">
        <v>1485</v>
      </c>
    </row>
    <row r="1060" spans="1:8" x14ac:dyDescent="0.25">
      <c r="A1060" s="19" t="s">
        <v>2971</v>
      </c>
      <c r="B1060" s="14"/>
      <c r="C1060" s="14" t="s">
        <v>87</v>
      </c>
      <c r="D1060" s="15" t="s">
        <v>5354</v>
      </c>
      <c r="E1060" s="18" t="s">
        <v>3142</v>
      </c>
      <c r="F1060" s="40" t="s">
        <v>3143</v>
      </c>
      <c r="G1060" s="17" t="s">
        <v>3144</v>
      </c>
      <c r="H1060" s="45">
        <v>1485</v>
      </c>
    </row>
    <row r="1061" spans="1:8" x14ac:dyDescent="0.25">
      <c r="A1061" s="19" t="s">
        <v>2971</v>
      </c>
      <c r="B1061" s="14"/>
      <c r="C1061" s="14" t="s">
        <v>87</v>
      </c>
      <c r="D1061" s="15" t="s">
        <v>5354</v>
      </c>
      <c r="E1061" s="20" t="s">
        <v>3145</v>
      </c>
      <c r="F1061" s="40" t="s">
        <v>3146</v>
      </c>
      <c r="G1061" s="17" t="s">
        <v>3147</v>
      </c>
      <c r="H1061" s="45">
        <v>1485</v>
      </c>
    </row>
    <row r="1062" spans="1:8" x14ac:dyDescent="0.25">
      <c r="A1062" s="19" t="s">
        <v>2971</v>
      </c>
      <c r="B1062" s="14"/>
      <c r="C1062" s="14" t="s">
        <v>87</v>
      </c>
      <c r="D1062" s="15" t="s">
        <v>5354</v>
      </c>
      <c r="E1062" s="20" t="s">
        <v>3148</v>
      </c>
      <c r="F1062" s="40" t="s">
        <v>3149</v>
      </c>
      <c r="G1062" s="17" t="s">
        <v>3150</v>
      </c>
      <c r="H1062" s="45">
        <v>1485</v>
      </c>
    </row>
    <row r="1063" spans="1:8" x14ac:dyDescent="0.25">
      <c r="A1063" s="19" t="s">
        <v>2971</v>
      </c>
      <c r="B1063" s="14"/>
      <c r="C1063" s="14" t="s">
        <v>87</v>
      </c>
      <c r="D1063" s="15" t="s">
        <v>5354</v>
      </c>
      <c r="E1063" s="20" t="s">
        <v>3151</v>
      </c>
      <c r="F1063" s="40" t="s">
        <v>3152</v>
      </c>
      <c r="G1063" s="17" t="s">
        <v>3153</v>
      </c>
      <c r="H1063" s="45">
        <v>1485</v>
      </c>
    </row>
    <row r="1064" spans="1:8" x14ac:dyDescent="0.25">
      <c r="A1064" s="19" t="s">
        <v>2971</v>
      </c>
      <c r="B1064" s="14"/>
      <c r="C1064" s="14" t="s">
        <v>87</v>
      </c>
      <c r="D1064" s="15" t="s">
        <v>5354</v>
      </c>
      <c r="E1064" s="20" t="s">
        <v>3154</v>
      </c>
      <c r="F1064" s="40" t="s">
        <v>3155</v>
      </c>
      <c r="G1064" s="17" t="s">
        <v>3156</v>
      </c>
      <c r="H1064" s="45">
        <v>1485</v>
      </c>
    </row>
    <row r="1065" spans="1:8" x14ac:dyDescent="0.25">
      <c r="A1065" s="19" t="s">
        <v>2971</v>
      </c>
      <c r="B1065" s="14"/>
      <c r="C1065" s="14" t="s">
        <v>87</v>
      </c>
      <c r="D1065" s="15" t="s">
        <v>5354</v>
      </c>
      <c r="E1065" s="20" t="s">
        <v>3157</v>
      </c>
      <c r="F1065" s="40" t="s">
        <v>3158</v>
      </c>
      <c r="G1065" s="17" t="s">
        <v>3159</v>
      </c>
      <c r="H1065" s="45">
        <v>1485</v>
      </c>
    </row>
    <row r="1066" spans="1:8" x14ac:dyDescent="0.25">
      <c r="A1066" s="19" t="s">
        <v>2971</v>
      </c>
      <c r="B1066" s="14"/>
      <c r="C1066" s="14" t="s">
        <v>87</v>
      </c>
      <c r="D1066" s="15" t="s">
        <v>5354</v>
      </c>
      <c r="E1066" s="20" t="s">
        <v>1400</v>
      </c>
      <c r="F1066" s="40" t="s">
        <v>1401</v>
      </c>
      <c r="G1066" s="17" t="s">
        <v>1402</v>
      </c>
      <c r="H1066" s="45">
        <v>1485</v>
      </c>
    </row>
    <row r="1067" spans="1:8" x14ac:dyDescent="0.25">
      <c r="A1067" s="19" t="s">
        <v>2971</v>
      </c>
      <c r="B1067" s="14"/>
      <c r="C1067" s="14" t="s">
        <v>87</v>
      </c>
      <c r="D1067" s="15" t="s">
        <v>5354</v>
      </c>
      <c r="E1067" s="20" t="s">
        <v>3160</v>
      </c>
      <c r="F1067" s="40" t="s">
        <v>3161</v>
      </c>
      <c r="G1067" s="17" t="s">
        <v>3162</v>
      </c>
      <c r="H1067" s="45">
        <v>1485</v>
      </c>
    </row>
    <row r="1068" spans="1:8" x14ac:dyDescent="0.25">
      <c r="A1068" s="19" t="s">
        <v>2971</v>
      </c>
      <c r="B1068" s="14"/>
      <c r="C1068" s="14" t="s">
        <v>87</v>
      </c>
      <c r="D1068" s="15" t="s">
        <v>5354</v>
      </c>
      <c r="E1068" s="20" t="s">
        <v>3163</v>
      </c>
      <c r="F1068" s="40" t="s">
        <v>3164</v>
      </c>
      <c r="G1068" s="17" t="s">
        <v>3165</v>
      </c>
      <c r="H1068" s="45">
        <v>1485</v>
      </c>
    </row>
    <row r="1069" spans="1:8" x14ac:dyDescent="0.25">
      <c r="A1069" s="19" t="s">
        <v>2971</v>
      </c>
      <c r="B1069" s="14"/>
      <c r="C1069" s="14" t="s">
        <v>87</v>
      </c>
      <c r="D1069" s="15" t="s">
        <v>5354</v>
      </c>
      <c r="E1069" s="20" t="s">
        <v>3166</v>
      </c>
      <c r="F1069" s="40" t="s">
        <v>3167</v>
      </c>
      <c r="G1069" s="17" t="s">
        <v>3168</v>
      </c>
      <c r="H1069" s="45">
        <v>1485</v>
      </c>
    </row>
    <row r="1070" spans="1:8" x14ac:dyDescent="0.25">
      <c r="A1070" s="19" t="s">
        <v>2971</v>
      </c>
      <c r="B1070" s="14"/>
      <c r="C1070" s="14" t="s">
        <v>87</v>
      </c>
      <c r="D1070" s="15" t="s">
        <v>5354</v>
      </c>
      <c r="E1070" s="20" t="s">
        <v>3169</v>
      </c>
      <c r="F1070" s="40" t="s">
        <v>3170</v>
      </c>
      <c r="G1070" s="17" t="s">
        <v>3171</v>
      </c>
      <c r="H1070" s="45">
        <v>1485</v>
      </c>
    </row>
    <row r="1071" spans="1:8" x14ac:dyDescent="0.25">
      <c r="A1071" s="19" t="s">
        <v>2971</v>
      </c>
      <c r="B1071" s="14"/>
      <c r="C1071" s="14" t="s">
        <v>87</v>
      </c>
      <c r="D1071" s="15" t="s">
        <v>5354</v>
      </c>
      <c r="E1071" s="20" t="s">
        <v>3172</v>
      </c>
      <c r="F1071" s="40" t="s">
        <v>3173</v>
      </c>
      <c r="G1071" s="17" t="s">
        <v>3174</v>
      </c>
      <c r="H1071" s="45">
        <v>1485</v>
      </c>
    </row>
    <row r="1072" spans="1:8" x14ac:dyDescent="0.25">
      <c r="A1072" s="19" t="s">
        <v>2971</v>
      </c>
      <c r="B1072" s="14"/>
      <c r="C1072" s="14" t="s">
        <v>87</v>
      </c>
      <c r="D1072" s="15" t="s">
        <v>5354</v>
      </c>
      <c r="E1072" s="20" t="s">
        <v>3175</v>
      </c>
      <c r="F1072" s="40" t="s">
        <v>3176</v>
      </c>
      <c r="G1072" s="17" t="s">
        <v>3177</v>
      </c>
      <c r="H1072" s="45">
        <v>1485</v>
      </c>
    </row>
    <row r="1073" spans="1:8" x14ac:dyDescent="0.25">
      <c r="A1073" s="19" t="s">
        <v>2971</v>
      </c>
      <c r="B1073" s="14"/>
      <c r="C1073" s="14" t="s">
        <v>87</v>
      </c>
      <c r="D1073" s="15" t="s">
        <v>5354</v>
      </c>
      <c r="E1073" s="20" t="s">
        <v>1586</v>
      </c>
      <c r="F1073" s="40" t="s">
        <v>3178</v>
      </c>
      <c r="G1073" s="17" t="s">
        <v>1588</v>
      </c>
      <c r="H1073" s="45">
        <v>1485</v>
      </c>
    </row>
    <row r="1074" spans="1:8" x14ac:dyDescent="0.25">
      <c r="A1074" s="19" t="s">
        <v>2971</v>
      </c>
      <c r="B1074" s="14"/>
      <c r="C1074" s="14" t="s">
        <v>87</v>
      </c>
      <c r="D1074" s="15" t="s">
        <v>5354</v>
      </c>
      <c r="E1074" s="20" t="s">
        <v>3179</v>
      </c>
      <c r="F1074" s="40" t="s">
        <v>3180</v>
      </c>
      <c r="G1074" s="17" t="s">
        <v>3181</v>
      </c>
      <c r="H1074" s="45">
        <v>1485</v>
      </c>
    </row>
    <row r="1075" spans="1:8" x14ac:dyDescent="0.25">
      <c r="A1075" s="19" t="s">
        <v>2971</v>
      </c>
      <c r="B1075" s="14"/>
      <c r="C1075" s="14" t="s">
        <v>87</v>
      </c>
      <c r="D1075" s="15" t="s">
        <v>5354</v>
      </c>
      <c r="E1075" s="20" t="s">
        <v>3182</v>
      </c>
      <c r="F1075" s="40" t="s">
        <v>3183</v>
      </c>
      <c r="G1075" s="17" t="s">
        <v>3184</v>
      </c>
      <c r="H1075" s="45">
        <v>1485</v>
      </c>
    </row>
    <row r="1076" spans="1:8" x14ac:dyDescent="0.25">
      <c r="A1076" s="19" t="s">
        <v>2971</v>
      </c>
      <c r="B1076" s="14"/>
      <c r="C1076" s="14" t="s">
        <v>87</v>
      </c>
      <c r="D1076" s="15" t="s">
        <v>5354</v>
      </c>
      <c r="E1076" s="20" t="s">
        <v>3185</v>
      </c>
      <c r="F1076" s="40" t="s">
        <v>3186</v>
      </c>
      <c r="G1076" s="17" t="s">
        <v>3187</v>
      </c>
      <c r="H1076" s="45">
        <v>1485</v>
      </c>
    </row>
    <row r="1077" spans="1:8" x14ac:dyDescent="0.25">
      <c r="A1077" s="19" t="s">
        <v>2971</v>
      </c>
      <c r="B1077" s="14"/>
      <c r="C1077" s="14" t="s">
        <v>87</v>
      </c>
      <c r="D1077" s="15" t="s">
        <v>5354</v>
      </c>
      <c r="E1077" s="20" t="s">
        <v>761</v>
      </c>
      <c r="F1077" s="40" t="s">
        <v>762</v>
      </c>
      <c r="G1077" s="17" t="s">
        <v>3188</v>
      </c>
      <c r="H1077" s="45">
        <v>1485</v>
      </c>
    </row>
    <row r="1078" spans="1:8" x14ac:dyDescent="0.25">
      <c r="A1078" s="19" t="s">
        <v>2971</v>
      </c>
      <c r="B1078" s="14"/>
      <c r="C1078" s="14" t="s">
        <v>87</v>
      </c>
      <c r="D1078" s="15" t="s">
        <v>5354</v>
      </c>
      <c r="E1078" s="20" t="s">
        <v>3189</v>
      </c>
      <c r="F1078" s="40" t="s">
        <v>3190</v>
      </c>
      <c r="G1078" s="17" t="s">
        <v>3191</v>
      </c>
      <c r="H1078" s="45">
        <v>1485</v>
      </c>
    </row>
    <row r="1079" spans="1:8" x14ac:dyDescent="0.25">
      <c r="A1079" s="19" t="s">
        <v>2971</v>
      </c>
      <c r="B1079" s="14"/>
      <c r="C1079" s="14" t="s">
        <v>87</v>
      </c>
      <c r="D1079" s="15" t="s">
        <v>5354</v>
      </c>
      <c r="E1079" s="20" t="s">
        <v>3192</v>
      </c>
      <c r="F1079" s="40" t="s">
        <v>3193</v>
      </c>
      <c r="G1079" s="17" t="s">
        <v>3194</v>
      </c>
      <c r="H1079" s="45">
        <v>1485</v>
      </c>
    </row>
    <row r="1080" spans="1:8" x14ac:dyDescent="0.25">
      <c r="A1080" s="19" t="s">
        <v>2971</v>
      </c>
      <c r="B1080" s="14"/>
      <c r="C1080" s="14" t="s">
        <v>87</v>
      </c>
      <c r="D1080" s="15" t="s">
        <v>5354</v>
      </c>
      <c r="E1080" s="20" t="s">
        <v>3195</v>
      </c>
      <c r="F1080" s="40" t="s">
        <v>3196</v>
      </c>
      <c r="G1080" s="17" t="s">
        <v>3197</v>
      </c>
      <c r="H1080" s="45">
        <v>1485</v>
      </c>
    </row>
    <row r="1081" spans="1:8" x14ac:dyDescent="0.25">
      <c r="A1081" s="19" t="s">
        <v>2971</v>
      </c>
      <c r="B1081" s="14"/>
      <c r="C1081" s="14" t="s">
        <v>87</v>
      </c>
      <c r="D1081" s="15" t="s">
        <v>5354</v>
      </c>
      <c r="E1081" s="20" t="s">
        <v>3198</v>
      </c>
      <c r="F1081" s="40" t="s">
        <v>3199</v>
      </c>
      <c r="G1081" s="17" t="s">
        <v>3200</v>
      </c>
      <c r="H1081" s="45">
        <v>1485</v>
      </c>
    </row>
    <row r="1082" spans="1:8" x14ac:dyDescent="0.25">
      <c r="A1082" s="19" t="s">
        <v>2971</v>
      </c>
      <c r="B1082" s="14"/>
      <c r="C1082" s="14" t="s">
        <v>87</v>
      </c>
      <c r="D1082" s="15" t="s">
        <v>5354</v>
      </c>
      <c r="E1082" s="20" t="s">
        <v>3201</v>
      </c>
      <c r="F1082" s="40" t="s">
        <v>3202</v>
      </c>
      <c r="G1082" s="17" t="s">
        <v>3203</v>
      </c>
      <c r="H1082" s="45">
        <v>1485</v>
      </c>
    </row>
    <row r="1083" spans="1:8" x14ac:dyDescent="0.25">
      <c r="A1083" s="19" t="s">
        <v>2971</v>
      </c>
      <c r="B1083" s="14"/>
      <c r="C1083" s="14" t="s">
        <v>87</v>
      </c>
      <c r="D1083" s="15" t="s">
        <v>5354</v>
      </c>
      <c r="E1083" s="20" t="s">
        <v>3204</v>
      </c>
      <c r="F1083" s="40" t="s">
        <v>3205</v>
      </c>
      <c r="G1083" s="17" t="s">
        <v>3206</v>
      </c>
      <c r="H1083" s="45">
        <v>1485</v>
      </c>
    </row>
    <row r="1084" spans="1:8" x14ac:dyDescent="0.25">
      <c r="A1084" s="19" t="s">
        <v>2971</v>
      </c>
      <c r="B1084" s="14"/>
      <c r="C1084" s="14" t="s">
        <v>87</v>
      </c>
      <c r="D1084" s="15" t="s">
        <v>5354</v>
      </c>
      <c r="E1084" s="20" t="s">
        <v>3207</v>
      </c>
      <c r="F1084" s="40" t="s">
        <v>3208</v>
      </c>
      <c r="G1084" s="17" t="s">
        <v>3209</v>
      </c>
      <c r="H1084" s="45">
        <v>1485</v>
      </c>
    </row>
    <row r="1085" spans="1:8" x14ac:dyDescent="0.25">
      <c r="A1085" s="19" t="s">
        <v>2971</v>
      </c>
      <c r="B1085" s="14"/>
      <c r="C1085" s="14" t="s">
        <v>87</v>
      </c>
      <c r="D1085" s="15" t="s">
        <v>5354</v>
      </c>
      <c r="E1085" s="20" t="s">
        <v>3210</v>
      </c>
      <c r="F1085" s="40" t="s">
        <v>3211</v>
      </c>
      <c r="G1085" s="17" t="s">
        <v>3212</v>
      </c>
      <c r="H1085" s="45">
        <v>1485</v>
      </c>
    </row>
    <row r="1086" spans="1:8" x14ac:dyDescent="0.25">
      <c r="A1086" s="19" t="s">
        <v>2971</v>
      </c>
      <c r="B1086" s="14"/>
      <c r="C1086" s="14" t="s">
        <v>87</v>
      </c>
      <c r="D1086" s="15" t="s">
        <v>5354</v>
      </c>
      <c r="E1086" s="20" t="s">
        <v>3213</v>
      </c>
      <c r="F1086" s="40" t="s">
        <v>3214</v>
      </c>
      <c r="G1086" s="17" t="s">
        <v>3215</v>
      </c>
      <c r="H1086" s="45">
        <v>1485</v>
      </c>
    </row>
    <row r="1087" spans="1:8" x14ac:dyDescent="0.25">
      <c r="A1087" s="19" t="s">
        <v>2971</v>
      </c>
      <c r="B1087" s="14"/>
      <c r="C1087" s="14" t="s">
        <v>87</v>
      </c>
      <c r="D1087" s="15" t="s">
        <v>5354</v>
      </c>
      <c r="E1087" s="20" t="s">
        <v>3216</v>
      </c>
      <c r="F1087" s="40" t="s">
        <v>3217</v>
      </c>
      <c r="G1087" s="17" t="s">
        <v>3218</v>
      </c>
      <c r="H1087" s="45">
        <v>1485</v>
      </c>
    </row>
    <row r="1088" spans="1:8" x14ac:dyDescent="0.25">
      <c r="A1088" s="19" t="s">
        <v>2971</v>
      </c>
      <c r="B1088" s="14"/>
      <c r="C1088" s="14" t="s">
        <v>87</v>
      </c>
      <c r="D1088" s="15" t="s">
        <v>5354</v>
      </c>
      <c r="E1088" s="20" t="s">
        <v>3219</v>
      </c>
      <c r="F1088" s="40" t="s">
        <v>3220</v>
      </c>
      <c r="G1088" s="17" t="s">
        <v>3221</v>
      </c>
      <c r="H1088" s="45">
        <v>1485</v>
      </c>
    </row>
    <row r="1089" spans="1:8" x14ac:dyDescent="0.25">
      <c r="A1089" s="19" t="s">
        <v>2971</v>
      </c>
      <c r="B1089" s="14"/>
      <c r="C1089" s="14" t="s">
        <v>87</v>
      </c>
      <c r="D1089" s="15" t="s">
        <v>5354</v>
      </c>
      <c r="E1089" s="20" t="s">
        <v>3222</v>
      </c>
      <c r="F1089" s="40" t="s">
        <v>3223</v>
      </c>
      <c r="G1089" s="17" t="s">
        <v>3224</v>
      </c>
      <c r="H1089" s="45">
        <v>1485</v>
      </c>
    </row>
    <row r="1090" spans="1:8" x14ac:dyDescent="0.25">
      <c r="A1090" s="19" t="s">
        <v>2971</v>
      </c>
      <c r="B1090" s="14"/>
      <c r="C1090" s="14" t="s">
        <v>87</v>
      </c>
      <c r="D1090" s="15" t="s">
        <v>5354</v>
      </c>
      <c r="E1090" s="18" t="s">
        <v>3225</v>
      </c>
      <c r="F1090" s="40" t="s">
        <v>3226</v>
      </c>
      <c r="G1090" s="17" t="s">
        <v>3227</v>
      </c>
      <c r="H1090" s="45">
        <v>1485</v>
      </c>
    </row>
    <row r="1091" spans="1:8" x14ac:dyDescent="0.25">
      <c r="A1091" s="19" t="s">
        <v>2971</v>
      </c>
      <c r="B1091" s="14"/>
      <c r="C1091" s="14" t="s">
        <v>87</v>
      </c>
      <c r="D1091" s="15" t="s">
        <v>5354</v>
      </c>
      <c r="E1091" s="20" t="s">
        <v>3228</v>
      </c>
      <c r="F1091" s="40" t="s">
        <v>3229</v>
      </c>
      <c r="G1091" s="17" t="s">
        <v>3230</v>
      </c>
      <c r="H1091" s="45">
        <v>1485</v>
      </c>
    </row>
    <row r="1092" spans="1:8" x14ac:dyDescent="0.25">
      <c r="A1092" s="19" t="s">
        <v>2971</v>
      </c>
      <c r="B1092" s="14"/>
      <c r="C1092" s="14" t="s">
        <v>87</v>
      </c>
      <c r="D1092" s="15" t="s">
        <v>5354</v>
      </c>
      <c r="E1092" s="20" t="s">
        <v>3231</v>
      </c>
      <c r="F1092" s="40" t="s">
        <v>3232</v>
      </c>
      <c r="G1092" s="17" t="s">
        <v>3233</v>
      </c>
      <c r="H1092" s="45">
        <v>1485</v>
      </c>
    </row>
    <row r="1093" spans="1:8" x14ac:dyDescent="0.25">
      <c r="A1093" s="19" t="s">
        <v>2971</v>
      </c>
      <c r="B1093" s="14"/>
      <c r="C1093" s="14" t="s">
        <v>87</v>
      </c>
      <c r="D1093" s="15" t="s">
        <v>5354</v>
      </c>
      <c r="E1093" s="18" t="s">
        <v>3234</v>
      </c>
      <c r="F1093" s="40" t="s">
        <v>3235</v>
      </c>
      <c r="G1093" s="17" t="s">
        <v>3236</v>
      </c>
      <c r="H1093" s="45">
        <v>1485</v>
      </c>
    </row>
    <row r="1094" spans="1:8" x14ac:dyDescent="0.25">
      <c r="A1094" s="19" t="s">
        <v>2971</v>
      </c>
      <c r="B1094" s="14"/>
      <c r="C1094" s="14" t="s">
        <v>87</v>
      </c>
      <c r="D1094" s="15" t="s">
        <v>5354</v>
      </c>
      <c r="E1094" s="20" t="s">
        <v>3237</v>
      </c>
      <c r="F1094" s="40" t="s">
        <v>3238</v>
      </c>
      <c r="G1094" s="17" t="s">
        <v>3239</v>
      </c>
      <c r="H1094" s="45">
        <v>1485</v>
      </c>
    </row>
    <row r="1095" spans="1:8" x14ac:dyDescent="0.25">
      <c r="A1095" s="19" t="s">
        <v>2971</v>
      </c>
      <c r="B1095" s="14"/>
      <c r="C1095" s="14" t="s">
        <v>87</v>
      </c>
      <c r="D1095" s="15" t="s">
        <v>5354</v>
      </c>
      <c r="E1095" s="20" t="s">
        <v>3240</v>
      </c>
      <c r="F1095" s="40" t="s">
        <v>3241</v>
      </c>
      <c r="G1095" s="17" t="s">
        <v>3242</v>
      </c>
      <c r="H1095" s="45">
        <v>1485</v>
      </c>
    </row>
    <row r="1096" spans="1:8" x14ac:dyDescent="0.25">
      <c r="A1096" s="19" t="s">
        <v>2971</v>
      </c>
      <c r="B1096" s="14"/>
      <c r="C1096" s="14" t="s">
        <v>87</v>
      </c>
      <c r="D1096" s="15" t="s">
        <v>5354</v>
      </c>
      <c r="E1096" s="18" t="s">
        <v>3243</v>
      </c>
      <c r="F1096" s="40" t="s">
        <v>3244</v>
      </c>
      <c r="G1096" s="17" t="s">
        <v>3245</v>
      </c>
      <c r="H1096" s="45">
        <v>1485</v>
      </c>
    </row>
    <row r="1097" spans="1:8" x14ac:dyDescent="0.25">
      <c r="A1097" s="19" t="s">
        <v>2971</v>
      </c>
      <c r="B1097" s="14"/>
      <c r="C1097" s="14" t="s">
        <v>87</v>
      </c>
      <c r="D1097" s="15" t="s">
        <v>5354</v>
      </c>
      <c r="E1097" s="20" t="s">
        <v>3246</v>
      </c>
      <c r="F1097" s="40" t="s">
        <v>3247</v>
      </c>
      <c r="G1097" s="17" t="s">
        <v>3248</v>
      </c>
      <c r="H1097" s="45">
        <v>1485</v>
      </c>
    </row>
    <row r="1098" spans="1:8" x14ac:dyDescent="0.25">
      <c r="A1098" s="19" t="s">
        <v>2971</v>
      </c>
      <c r="B1098" s="14"/>
      <c r="C1098" s="14" t="s">
        <v>87</v>
      </c>
      <c r="D1098" s="15" t="s">
        <v>5354</v>
      </c>
      <c r="E1098" s="20" t="s">
        <v>3249</v>
      </c>
      <c r="F1098" s="40" t="s">
        <v>3250</v>
      </c>
      <c r="G1098" s="17" t="s">
        <v>3248</v>
      </c>
      <c r="H1098" s="45">
        <v>1485</v>
      </c>
    </row>
    <row r="1099" spans="1:8" x14ac:dyDescent="0.25">
      <c r="A1099" s="19" t="s">
        <v>2971</v>
      </c>
      <c r="B1099" s="14"/>
      <c r="C1099" s="14" t="s">
        <v>87</v>
      </c>
      <c r="D1099" s="15" t="s">
        <v>5354</v>
      </c>
      <c r="E1099" s="20" t="s">
        <v>3251</v>
      </c>
      <c r="F1099" s="40" t="s">
        <v>3252</v>
      </c>
      <c r="G1099" s="17" t="s">
        <v>3253</v>
      </c>
      <c r="H1099" s="45">
        <v>1485</v>
      </c>
    </row>
    <row r="1100" spans="1:8" x14ac:dyDescent="0.25">
      <c r="A1100" s="19" t="s">
        <v>2971</v>
      </c>
      <c r="B1100" s="14"/>
      <c r="C1100" s="14" t="s">
        <v>87</v>
      </c>
      <c r="D1100" s="15" t="s">
        <v>5354</v>
      </c>
      <c r="E1100" s="20" t="s">
        <v>3254</v>
      </c>
      <c r="F1100" s="40" t="s">
        <v>3255</v>
      </c>
      <c r="G1100" s="17" t="s">
        <v>3256</v>
      </c>
      <c r="H1100" s="45">
        <v>1485</v>
      </c>
    </row>
    <row r="1101" spans="1:8" x14ac:dyDescent="0.25">
      <c r="A1101" s="19" t="s">
        <v>2971</v>
      </c>
      <c r="B1101" s="14"/>
      <c r="C1101" s="14" t="s">
        <v>87</v>
      </c>
      <c r="D1101" s="15" t="s">
        <v>5354</v>
      </c>
      <c r="E1101" s="20" t="s">
        <v>3257</v>
      </c>
      <c r="F1101" s="40" t="s">
        <v>3258</v>
      </c>
      <c r="G1101" s="17" t="s">
        <v>3259</v>
      </c>
      <c r="H1101" s="45">
        <v>1485</v>
      </c>
    </row>
    <row r="1102" spans="1:8" x14ac:dyDescent="0.25">
      <c r="A1102" s="19" t="s">
        <v>2971</v>
      </c>
      <c r="B1102" s="14"/>
      <c r="C1102" s="14" t="s">
        <v>87</v>
      </c>
      <c r="D1102" s="15" t="s">
        <v>5354</v>
      </c>
      <c r="E1102" s="20" t="s">
        <v>3260</v>
      </c>
      <c r="F1102" s="40" t="s">
        <v>3261</v>
      </c>
      <c r="G1102" s="17" t="s">
        <v>3262</v>
      </c>
      <c r="H1102" s="45">
        <v>1485</v>
      </c>
    </row>
    <row r="1103" spans="1:8" x14ac:dyDescent="0.25">
      <c r="A1103" s="19" t="s">
        <v>2971</v>
      </c>
      <c r="B1103" s="14"/>
      <c r="C1103" s="14" t="s">
        <v>87</v>
      </c>
      <c r="D1103" s="15" t="s">
        <v>5354</v>
      </c>
      <c r="E1103" s="20" t="s">
        <v>3263</v>
      </c>
      <c r="F1103" s="40" t="s">
        <v>3264</v>
      </c>
      <c r="G1103" s="17" t="s">
        <v>3265</v>
      </c>
      <c r="H1103" s="45">
        <v>1485</v>
      </c>
    </row>
    <row r="1104" spans="1:8" x14ac:dyDescent="0.25">
      <c r="A1104" s="19" t="s">
        <v>2971</v>
      </c>
      <c r="B1104" s="14"/>
      <c r="C1104" s="14" t="s">
        <v>87</v>
      </c>
      <c r="D1104" s="15" t="s">
        <v>5354</v>
      </c>
      <c r="E1104" s="20" t="s">
        <v>3266</v>
      </c>
      <c r="F1104" s="40" t="s">
        <v>3267</v>
      </c>
      <c r="G1104" s="17" t="s">
        <v>3268</v>
      </c>
      <c r="H1104" s="45">
        <v>1485</v>
      </c>
    </row>
    <row r="1105" spans="1:8" x14ac:dyDescent="0.25">
      <c r="A1105" s="19" t="s">
        <v>2971</v>
      </c>
      <c r="B1105" s="14"/>
      <c r="C1105" s="14" t="s">
        <v>87</v>
      </c>
      <c r="D1105" s="15" t="s">
        <v>5354</v>
      </c>
      <c r="E1105" s="20" t="s">
        <v>3269</v>
      </c>
      <c r="F1105" s="40" t="s">
        <v>3270</v>
      </c>
      <c r="G1105" s="17" t="s">
        <v>3271</v>
      </c>
      <c r="H1105" s="45">
        <v>1485</v>
      </c>
    </row>
    <row r="1106" spans="1:8" x14ac:dyDescent="0.25">
      <c r="A1106" s="19" t="s">
        <v>2971</v>
      </c>
      <c r="B1106" s="14"/>
      <c r="C1106" s="14" t="s">
        <v>87</v>
      </c>
      <c r="D1106" s="15" t="s">
        <v>5354</v>
      </c>
      <c r="E1106" s="20" t="s">
        <v>3272</v>
      </c>
      <c r="F1106" s="40" t="s">
        <v>3273</v>
      </c>
      <c r="G1106" s="17" t="s">
        <v>3274</v>
      </c>
      <c r="H1106" s="45">
        <v>1485</v>
      </c>
    </row>
    <row r="1107" spans="1:8" x14ac:dyDescent="0.25">
      <c r="A1107" s="19" t="s">
        <v>2971</v>
      </c>
      <c r="B1107" s="14"/>
      <c r="C1107" s="14" t="s">
        <v>87</v>
      </c>
      <c r="D1107" s="15" t="s">
        <v>5354</v>
      </c>
      <c r="E1107" s="20" t="s">
        <v>3275</v>
      </c>
      <c r="F1107" s="40" t="s">
        <v>3276</v>
      </c>
      <c r="G1107" s="17" t="s">
        <v>3277</v>
      </c>
      <c r="H1107" s="45">
        <v>1485</v>
      </c>
    </row>
    <row r="1108" spans="1:8" x14ac:dyDescent="0.25">
      <c r="A1108" s="19" t="s">
        <v>2971</v>
      </c>
      <c r="B1108" s="14"/>
      <c r="C1108" s="14" t="s">
        <v>87</v>
      </c>
      <c r="D1108" s="15" t="s">
        <v>5354</v>
      </c>
      <c r="E1108" s="18" t="s">
        <v>3278</v>
      </c>
      <c r="F1108" s="40" t="s">
        <v>3279</v>
      </c>
      <c r="G1108" s="17" t="s">
        <v>3280</v>
      </c>
      <c r="H1108" s="45">
        <v>1485</v>
      </c>
    </row>
    <row r="1109" spans="1:8" x14ac:dyDescent="0.25">
      <c r="A1109" s="19" t="s">
        <v>2971</v>
      </c>
      <c r="B1109" s="14"/>
      <c r="C1109" s="14" t="s">
        <v>87</v>
      </c>
      <c r="D1109" s="15" t="s">
        <v>5354</v>
      </c>
      <c r="E1109" s="20" t="s">
        <v>3281</v>
      </c>
      <c r="F1109" s="40" t="s">
        <v>3282</v>
      </c>
      <c r="G1109" s="17" t="s">
        <v>3283</v>
      </c>
      <c r="H1109" s="45">
        <v>1485</v>
      </c>
    </row>
    <row r="1110" spans="1:8" x14ac:dyDescent="0.25">
      <c r="A1110" s="19" t="s">
        <v>2971</v>
      </c>
      <c r="B1110" s="14"/>
      <c r="C1110" s="14" t="s">
        <v>87</v>
      </c>
      <c r="D1110" s="15" t="s">
        <v>5354</v>
      </c>
      <c r="E1110" s="20" t="s">
        <v>3284</v>
      </c>
      <c r="F1110" s="40" t="s">
        <v>3285</v>
      </c>
      <c r="G1110" s="17" t="s">
        <v>3286</v>
      </c>
      <c r="H1110" s="45">
        <v>1485</v>
      </c>
    </row>
    <row r="1111" spans="1:8" x14ac:dyDescent="0.25">
      <c r="A1111" s="19" t="s">
        <v>2971</v>
      </c>
      <c r="B1111" s="14"/>
      <c r="C1111" s="14" t="s">
        <v>87</v>
      </c>
      <c r="D1111" s="15" t="s">
        <v>5354</v>
      </c>
      <c r="E1111" s="20" t="s">
        <v>3287</v>
      </c>
      <c r="F1111" s="40" t="s">
        <v>3288</v>
      </c>
      <c r="G1111" s="17" t="s">
        <v>3289</v>
      </c>
      <c r="H1111" s="45">
        <v>1485</v>
      </c>
    </row>
    <row r="1112" spans="1:8" x14ac:dyDescent="0.25">
      <c r="A1112" s="19" t="s">
        <v>2971</v>
      </c>
      <c r="B1112" s="14"/>
      <c r="C1112" s="14" t="s">
        <v>87</v>
      </c>
      <c r="D1112" s="15" t="s">
        <v>5354</v>
      </c>
      <c r="E1112" s="20" t="s">
        <v>3290</v>
      </c>
      <c r="F1112" s="40" t="s">
        <v>3291</v>
      </c>
      <c r="G1112" s="17" t="s">
        <v>3292</v>
      </c>
      <c r="H1112" s="45">
        <v>1485</v>
      </c>
    </row>
    <row r="1113" spans="1:8" x14ac:dyDescent="0.25">
      <c r="A1113" s="19" t="s">
        <v>2971</v>
      </c>
      <c r="B1113" s="14"/>
      <c r="C1113" s="14" t="s">
        <v>87</v>
      </c>
      <c r="D1113" s="15" t="s">
        <v>5354</v>
      </c>
      <c r="E1113" s="20" t="s">
        <v>3293</v>
      </c>
      <c r="F1113" s="40" t="s">
        <v>3294</v>
      </c>
      <c r="G1113" s="17" t="s">
        <v>3295</v>
      </c>
      <c r="H1113" s="45">
        <v>1485</v>
      </c>
    </row>
    <row r="1114" spans="1:8" x14ac:dyDescent="0.25">
      <c r="A1114" s="19" t="s">
        <v>2971</v>
      </c>
      <c r="B1114" s="14"/>
      <c r="C1114" s="14" t="s">
        <v>87</v>
      </c>
      <c r="D1114" s="15" t="s">
        <v>5354</v>
      </c>
      <c r="E1114" s="20" t="s">
        <v>3296</v>
      </c>
      <c r="F1114" s="40" t="s">
        <v>3297</v>
      </c>
      <c r="G1114" s="17" t="s">
        <v>3298</v>
      </c>
      <c r="H1114" s="45">
        <v>1485</v>
      </c>
    </row>
    <row r="1115" spans="1:8" x14ac:dyDescent="0.25">
      <c r="A1115" s="19" t="s">
        <v>2971</v>
      </c>
      <c r="B1115" s="14"/>
      <c r="C1115" s="14" t="s">
        <v>87</v>
      </c>
      <c r="D1115" s="15" t="s">
        <v>5354</v>
      </c>
      <c r="E1115" s="20" t="s">
        <v>3299</v>
      </c>
      <c r="F1115" s="40" t="s">
        <v>3300</v>
      </c>
      <c r="G1115" s="20" t="s">
        <v>3301</v>
      </c>
      <c r="H1115" s="45">
        <v>1485</v>
      </c>
    </row>
    <row r="1116" spans="1:8" x14ac:dyDescent="0.25">
      <c r="A1116" s="19" t="s">
        <v>2971</v>
      </c>
      <c r="B1116" s="14"/>
      <c r="C1116" s="14" t="s">
        <v>87</v>
      </c>
      <c r="D1116" s="15" t="s">
        <v>5354</v>
      </c>
      <c r="E1116" s="20" t="s">
        <v>3302</v>
      </c>
      <c r="F1116" s="40" t="s">
        <v>3303</v>
      </c>
      <c r="G1116" s="17" t="s">
        <v>3304</v>
      </c>
      <c r="H1116" s="45">
        <v>1485</v>
      </c>
    </row>
    <row r="1117" spans="1:8" x14ac:dyDescent="0.25">
      <c r="A1117" s="19" t="s">
        <v>2971</v>
      </c>
      <c r="B1117" s="14"/>
      <c r="C1117" s="14" t="s">
        <v>87</v>
      </c>
      <c r="D1117" s="15" t="s">
        <v>5354</v>
      </c>
      <c r="E1117" s="20" t="s">
        <v>3305</v>
      </c>
      <c r="F1117" s="40" t="s">
        <v>3306</v>
      </c>
      <c r="G1117" s="17" t="s">
        <v>3307</v>
      </c>
      <c r="H1117" s="45">
        <v>1485</v>
      </c>
    </row>
    <row r="1118" spans="1:8" x14ac:dyDescent="0.25">
      <c r="A1118" s="19" t="s">
        <v>2971</v>
      </c>
      <c r="B1118" s="14"/>
      <c r="C1118" s="14" t="s">
        <v>87</v>
      </c>
      <c r="D1118" s="15" t="s">
        <v>5354</v>
      </c>
      <c r="E1118" s="20" t="s">
        <v>3308</v>
      </c>
      <c r="F1118" s="40" t="s">
        <v>3309</v>
      </c>
      <c r="G1118" s="17" t="s">
        <v>3310</v>
      </c>
      <c r="H1118" s="45">
        <v>1485</v>
      </c>
    </row>
    <row r="1119" spans="1:8" x14ac:dyDescent="0.25">
      <c r="A1119" s="19" t="s">
        <v>2971</v>
      </c>
      <c r="B1119" s="14"/>
      <c r="C1119" s="14" t="s">
        <v>87</v>
      </c>
      <c r="D1119" s="15" t="s">
        <v>5354</v>
      </c>
      <c r="E1119" s="20" t="s">
        <v>3311</v>
      </c>
      <c r="F1119" s="40" t="s">
        <v>3312</v>
      </c>
      <c r="G1119" s="17" t="s">
        <v>3313</v>
      </c>
      <c r="H1119" s="45">
        <v>1485</v>
      </c>
    </row>
    <row r="1120" spans="1:8" x14ac:dyDescent="0.25">
      <c r="A1120" s="19" t="s">
        <v>2971</v>
      </c>
      <c r="B1120" s="14"/>
      <c r="C1120" s="14" t="s">
        <v>87</v>
      </c>
      <c r="D1120" s="15" t="s">
        <v>5354</v>
      </c>
      <c r="E1120" s="20" t="s">
        <v>3314</v>
      </c>
      <c r="F1120" s="40" t="s">
        <v>3315</v>
      </c>
      <c r="G1120" s="17" t="s">
        <v>3316</v>
      </c>
      <c r="H1120" s="45">
        <v>1485</v>
      </c>
    </row>
    <row r="1121" spans="1:8" x14ac:dyDescent="0.25">
      <c r="A1121" s="19" t="s">
        <v>2971</v>
      </c>
      <c r="B1121" s="14"/>
      <c r="C1121" s="14" t="s">
        <v>87</v>
      </c>
      <c r="D1121" s="15" t="s">
        <v>5354</v>
      </c>
      <c r="E1121" s="20" t="s">
        <v>3317</v>
      </c>
      <c r="F1121" s="40" t="s">
        <v>3318</v>
      </c>
      <c r="G1121" s="17" t="s">
        <v>3319</v>
      </c>
      <c r="H1121" s="45">
        <v>1485</v>
      </c>
    </row>
    <row r="1122" spans="1:8" x14ac:dyDescent="0.25">
      <c r="A1122" s="19" t="s">
        <v>2971</v>
      </c>
      <c r="B1122" s="14"/>
      <c r="C1122" s="14" t="s">
        <v>87</v>
      </c>
      <c r="D1122" s="15" t="s">
        <v>5354</v>
      </c>
      <c r="E1122" s="20" t="s">
        <v>3320</v>
      </c>
      <c r="F1122" s="40" t="s">
        <v>3321</v>
      </c>
      <c r="G1122" s="17" t="s">
        <v>3322</v>
      </c>
      <c r="H1122" s="45">
        <v>1485</v>
      </c>
    </row>
    <row r="1123" spans="1:8" x14ac:dyDescent="0.25">
      <c r="A1123" s="19" t="s">
        <v>2971</v>
      </c>
      <c r="B1123" s="14"/>
      <c r="C1123" s="14" t="s">
        <v>87</v>
      </c>
      <c r="D1123" s="15" t="s">
        <v>5354</v>
      </c>
      <c r="E1123" s="20" t="s">
        <v>3323</v>
      </c>
      <c r="F1123" s="40" t="s">
        <v>3324</v>
      </c>
      <c r="G1123" s="17" t="s">
        <v>3325</v>
      </c>
      <c r="H1123" s="45">
        <v>1485</v>
      </c>
    </row>
    <row r="1124" spans="1:8" x14ac:dyDescent="0.25">
      <c r="A1124" s="19" t="s">
        <v>2971</v>
      </c>
      <c r="B1124" s="14"/>
      <c r="C1124" s="14" t="s">
        <v>87</v>
      </c>
      <c r="D1124" s="15" t="s">
        <v>5354</v>
      </c>
      <c r="E1124" s="20" t="s">
        <v>3326</v>
      </c>
      <c r="F1124" s="40" t="s">
        <v>3327</v>
      </c>
      <c r="G1124" s="17" t="s">
        <v>3328</v>
      </c>
      <c r="H1124" s="45">
        <v>1485</v>
      </c>
    </row>
    <row r="1125" spans="1:8" x14ac:dyDescent="0.25">
      <c r="A1125" s="19" t="s">
        <v>2971</v>
      </c>
      <c r="B1125" s="14"/>
      <c r="C1125" s="14" t="s">
        <v>87</v>
      </c>
      <c r="D1125" s="15" t="s">
        <v>5354</v>
      </c>
      <c r="E1125" s="20" t="s">
        <v>3329</v>
      </c>
      <c r="F1125" s="40" t="s">
        <v>3330</v>
      </c>
      <c r="G1125" s="17" t="s">
        <v>3331</v>
      </c>
      <c r="H1125" s="45">
        <v>1485</v>
      </c>
    </row>
    <row r="1126" spans="1:8" x14ac:dyDescent="0.25">
      <c r="A1126" s="19" t="s">
        <v>2971</v>
      </c>
      <c r="B1126" s="14"/>
      <c r="C1126" s="14" t="s">
        <v>87</v>
      </c>
      <c r="D1126" s="15" t="s">
        <v>5354</v>
      </c>
      <c r="E1126" s="20" t="s">
        <v>3332</v>
      </c>
      <c r="F1126" s="40" t="s">
        <v>3333</v>
      </c>
      <c r="G1126" s="17" t="s">
        <v>3334</v>
      </c>
      <c r="H1126" s="45">
        <v>1485</v>
      </c>
    </row>
    <row r="1127" spans="1:8" x14ac:dyDescent="0.25">
      <c r="A1127" s="19" t="s">
        <v>2971</v>
      </c>
      <c r="B1127" s="14"/>
      <c r="C1127" s="14" t="s">
        <v>87</v>
      </c>
      <c r="D1127" s="15" t="s">
        <v>5354</v>
      </c>
      <c r="E1127" s="20" t="s">
        <v>3335</v>
      </c>
      <c r="F1127" s="40" t="s">
        <v>3336</v>
      </c>
      <c r="G1127" s="17" t="s">
        <v>3337</v>
      </c>
      <c r="H1127" s="45">
        <v>1485</v>
      </c>
    </row>
    <row r="1128" spans="1:8" x14ac:dyDescent="0.25">
      <c r="A1128" s="19" t="s">
        <v>2971</v>
      </c>
      <c r="B1128" s="14"/>
      <c r="C1128" s="14" t="s">
        <v>87</v>
      </c>
      <c r="D1128" s="15" t="s">
        <v>5354</v>
      </c>
      <c r="E1128" s="20" t="s">
        <v>3338</v>
      </c>
      <c r="F1128" s="40" t="s">
        <v>3339</v>
      </c>
      <c r="G1128" s="17" t="s">
        <v>3340</v>
      </c>
      <c r="H1128" s="45">
        <v>1485</v>
      </c>
    </row>
    <row r="1129" spans="1:8" x14ac:dyDescent="0.25">
      <c r="A1129" s="19" t="s">
        <v>2971</v>
      </c>
      <c r="B1129" s="14"/>
      <c r="C1129" s="14" t="s">
        <v>87</v>
      </c>
      <c r="D1129" s="15" t="s">
        <v>5354</v>
      </c>
      <c r="E1129" s="18" t="s">
        <v>3341</v>
      </c>
      <c r="F1129" s="40" t="s">
        <v>3342</v>
      </c>
      <c r="G1129" s="17" t="s">
        <v>3343</v>
      </c>
      <c r="H1129" s="45">
        <v>1485</v>
      </c>
    </row>
    <row r="1130" spans="1:8" x14ac:dyDescent="0.25">
      <c r="A1130" s="19" t="s">
        <v>2971</v>
      </c>
      <c r="B1130" s="14"/>
      <c r="C1130" s="14" t="s">
        <v>87</v>
      </c>
      <c r="D1130" s="15" t="s">
        <v>5354</v>
      </c>
      <c r="E1130" s="20" t="s">
        <v>3344</v>
      </c>
      <c r="F1130" s="40" t="s">
        <v>3345</v>
      </c>
      <c r="G1130" s="17" t="s">
        <v>3346</v>
      </c>
      <c r="H1130" s="45">
        <v>1485</v>
      </c>
    </row>
    <row r="1131" spans="1:8" x14ac:dyDescent="0.25">
      <c r="A1131" s="19" t="s">
        <v>2971</v>
      </c>
      <c r="B1131" s="14"/>
      <c r="C1131" s="14" t="s">
        <v>87</v>
      </c>
      <c r="D1131" s="15" t="s">
        <v>5354</v>
      </c>
      <c r="E1131" s="20" t="s">
        <v>3347</v>
      </c>
      <c r="F1131" s="40" t="s">
        <v>3348</v>
      </c>
      <c r="G1131" s="17" t="s">
        <v>3349</v>
      </c>
      <c r="H1131" s="45">
        <v>1485</v>
      </c>
    </row>
    <row r="1132" spans="1:8" x14ac:dyDescent="0.25">
      <c r="A1132" s="19" t="s">
        <v>2971</v>
      </c>
      <c r="B1132" s="14"/>
      <c r="C1132" s="14" t="s">
        <v>87</v>
      </c>
      <c r="D1132" s="15" t="s">
        <v>5354</v>
      </c>
      <c r="E1132" s="20" t="s">
        <v>3350</v>
      </c>
      <c r="F1132" s="40" t="s">
        <v>3351</v>
      </c>
      <c r="G1132" s="17" t="s">
        <v>3352</v>
      </c>
      <c r="H1132" s="45">
        <v>1485</v>
      </c>
    </row>
    <row r="1133" spans="1:8" x14ac:dyDescent="0.25">
      <c r="A1133" s="19" t="s">
        <v>2971</v>
      </c>
      <c r="B1133" s="14"/>
      <c r="C1133" s="14" t="s">
        <v>87</v>
      </c>
      <c r="D1133" s="15" t="s">
        <v>5354</v>
      </c>
      <c r="E1133" s="18" t="s">
        <v>3353</v>
      </c>
      <c r="F1133" s="40" t="s">
        <v>3354</v>
      </c>
      <c r="G1133" s="17" t="s">
        <v>3355</v>
      </c>
      <c r="H1133" s="45">
        <v>1485</v>
      </c>
    </row>
    <row r="1134" spans="1:8" x14ac:dyDescent="0.25">
      <c r="A1134" s="19" t="s">
        <v>2971</v>
      </c>
      <c r="B1134" s="14"/>
      <c r="C1134" s="14" t="s">
        <v>87</v>
      </c>
      <c r="D1134" s="15" t="s">
        <v>5354</v>
      </c>
      <c r="E1134" s="20" t="s">
        <v>3356</v>
      </c>
      <c r="F1134" s="40" t="s">
        <v>3357</v>
      </c>
      <c r="G1134" s="17" t="s">
        <v>3358</v>
      </c>
      <c r="H1134" s="45">
        <v>1485</v>
      </c>
    </row>
    <row r="1135" spans="1:8" x14ac:dyDescent="0.25">
      <c r="A1135" s="19" t="s">
        <v>2971</v>
      </c>
      <c r="B1135" s="44"/>
      <c r="C1135" s="14" t="s">
        <v>87</v>
      </c>
      <c r="D1135" s="15" t="s">
        <v>5354</v>
      </c>
      <c r="E1135" s="18" t="s">
        <v>3359</v>
      </c>
      <c r="F1135" s="40" t="s">
        <v>3360</v>
      </c>
      <c r="G1135" s="17" t="s">
        <v>3361</v>
      </c>
      <c r="H1135" s="45">
        <v>1485</v>
      </c>
    </row>
    <row r="1136" spans="1:8" x14ac:dyDescent="0.25">
      <c r="A1136" s="19" t="s">
        <v>2971</v>
      </c>
      <c r="B1136" s="14"/>
      <c r="C1136" s="14" t="s">
        <v>87</v>
      </c>
      <c r="D1136" s="15" t="s">
        <v>5354</v>
      </c>
      <c r="E1136" s="20" t="s">
        <v>3362</v>
      </c>
      <c r="F1136" s="40" t="s">
        <v>3363</v>
      </c>
      <c r="G1136" s="17" t="s">
        <v>3364</v>
      </c>
      <c r="H1136" s="45">
        <v>1485</v>
      </c>
    </row>
    <row r="1137" spans="1:8" x14ac:dyDescent="0.25">
      <c r="A1137" s="19" t="s">
        <v>2971</v>
      </c>
      <c r="B1137" s="14"/>
      <c r="C1137" s="14" t="s">
        <v>87</v>
      </c>
      <c r="D1137" s="15" t="s">
        <v>5354</v>
      </c>
      <c r="E1137" s="20" t="s">
        <v>3365</v>
      </c>
      <c r="F1137" s="40" t="s">
        <v>3366</v>
      </c>
      <c r="G1137" s="17" t="s">
        <v>3367</v>
      </c>
      <c r="H1137" s="45">
        <v>1485</v>
      </c>
    </row>
    <row r="1138" spans="1:8" x14ac:dyDescent="0.25">
      <c r="A1138" s="19" t="s">
        <v>2971</v>
      </c>
      <c r="B1138" s="14"/>
      <c r="C1138" s="14" t="s">
        <v>87</v>
      </c>
      <c r="D1138" s="15" t="s">
        <v>5354</v>
      </c>
      <c r="E1138" s="20" t="s">
        <v>3368</v>
      </c>
      <c r="F1138" s="40" t="s">
        <v>3369</v>
      </c>
      <c r="G1138" s="17" t="s">
        <v>3370</v>
      </c>
      <c r="H1138" s="45">
        <v>1485</v>
      </c>
    </row>
    <row r="1139" spans="1:8" x14ac:dyDescent="0.25">
      <c r="A1139" s="19" t="s">
        <v>2971</v>
      </c>
      <c r="B1139" s="14"/>
      <c r="C1139" s="14" t="s">
        <v>87</v>
      </c>
      <c r="D1139" s="15" t="s">
        <v>5354</v>
      </c>
      <c r="E1139" s="20" t="s">
        <v>3371</v>
      </c>
      <c r="F1139" s="40" t="s">
        <v>3372</v>
      </c>
      <c r="G1139" s="17" t="s">
        <v>3373</v>
      </c>
      <c r="H1139" s="45">
        <v>1485</v>
      </c>
    </row>
    <row r="1140" spans="1:8" x14ac:dyDescent="0.25">
      <c r="A1140" s="19" t="s">
        <v>2971</v>
      </c>
      <c r="B1140" s="14"/>
      <c r="C1140" s="14" t="s">
        <v>87</v>
      </c>
      <c r="D1140" s="15" t="s">
        <v>5354</v>
      </c>
      <c r="E1140" s="18" t="s">
        <v>3374</v>
      </c>
      <c r="F1140" s="40" t="s">
        <v>3375</v>
      </c>
      <c r="G1140" s="17" t="s">
        <v>3376</v>
      </c>
      <c r="H1140" s="45">
        <v>1485</v>
      </c>
    </row>
    <row r="1141" spans="1:8" x14ac:dyDescent="0.25">
      <c r="A1141" s="19" t="s">
        <v>2971</v>
      </c>
      <c r="B1141" s="14"/>
      <c r="C1141" s="14" t="s">
        <v>87</v>
      </c>
      <c r="D1141" s="15" t="s">
        <v>5354</v>
      </c>
      <c r="E1141" s="20" t="s">
        <v>3377</v>
      </c>
      <c r="F1141" s="40" t="s">
        <v>3378</v>
      </c>
      <c r="G1141" s="17" t="s">
        <v>3379</v>
      </c>
      <c r="H1141" s="45">
        <v>1485</v>
      </c>
    </row>
    <row r="1142" spans="1:8" x14ac:dyDescent="0.25">
      <c r="A1142" s="19" t="s">
        <v>2971</v>
      </c>
      <c r="B1142" s="14"/>
      <c r="C1142" s="14" t="s">
        <v>87</v>
      </c>
      <c r="D1142" s="15" t="s">
        <v>5354</v>
      </c>
      <c r="E1142" s="20" t="s">
        <v>3380</v>
      </c>
      <c r="F1142" s="40" t="s">
        <v>3381</v>
      </c>
      <c r="G1142" s="17" t="s">
        <v>3382</v>
      </c>
      <c r="H1142" s="45">
        <v>1485</v>
      </c>
    </row>
    <row r="1143" spans="1:8" x14ac:dyDescent="0.25">
      <c r="A1143" s="19" t="s">
        <v>2971</v>
      </c>
      <c r="B1143" s="14"/>
      <c r="C1143" s="14" t="s">
        <v>87</v>
      </c>
      <c r="D1143" s="15" t="s">
        <v>5354</v>
      </c>
      <c r="E1143" s="20" t="s">
        <v>3383</v>
      </c>
      <c r="F1143" s="40" t="s">
        <v>3384</v>
      </c>
      <c r="G1143" s="17" t="s">
        <v>3385</v>
      </c>
      <c r="H1143" s="45">
        <v>1485</v>
      </c>
    </row>
    <row r="1144" spans="1:8" x14ac:dyDescent="0.25">
      <c r="A1144" s="19" t="s">
        <v>2971</v>
      </c>
      <c r="B1144" s="14"/>
      <c r="C1144" s="14" t="s">
        <v>87</v>
      </c>
      <c r="D1144" s="15" t="s">
        <v>5354</v>
      </c>
      <c r="E1144" s="20" t="s">
        <v>3386</v>
      </c>
      <c r="F1144" s="40" t="s">
        <v>3387</v>
      </c>
      <c r="G1144" s="17" t="s">
        <v>3388</v>
      </c>
      <c r="H1144" s="45">
        <v>1485</v>
      </c>
    </row>
    <row r="1145" spans="1:8" x14ac:dyDescent="0.25">
      <c r="A1145" s="19" t="s">
        <v>2971</v>
      </c>
      <c r="B1145" s="14"/>
      <c r="C1145" s="14" t="s">
        <v>87</v>
      </c>
      <c r="D1145" s="15" t="s">
        <v>5354</v>
      </c>
      <c r="E1145" s="20" t="s">
        <v>3389</v>
      </c>
      <c r="F1145" s="40" t="s">
        <v>3390</v>
      </c>
      <c r="G1145" s="17" t="s">
        <v>3391</v>
      </c>
      <c r="H1145" s="45">
        <v>1485</v>
      </c>
    </row>
    <row r="1146" spans="1:8" x14ac:dyDescent="0.25">
      <c r="A1146" s="19" t="s">
        <v>2971</v>
      </c>
      <c r="B1146" s="14"/>
      <c r="C1146" s="14" t="s">
        <v>87</v>
      </c>
      <c r="D1146" s="15" t="s">
        <v>5354</v>
      </c>
      <c r="E1146" s="20" t="s">
        <v>3392</v>
      </c>
      <c r="F1146" s="40" t="s">
        <v>3393</v>
      </c>
      <c r="G1146" s="17" t="s">
        <v>3394</v>
      </c>
      <c r="H1146" s="45">
        <v>1485</v>
      </c>
    </row>
    <row r="1147" spans="1:8" x14ac:dyDescent="0.25">
      <c r="A1147" s="19" t="s">
        <v>2971</v>
      </c>
      <c r="B1147" s="14"/>
      <c r="C1147" s="14" t="s">
        <v>87</v>
      </c>
      <c r="D1147" s="15" t="s">
        <v>5354</v>
      </c>
      <c r="E1147" s="20" t="s">
        <v>3395</v>
      </c>
      <c r="F1147" s="40" t="s">
        <v>3396</v>
      </c>
      <c r="G1147" s="17" t="s">
        <v>3397</v>
      </c>
      <c r="H1147" s="45">
        <v>1485</v>
      </c>
    </row>
    <row r="1148" spans="1:8" x14ac:dyDescent="0.25">
      <c r="A1148" s="19" t="s">
        <v>2971</v>
      </c>
      <c r="B1148" s="14"/>
      <c r="C1148" s="14" t="s">
        <v>87</v>
      </c>
      <c r="D1148" s="15" t="s">
        <v>5354</v>
      </c>
      <c r="E1148" s="20" t="s">
        <v>3398</v>
      </c>
      <c r="F1148" s="40" t="s">
        <v>3399</v>
      </c>
      <c r="G1148" s="17" t="s">
        <v>3400</v>
      </c>
      <c r="H1148" s="45">
        <v>1485</v>
      </c>
    </row>
    <row r="1149" spans="1:8" x14ac:dyDescent="0.25">
      <c r="A1149" s="19" t="s">
        <v>2971</v>
      </c>
      <c r="B1149" s="14"/>
      <c r="C1149" s="14" t="s">
        <v>87</v>
      </c>
      <c r="D1149" s="15" t="s">
        <v>5354</v>
      </c>
      <c r="E1149" s="20" t="s">
        <v>3401</v>
      </c>
      <c r="F1149" s="40" t="s">
        <v>3402</v>
      </c>
      <c r="G1149" s="17" t="s">
        <v>3403</v>
      </c>
      <c r="H1149" s="45">
        <v>1485</v>
      </c>
    </row>
    <row r="1150" spans="1:8" x14ac:dyDescent="0.25">
      <c r="A1150" s="19" t="s">
        <v>2971</v>
      </c>
      <c r="B1150" s="14"/>
      <c r="C1150" s="14" t="s">
        <v>87</v>
      </c>
      <c r="D1150" s="15" t="s">
        <v>5354</v>
      </c>
      <c r="E1150" s="20" t="s">
        <v>3404</v>
      </c>
      <c r="F1150" s="40" t="s">
        <v>3405</v>
      </c>
      <c r="G1150" s="17" t="s">
        <v>3406</v>
      </c>
      <c r="H1150" s="45">
        <v>1485</v>
      </c>
    </row>
    <row r="1151" spans="1:8" x14ac:dyDescent="0.25">
      <c r="A1151" s="19" t="s">
        <v>2971</v>
      </c>
      <c r="B1151" s="14"/>
      <c r="C1151" s="14" t="s">
        <v>87</v>
      </c>
      <c r="D1151" s="15" t="s">
        <v>5354</v>
      </c>
      <c r="E1151" s="20" t="s">
        <v>3407</v>
      </c>
      <c r="F1151" s="40" t="s">
        <v>3408</v>
      </c>
      <c r="G1151" s="17" t="s">
        <v>3409</v>
      </c>
      <c r="H1151" s="45">
        <v>1485</v>
      </c>
    </row>
    <row r="1152" spans="1:8" x14ac:dyDescent="0.25">
      <c r="A1152" s="19" t="s">
        <v>2971</v>
      </c>
      <c r="B1152" s="14"/>
      <c r="C1152" s="14" t="s">
        <v>87</v>
      </c>
      <c r="D1152" s="15" t="s">
        <v>5354</v>
      </c>
      <c r="E1152" s="20" t="s">
        <v>3410</v>
      </c>
      <c r="F1152" s="40" t="s">
        <v>3411</v>
      </c>
      <c r="G1152" s="17" t="s">
        <v>3412</v>
      </c>
      <c r="H1152" s="45">
        <v>1485</v>
      </c>
    </row>
    <row r="1153" spans="1:8" x14ac:dyDescent="0.25">
      <c r="A1153" s="19" t="s">
        <v>2971</v>
      </c>
      <c r="B1153" s="14"/>
      <c r="C1153" s="14" t="s">
        <v>87</v>
      </c>
      <c r="D1153" s="15" t="s">
        <v>5354</v>
      </c>
      <c r="E1153" s="20" t="s">
        <v>3413</v>
      </c>
      <c r="F1153" s="40" t="s">
        <v>3414</v>
      </c>
      <c r="G1153" s="17" t="s">
        <v>3415</v>
      </c>
      <c r="H1153" s="45">
        <v>1485</v>
      </c>
    </row>
    <row r="1154" spans="1:8" x14ac:dyDescent="0.25">
      <c r="A1154" s="19" t="s">
        <v>2971</v>
      </c>
      <c r="B1154" s="14"/>
      <c r="C1154" s="14" t="s">
        <v>87</v>
      </c>
      <c r="D1154" s="15" t="s">
        <v>5354</v>
      </c>
      <c r="E1154" s="20" t="s">
        <v>3416</v>
      </c>
      <c r="F1154" s="40" t="s">
        <v>3417</v>
      </c>
      <c r="G1154" s="17" t="s">
        <v>3418</v>
      </c>
      <c r="H1154" s="45">
        <v>1485</v>
      </c>
    </row>
    <row r="1155" spans="1:8" x14ac:dyDescent="0.25">
      <c r="A1155" s="19" t="s">
        <v>2971</v>
      </c>
      <c r="B1155" s="14"/>
      <c r="C1155" s="14" t="s">
        <v>87</v>
      </c>
      <c r="D1155" s="15" t="s">
        <v>5354</v>
      </c>
      <c r="E1155" s="20" t="s">
        <v>3419</v>
      </c>
      <c r="F1155" s="40" t="s">
        <v>3420</v>
      </c>
      <c r="G1155" s="17" t="s">
        <v>3421</v>
      </c>
      <c r="H1155" s="45">
        <v>1485</v>
      </c>
    </row>
    <row r="1156" spans="1:8" x14ac:dyDescent="0.25">
      <c r="A1156" s="19" t="s">
        <v>2971</v>
      </c>
      <c r="B1156" s="14"/>
      <c r="C1156" s="14" t="s">
        <v>87</v>
      </c>
      <c r="D1156" s="15" t="s">
        <v>5354</v>
      </c>
      <c r="E1156" s="20" t="s">
        <v>3422</v>
      </c>
      <c r="F1156" s="40" t="s">
        <v>3423</v>
      </c>
      <c r="G1156" s="17" t="s">
        <v>3424</v>
      </c>
      <c r="H1156" s="45">
        <v>1485</v>
      </c>
    </row>
    <row r="1157" spans="1:8" x14ac:dyDescent="0.25">
      <c r="A1157" s="19" t="s">
        <v>2971</v>
      </c>
      <c r="B1157" s="14"/>
      <c r="C1157" s="14" t="s">
        <v>87</v>
      </c>
      <c r="D1157" s="15" t="s">
        <v>5354</v>
      </c>
      <c r="E1157" s="20" t="s">
        <v>3425</v>
      </c>
      <c r="F1157" s="40" t="s">
        <v>3426</v>
      </c>
      <c r="G1157" s="17" t="s">
        <v>3427</v>
      </c>
      <c r="H1157" s="45">
        <v>1485</v>
      </c>
    </row>
    <row r="1158" spans="1:8" x14ac:dyDescent="0.25">
      <c r="A1158" s="19" t="s">
        <v>2971</v>
      </c>
      <c r="B1158" s="14"/>
      <c r="C1158" s="14" t="s">
        <v>87</v>
      </c>
      <c r="D1158" s="15" t="s">
        <v>5354</v>
      </c>
      <c r="E1158" s="20" t="s">
        <v>3428</v>
      </c>
      <c r="F1158" s="40" t="s">
        <v>3429</v>
      </c>
      <c r="G1158" s="17" t="s">
        <v>3430</v>
      </c>
      <c r="H1158" s="45">
        <v>1485</v>
      </c>
    </row>
    <row r="1159" spans="1:8" x14ac:dyDescent="0.25">
      <c r="A1159" s="19" t="s">
        <v>2971</v>
      </c>
      <c r="B1159" s="14"/>
      <c r="C1159" s="14" t="s">
        <v>87</v>
      </c>
      <c r="D1159" s="15" t="s">
        <v>5354</v>
      </c>
      <c r="E1159" s="20" t="s">
        <v>2313</v>
      </c>
      <c r="F1159" s="40" t="s">
        <v>2314</v>
      </c>
      <c r="G1159" s="17" t="s">
        <v>2315</v>
      </c>
      <c r="H1159" s="45">
        <v>1485</v>
      </c>
    </row>
    <row r="1160" spans="1:8" x14ac:dyDescent="0.25">
      <c r="A1160" s="19" t="s">
        <v>2971</v>
      </c>
      <c r="B1160" s="14"/>
      <c r="C1160" s="14" t="s">
        <v>87</v>
      </c>
      <c r="D1160" s="15" t="s">
        <v>5354</v>
      </c>
      <c r="E1160" s="20" t="s">
        <v>3431</v>
      </c>
      <c r="F1160" s="40" t="s">
        <v>3432</v>
      </c>
      <c r="G1160" s="17" t="s">
        <v>3433</v>
      </c>
      <c r="H1160" s="45">
        <v>1485</v>
      </c>
    </row>
    <row r="1161" spans="1:8" x14ac:dyDescent="0.25">
      <c r="A1161" s="19" t="s">
        <v>2971</v>
      </c>
      <c r="B1161" s="14"/>
      <c r="C1161" s="14" t="s">
        <v>87</v>
      </c>
      <c r="D1161" s="15" t="s">
        <v>5354</v>
      </c>
      <c r="E1161" s="20" t="s">
        <v>3434</v>
      </c>
      <c r="F1161" s="40" t="s">
        <v>3435</v>
      </c>
      <c r="G1161" s="17" t="s">
        <v>3436</v>
      </c>
      <c r="H1161" s="45">
        <v>1485</v>
      </c>
    </row>
    <row r="1162" spans="1:8" x14ac:dyDescent="0.25">
      <c r="A1162" s="19" t="s">
        <v>2971</v>
      </c>
      <c r="B1162" s="14"/>
      <c r="C1162" s="14" t="s">
        <v>87</v>
      </c>
      <c r="D1162" s="15" t="s">
        <v>5354</v>
      </c>
      <c r="E1162" s="18" t="s">
        <v>3437</v>
      </c>
      <c r="F1162" s="40" t="s">
        <v>3438</v>
      </c>
      <c r="G1162" s="17" t="s">
        <v>3439</v>
      </c>
      <c r="H1162" s="45">
        <v>1485</v>
      </c>
    </row>
    <row r="1163" spans="1:8" x14ac:dyDescent="0.25">
      <c r="A1163" s="19" t="s">
        <v>2971</v>
      </c>
      <c r="B1163" s="14"/>
      <c r="C1163" s="14" t="s">
        <v>87</v>
      </c>
      <c r="D1163" s="15" t="s">
        <v>5354</v>
      </c>
      <c r="E1163" s="20" t="s">
        <v>3440</v>
      </c>
      <c r="F1163" s="40" t="s">
        <v>3441</v>
      </c>
      <c r="G1163" s="17" t="s">
        <v>3442</v>
      </c>
      <c r="H1163" s="45">
        <v>1485</v>
      </c>
    </row>
    <row r="1164" spans="1:8" x14ac:dyDescent="0.25">
      <c r="A1164" s="19" t="s">
        <v>2971</v>
      </c>
      <c r="B1164" s="14"/>
      <c r="C1164" s="14" t="s">
        <v>87</v>
      </c>
      <c r="D1164" s="15" t="s">
        <v>5354</v>
      </c>
      <c r="E1164" s="20" t="s">
        <v>3443</v>
      </c>
      <c r="F1164" s="40" t="s">
        <v>3444</v>
      </c>
      <c r="G1164" s="17" t="s">
        <v>3445</v>
      </c>
      <c r="H1164" s="45">
        <v>1485</v>
      </c>
    </row>
    <row r="1165" spans="1:8" x14ac:dyDescent="0.25">
      <c r="A1165" s="19" t="s">
        <v>2971</v>
      </c>
      <c r="B1165" s="14"/>
      <c r="C1165" s="14" t="s">
        <v>87</v>
      </c>
      <c r="D1165" s="15" t="s">
        <v>5354</v>
      </c>
      <c r="E1165" s="20" t="s">
        <v>3446</v>
      </c>
      <c r="F1165" s="40" t="s">
        <v>3447</v>
      </c>
      <c r="G1165" s="17" t="s">
        <v>3448</v>
      </c>
      <c r="H1165" s="45">
        <v>1485</v>
      </c>
    </row>
    <row r="1166" spans="1:8" x14ac:dyDescent="0.25">
      <c r="A1166" s="19" t="s">
        <v>2971</v>
      </c>
      <c r="B1166" s="14"/>
      <c r="C1166" s="14" t="s">
        <v>87</v>
      </c>
      <c r="D1166" s="15" t="s">
        <v>5354</v>
      </c>
      <c r="E1166" s="20" t="s">
        <v>3449</v>
      </c>
      <c r="F1166" s="40" t="s">
        <v>3450</v>
      </c>
      <c r="G1166" s="17" t="s">
        <v>3451</v>
      </c>
      <c r="H1166" s="45">
        <v>1485</v>
      </c>
    </row>
    <row r="1167" spans="1:8" x14ac:dyDescent="0.25">
      <c r="A1167" s="19" t="s">
        <v>2971</v>
      </c>
      <c r="B1167" s="14"/>
      <c r="C1167" s="14" t="s">
        <v>87</v>
      </c>
      <c r="D1167" s="15" t="s">
        <v>5354</v>
      </c>
      <c r="E1167" s="20" t="s">
        <v>3452</v>
      </c>
      <c r="F1167" s="40" t="s">
        <v>3453</v>
      </c>
      <c r="G1167" s="17" t="s">
        <v>3454</v>
      </c>
      <c r="H1167" s="45">
        <v>1485</v>
      </c>
    </row>
    <row r="1168" spans="1:8" x14ac:dyDescent="0.25">
      <c r="A1168" s="19" t="s">
        <v>2971</v>
      </c>
      <c r="B1168" s="14"/>
      <c r="C1168" s="14" t="s">
        <v>87</v>
      </c>
      <c r="D1168" s="15" t="s">
        <v>5354</v>
      </c>
      <c r="E1168" s="20" t="s">
        <v>3455</v>
      </c>
      <c r="F1168" s="40" t="s">
        <v>3456</v>
      </c>
      <c r="G1168" s="17" t="s">
        <v>3457</v>
      </c>
      <c r="H1168" s="45">
        <v>1485</v>
      </c>
    </row>
    <row r="1169" spans="1:8" x14ac:dyDescent="0.25">
      <c r="A1169" s="19" t="s">
        <v>2971</v>
      </c>
      <c r="B1169" s="14"/>
      <c r="C1169" s="14" t="s">
        <v>87</v>
      </c>
      <c r="D1169" s="15" t="s">
        <v>5354</v>
      </c>
      <c r="E1169" s="20" t="s">
        <v>3458</v>
      </c>
      <c r="F1169" s="40" t="s">
        <v>3459</v>
      </c>
      <c r="G1169" s="17" t="s">
        <v>3460</v>
      </c>
      <c r="H1169" s="45">
        <v>1485</v>
      </c>
    </row>
    <row r="1170" spans="1:8" x14ac:dyDescent="0.25">
      <c r="A1170" s="19" t="s">
        <v>2971</v>
      </c>
      <c r="B1170" s="14"/>
      <c r="C1170" s="14" t="s">
        <v>87</v>
      </c>
      <c r="D1170" s="15" t="s">
        <v>5354</v>
      </c>
      <c r="E1170" s="20" t="s">
        <v>3461</v>
      </c>
      <c r="F1170" s="40" t="s">
        <v>3462</v>
      </c>
      <c r="G1170" s="17" t="s">
        <v>3463</v>
      </c>
      <c r="H1170" s="45">
        <v>1485</v>
      </c>
    </row>
    <row r="1171" spans="1:8" x14ac:dyDescent="0.25">
      <c r="A1171" s="19" t="s">
        <v>2971</v>
      </c>
      <c r="B1171" s="14"/>
      <c r="C1171" s="14" t="s">
        <v>87</v>
      </c>
      <c r="D1171" s="15" t="s">
        <v>5354</v>
      </c>
      <c r="E1171" s="20" t="s">
        <v>3464</v>
      </c>
      <c r="F1171" s="40" t="s">
        <v>3465</v>
      </c>
      <c r="G1171" s="17" t="s">
        <v>3466</v>
      </c>
      <c r="H1171" s="45">
        <v>1485</v>
      </c>
    </row>
    <row r="1172" spans="1:8" x14ac:dyDescent="0.25">
      <c r="A1172" s="19" t="s">
        <v>2971</v>
      </c>
      <c r="B1172" s="14"/>
      <c r="C1172" s="14" t="s">
        <v>87</v>
      </c>
      <c r="D1172" s="15" t="s">
        <v>5354</v>
      </c>
      <c r="E1172" s="20" t="s">
        <v>3467</v>
      </c>
      <c r="F1172" s="40" t="s">
        <v>3468</v>
      </c>
      <c r="G1172" s="17" t="s">
        <v>3469</v>
      </c>
      <c r="H1172" s="45">
        <v>1485</v>
      </c>
    </row>
    <row r="1173" spans="1:8" x14ac:dyDescent="0.25">
      <c r="A1173" s="19" t="s">
        <v>2971</v>
      </c>
      <c r="B1173" s="14"/>
      <c r="C1173" s="14" t="s">
        <v>87</v>
      </c>
      <c r="D1173" s="15" t="s">
        <v>5354</v>
      </c>
      <c r="E1173" s="20" t="s">
        <v>3470</v>
      </c>
      <c r="F1173" s="40" t="s">
        <v>3471</v>
      </c>
      <c r="G1173" s="17" t="s">
        <v>3472</v>
      </c>
      <c r="H1173" s="45">
        <v>1485</v>
      </c>
    </row>
    <row r="1174" spans="1:8" x14ac:dyDescent="0.25">
      <c r="A1174" s="19" t="s">
        <v>2971</v>
      </c>
      <c r="B1174" s="14"/>
      <c r="C1174" s="14" t="s">
        <v>87</v>
      </c>
      <c r="D1174" s="15" t="s">
        <v>5354</v>
      </c>
      <c r="E1174" s="20" t="s">
        <v>3473</v>
      </c>
      <c r="F1174" s="40" t="s">
        <v>3474</v>
      </c>
      <c r="G1174" s="17" t="s">
        <v>3475</v>
      </c>
      <c r="H1174" s="45">
        <v>1485</v>
      </c>
    </row>
    <row r="1175" spans="1:8" x14ac:dyDescent="0.25">
      <c r="A1175" s="19" t="s">
        <v>2971</v>
      </c>
      <c r="B1175" s="14"/>
      <c r="C1175" s="14" t="s">
        <v>87</v>
      </c>
      <c r="D1175" s="15" t="s">
        <v>5354</v>
      </c>
      <c r="E1175" s="20" t="s">
        <v>3476</v>
      </c>
      <c r="F1175" s="40" t="s">
        <v>3477</v>
      </c>
      <c r="G1175" s="17" t="s">
        <v>3478</v>
      </c>
      <c r="H1175" s="45">
        <v>1485</v>
      </c>
    </row>
    <row r="1176" spans="1:8" x14ac:dyDescent="0.25">
      <c r="A1176" s="19" t="s">
        <v>2971</v>
      </c>
      <c r="B1176" s="14"/>
      <c r="C1176" s="14" t="s">
        <v>87</v>
      </c>
      <c r="D1176" s="15" t="s">
        <v>5354</v>
      </c>
      <c r="E1176" s="20" t="s">
        <v>3479</v>
      </c>
      <c r="F1176" s="40" t="s">
        <v>3480</v>
      </c>
      <c r="G1176" s="17" t="s">
        <v>3481</v>
      </c>
      <c r="H1176" s="45">
        <v>1485</v>
      </c>
    </row>
    <row r="1177" spans="1:8" x14ac:dyDescent="0.25">
      <c r="A1177" s="19" t="s">
        <v>2971</v>
      </c>
      <c r="B1177" s="14"/>
      <c r="C1177" s="14" t="s">
        <v>87</v>
      </c>
      <c r="D1177" s="15" t="s">
        <v>5354</v>
      </c>
      <c r="E1177" s="20" t="s">
        <v>3482</v>
      </c>
      <c r="F1177" s="40" t="s">
        <v>3483</v>
      </c>
      <c r="G1177" s="17" t="s">
        <v>3484</v>
      </c>
      <c r="H1177" s="45">
        <v>1485</v>
      </c>
    </row>
    <row r="1178" spans="1:8" x14ac:dyDescent="0.25">
      <c r="A1178" s="19" t="s">
        <v>2971</v>
      </c>
      <c r="B1178" s="14"/>
      <c r="C1178" s="14" t="s">
        <v>87</v>
      </c>
      <c r="D1178" s="15" t="s">
        <v>5354</v>
      </c>
      <c r="E1178" s="20" t="s">
        <v>3485</v>
      </c>
      <c r="F1178" s="40" t="s">
        <v>3486</v>
      </c>
      <c r="G1178" s="17" t="s">
        <v>3487</v>
      </c>
      <c r="H1178" s="45">
        <v>1485</v>
      </c>
    </row>
    <row r="1179" spans="1:8" x14ac:dyDescent="0.25">
      <c r="A1179" s="19" t="s">
        <v>2971</v>
      </c>
      <c r="B1179" s="14"/>
      <c r="C1179" s="14" t="s">
        <v>87</v>
      </c>
      <c r="D1179" s="15" t="s">
        <v>5354</v>
      </c>
      <c r="E1179" s="20" t="s">
        <v>3488</v>
      </c>
      <c r="F1179" s="40" t="s">
        <v>3489</v>
      </c>
      <c r="G1179" s="17" t="s">
        <v>3490</v>
      </c>
      <c r="H1179" s="45">
        <v>1485</v>
      </c>
    </row>
    <row r="1180" spans="1:8" x14ac:dyDescent="0.25">
      <c r="A1180" s="19" t="s">
        <v>2971</v>
      </c>
      <c r="B1180" s="14"/>
      <c r="C1180" s="14" t="s">
        <v>87</v>
      </c>
      <c r="D1180" s="15" t="s">
        <v>5354</v>
      </c>
      <c r="E1180" s="20" t="s">
        <v>3491</v>
      </c>
      <c r="F1180" s="40" t="s">
        <v>3492</v>
      </c>
      <c r="G1180" s="17" t="s">
        <v>3493</v>
      </c>
      <c r="H1180" s="45">
        <v>1485</v>
      </c>
    </row>
    <row r="1181" spans="1:8" x14ac:dyDescent="0.25">
      <c r="A1181" s="19" t="s">
        <v>2971</v>
      </c>
      <c r="B1181" s="14"/>
      <c r="C1181" s="14" t="s">
        <v>87</v>
      </c>
      <c r="D1181" s="15" t="s">
        <v>5354</v>
      </c>
      <c r="E1181" s="20" t="s">
        <v>3494</v>
      </c>
      <c r="F1181" s="40" t="s">
        <v>3495</v>
      </c>
      <c r="G1181" s="17" t="s">
        <v>3496</v>
      </c>
      <c r="H1181" s="45">
        <v>1485</v>
      </c>
    </row>
    <row r="1182" spans="1:8" x14ac:dyDescent="0.25">
      <c r="A1182" s="19" t="s">
        <v>2971</v>
      </c>
      <c r="B1182" s="14"/>
      <c r="C1182" s="14" t="s">
        <v>87</v>
      </c>
      <c r="D1182" s="15" t="s">
        <v>5354</v>
      </c>
      <c r="E1182" s="18" t="s">
        <v>3497</v>
      </c>
      <c r="F1182" s="40" t="s">
        <v>3498</v>
      </c>
      <c r="G1182" s="17" t="s">
        <v>3499</v>
      </c>
      <c r="H1182" s="45">
        <v>1485</v>
      </c>
    </row>
    <row r="1183" spans="1:8" x14ac:dyDescent="0.25">
      <c r="A1183" s="19" t="s">
        <v>2971</v>
      </c>
      <c r="B1183" s="14"/>
      <c r="C1183" s="14" t="s">
        <v>87</v>
      </c>
      <c r="D1183" s="15" t="s">
        <v>5354</v>
      </c>
      <c r="E1183" s="20" t="s">
        <v>3500</v>
      </c>
      <c r="F1183" s="40" t="s">
        <v>3501</v>
      </c>
      <c r="G1183" s="17" t="s">
        <v>3502</v>
      </c>
      <c r="H1183" s="45">
        <v>1485</v>
      </c>
    </row>
    <row r="1184" spans="1:8" x14ac:dyDescent="0.25">
      <c r="A1184" s="19" t="s">
        <v>2971</v>
      </c>
      <c r="B1184" s="14"/>
      <c r="C1184" s="14" t="s">
        <v>87</v>
      </c>
      <c r="D1184" s="15" t="s">
        <v>5354</v>
      </c>
      <c r="E1184" s="20" t="s">
        <v>3503</v>
      </c>
      <c r="F1184" s="40" t="s">
        <v>3504</v>
      </c>
      <c r="G1184" s="17" t="s">
        <v>3505</v>
      </c>
      <c r="H1184" s="45">
        <v>1485</v>
      </c>
    </row>
    <row r="1185" spans="1:8" x14ac:dyDescent="0.25">
      <c r="A1185" s="19" t="s">
        <v>2971</v>
      </c>
      <c r="B1185" s="14"/>
      <c r="C1185" s="14" t="s">
        <v>87</v>
      </c>
      <c r="D1185" s="15" t="s">
        <v>5354</v>
      </c>
      <c r="E1185" s="20" t="s">
        <v>3506</v>
      </c>
      <c r="F1185" s="40" t="s">
        <v>3507</v>
      </c>
      <c r="G1185" s="17" t="s">
        <v>3508</v>
      </c>
      <c r="H1185" s="45">
        <v>1485</v>
      </c>
    </row>
    <row r="1186" spans="1:8" x14ac:dyDescent="0.25">
      <c r="A1186" s="19" t="s">
        <v>2971</v>
      </c>
      <c r="B1186" s="14"/>
      <c r="C1186" s="14" t="s">
        <v>87</v>
      </c>
      <c r="D1186" s="15" t="s">
        <v>5354</v>
      </c>
      <c r="E1186" s="20" t="s">
        <v>3509</v>
      </c>
      <c r="F1186" s="40" t="s">
        <v>3510</v>
      </c>
      <c r="G1186" s="17" t="s">
        <v>3511</v>
      </c>
      <c r="H1186" s="45">
        <v>1485</v>
      </c>
    </row>
    <row r="1187" spans="1:8" x14ac:dyDescent="0.25">
      <c r="A1187" s="19" t="s">
        <v>2971</v>
      </c>
      <c r="B1187" s="14"/>
      <c r="C1187" s="14" t="s">
        <v>87</v>
      </c>
      <c r="D1187" s="15" t="s">
        <v>5354</v>
      </c>
      <c r="E1187" s="20" t="s">
        <v>3512</v>
      </c>
      <c r="F1187" s="40" t="s">
        <v>3513</v>
      </c>
      <c r="G1187" s="17" t="s">
        <v>3514</v>
      </c>
      <c r="H1187" s="45">
        <v>1485</v>
      </c>
    </row>
    <row r="1188" spans="1:8" x14ac:dyDescent="0.25">
      <c r="A1188" s="19" t="s">
        <v>2971</v>
      </c>
      <c r="B1188" s="14"/>
      <c r="C1188" s="14" t="s">
        <v>87</v>
      </c>
      <c r="D1188" s="15" t="s">
        <v>5354</v>
      </c>
      <c r="E1188" s="20" t="s">
        <v>3515</v>
      </c>
      <c r="F1188" s="40" t="s">
        <v>3516</v>
      </c>
      <c r="G1188" s="17" t="s">
        <v>3517</v>
      </c>
      <c r="H1188" s="45">
        <v>1485</v>
      </c>
    </row>
    <row r="1189" spans="1:8" x14ac:dyDescent="0.25">
      <c r="A1189" s="19" t="s">
        <v>2971</v>
      </c>
      <c r="B1189" s="14"/>
      <c r="C1189" s="14" t="s">
        <v>87</v>
      </c>
      <c r="D1189" s="15" t="s">
        <v>5354</v>
      </c>
      <c r="E1189" s="20" t="s">
        <v>3518</v>
      </c>
      <c r="F1189" s="40" t="s">
        <v>3519</v>
      </c>
      <c r="G1189" s="17" t="s">
        <v>3520</v>
      </c>
      <c r="H1189" s="45">
        <v>1485</v>
      </c>
    </row>
    <row r="1190" spans="1:8" x14ac:dyDescent="0.25">
      <c r="A1190" s="19" t="s">
        <v>2971</v>
      </c>
      <c r="B1190" s="14"/>
      <c r="C1190" s="14" t="s">
        <v>87</v>
      </c>
      <c r="D1190" s="15" t="s">
        <v>5354</v>
      </c>
      <c r="E1190" s="20" t="s">
        <v>3521</v>
      </c>
      <c r="F1190" s="40" t="s">
        <v>3522</v>
      </c>
      <c r="G1190" s="17" t="s">
        <v>3523</v>
      </c>
      <c r="H1190" s="45">
        <v>1485</v>
      </c>
    </row>
    <row r="1191" spans="1:8" x14ac:dyDescent="0.25">
      <c r="A1191" s="19" t="s">
        <v>2971</v>
      </c>
      <c r="B1191" s="14"/>
      <c r="C1191" s="14" t="s">
        <v>87</v>
      </c>
      <c r="D1191" s="15" t="s">
        <v>5354</v>
      </c>
      <c r="E1191" s="20" t="s">
        <v>3524</v>
      </c>
      <c r="F1191" s="40" t="s">
        <v>3525</v>
      </c>
      <c r="G1191" s="17" t="s">
        <v>3526</v>
      </c>
      <c r="H1191" s="45">
        <v>1485</v>
      </c>
    </row>
    <row r="1192" spans="1:8" x14ac:dyDescent="0.25">
      <c r="A1192" s="19" t="s">
        <v>2971</v>
      </c>
      <c r="B1192" s="14"/>
      <c r="C1192" s="14" t="s">
        <v>87</v>
      </c>
      <c r="D1192" s="15" t="s">
        <v>5354</v>
      </c>
      <c r="E1192" s="20" t="s">
        <v>3527</v>
      </c>
      <c r="F1192" s="40" t="s">
        <v>3528</v>
      </c>
      <c r="G1192" s="17" t="s">
        <v>3529</v>
      </c>
      <c r="H1192" s="45">
        <v>1485</v>
      </c>
    </row>
    <row r="1193" spans="1:8" x14ac:dyDescent="0.25">
      <c r="A1193" s="19" t="s">
        <v>2971</v>
      </c>
      <c r="B1193" s="14"/>
      <c r="C1193" s="14" t="s">
        <v>87</v>
      </c>
      <c r="D1193" s="15" t="s">
        <v>5354</v>
      </c>
      <c r="E1193" s="20" t="s">
        <v>3530</v>
      </c>
      <c r="F1193" s="40" t="s">
        <v>3531</v>
      </c>
      <c r="G1193" s="17" t="s">
        <v>3532</v>
      </c>
      <c r="H1193" s="45">
        <v>1485</v>
      </c>
    </row>
    <row r="1194" spans="1:8" x14ac:dyDescent="0.25">
      <c r="A1194" s="19" t="s">
        <v>2971</v>
      </c>
      <c r="B1194" s="14"/>
      <c r="C1194" s="14" t="s">
        <v>87</v>
      </c>
      <c r="D1194" s="15" t="s">
        <v>5354</v>
      </c>
      <c r="E1194" s="20" t="s">
        <v>3533</v>
      </c>
      <c r="F1194" s="40" t="s">
        <v>3534</v>
      </c>
      <c r="G1194" s="17" t="s">
        <v>3535</v>
      </c>
      <c r="H1194" s="45">
        <v>1485</v>
      </c>
    </row>
    <row r="1195" spans="1:8" x14ac:dyDescent="0.25">
      <c r="A1195" s="19" t="s">
        <v>2971</v>
      </c>
      <c r="B1195" s="14"/>
      <c r="C1195" s="14" t="s">
        <v>87</v>
      </c>
      <c r="D1195" s="15" t="s">
        <v>5354</v>
      </c>
      <c r="E1195" s="20" t="s">
        <v>3536</v>
      </c>
      <c r="F1195" s="40" t="s">
        <v>3537</v>
      </c>
      <c r="G1195" s="17" t="s">
        <v>3538</v>
      </c>
      <c r="H1195" s="45">
        <v>1485</v>
      </c>
    </row>
    <row r="1196" spans="1:8" x14ac:dyDescent="0.25">
      <c r="A1196" s="19" t="s">
        <v>2971</v>
      </c>
      <c r="B1196" s="14"/>
      <c r="C1196" s="14" t="s">
        <v>87</v>
      </c>
      <c r="D1196" s="15" t="s">
        <v>5354</v>
      </c>
      <c r="E1196" s="20" t="s">
        <v>3539</v>
      </c>
      <c r="F1196" s="40" t="s">
        <v>3540</v>
      </c>
      <c r="G1196" s="17" t="s">
        <v>3541</v>
      </c>
      <c r="H1196" s="45">
        <v>1485</v>
      </c>
    </row>
    <row r="1197" spans="1:8" x14ac:dyDescent="0.25">
      <c r="A1197" s="19" t="s">
        <v>2971</v>
      </c>
      <c r="B1197" s="14"/>
      <c r="C1197" s="14" t="s">
        <v>87</v>
      </c>
      <c r="D1197" s="15" t="s">
        <v>5354</v>
      </c>
      <c r="E1197" s="20" t="s">
        <v>3542</v>
      </c>
      <c r="F1197" s="40" t="s">
        <v>3543</v>
      </c>
      <c r="G1197" s="17" t="s">
        <v>3544</v>
      </c>
      <c r="H1197" s="45">
        <v>1485</v>
      </c>
    </row>
    <row r="1198" spans="1:8" x14ac:dyDescent="0.25">
      <c r="A1198" s="19" t="s">
        <v>2971</v>
      </c>
      <c r="B1198" s="14"/>
      <c r="C1198" s="14" t="s">
        <v>87</v>
      </c>
      <c r="D1198" s="15" t="s">
        <v>5354</v>
      </c>
      <c r="E1198" s="20" t="s">
        <v>3545</v>
      </c>
      <c r="F1198" s="40" t="s">
        <v>3546</v>
      </c>
      <c r="G1198" s="17" t="s">
        <v>3547</v>
      </c>
      <c r="H1198" s="45">
        <v>1485</v>
      </c>
    </row>
    <row r="1199" spans="1:8" x14ac:dyDescent="0.25">
      <c r="A1199" s="19" t="s">
        <v>2971</v>
      </c>
      <c r="B1199" s="14"/>
      <c r="C1199" s="14" t="s">
        <v>87</v>
      </c>
      <c r="D1199" s="15" t="s">
        <v>5354</v>
      </c>
      <c r="E1199" s="18" t="s">
        <v>3548</v>
      </c>
      <c r="F1199" s="40" t="s">
        <v>3549</v>
      </c>
      <c r="G1199" s="17" t="s">
        <v>3550</v>
      </c>
      <c r="H1199" s="45">
        <v>1485</v>
      </c>
    </row>
    <row r="1200" spans="1:8" x14ac:dyDescent="0.25">
      <c r="A1200" s="19" t="s">
        <v>2971</v>
      </c>
      <c r="B1200" s="14"/>
      <c r="C1200" s="14" t="s">
        <v>87</v>
      </c>
      <c r="D1200" s="15" t="s">
        <v>5354</v>
      </c>
      <c r="E1200" s="20" t="s">
        <v>3551</v>
      </c>
      <c r="F1200" s="40" t="s">
        <v>3552</v>
      </c>
      <c r="G1200" s="17" t="s">
        <v>3553</v>
      </c>
      <c r="H1200" s="45">
        <v>1485</v>
      </c>
    </row>
    <row r="1201" spans="1:8" x14ac:dyDescent="0.25">
      <c r="A1201" s="19" t="s">
        <v>2971</v>
      </c>
      <c r="B1201" s="14"/>
      <c r="C1201" s="14" t="s">
        <v>87</v>
      </c>
      <c r="D1201" s="15" t="s">
        <v>5354</v>
      </c>
      <c r="E1201" s="20" t="s">
        <v>3554</v>
      </c>
      <c r="F1201" s="40" t="s">
        <v>3555</v>
      </c>
      <c r="G1201" s="17" t="s">
        <v>3556</v>
      </c>
      <c r="H1201" s="45">
        <v>1485</v>
      </c>
    </row>
    <row r="1202" spans="1:8" x14ac:dyDescent="0.25">
      <c r="A1202" s="19" t="s">
        <v>2971</v>
      </c>
      <c r="B1202" s="14"/>
      <c r="C1202" s="14" t="s">
        <v>87</v>
      </c>
      <c r="D1202" s="15" t="s">
        <v>5354</v>
      </c>
      <c r="E1202" s="20" t="s">
        <v>3557</v>
      </c>
      <c r="F1202" s="40" t="s">
        <v>3558</v>
      </c>
      <c r="G1202" s="17" t="s">
        <v>3559</v>
      </c>
      <c r="H1202" s="45">
        <v>1485</v>
      </c>
    </row>
    <row r="1203" spans="1:8" x14ac:dyDescent="0.25">
      <c r="A1203" s="19" t="s">
        <v>2971</v>
      </c>
      <c r="B1203" s="14"/>
      <c r="C1203" s="14" t="s">
        <v>87</v>
      </c>
      <c r="D1203" s="15" t="s">
        <v>5354</v>
      </c>
      <c r="E1203" s="20" t="s">
        <v>3560</v>
      </c>
      <c r="F1203" s="40" t="s">
        <v>3561</v>
      </c>
      <c r="G1203" s="17" t="s">
        <v>3562</v>
      </c>
      <c r="H1203" s="45">
        <v>1485</v>
      </c>
    </row>
    <row r="1204" spans="1:8" x14ac:dyDescent="0.25">
      <c r="A1204" s="19" t="s">
        <v>2971</v>
      </c>
      <c r="B1204" s="14"/>
      <c r="C1204" s="14" t="s">
        <v>87</v>
      </c>
      <c r="D1204" s="15" t="s">
        <v>5354</v>
      </c>
      <c r="E1204" s="20" t="s">
        <v>3563</v>
      </c>
      <c r="F1204" s="40" t="s">
        <v>3564</v>
      </c>
      <c r="G1204" s="17" t="s">
        <v>3565</v>
      </c>
      <c r="H1204" s="45">
        <v>1485</v>
      </c>
    </row>
    <row r="1205" spans="1:8" x14ac:dyDescent="0.25">
      <c r="A1205" s="19" t="s">
        <v>2971</v>
      </c>
      <c r="B1205" s="14"/>
      <c r="C1205" s="14" t="s">
        <v>87</v>
      </c>
      <c r="D1205" s="15" t="s">
        <v>5354</v>
      </c>
      <c r="E1205" s="20" t="s">
        <v>3566</v>
      </c>
      <c r="F1205" s="40" t="s">
        <v>3567</v>
      </c>
      <c r="G1205" s="17" t="s">
        <v>3568</v>
      </c>
      <c r="H1205" s="45">
        <v>1485</v>
      </c>
    </row>
    <row r="1206" spans="1:8" x14ac:dyDescent="0.25">
      <c r="A1206" s="19" t="s">
        <v>2971</v>
      </c>
      <c r="B1206" s="14"/>
      <c r="C1206" s="14" t="s">
        <v>87</v>
      </c>
      <c r="D1206" s="15" t="s">
        <v>5354</v>
      </c>
      <c r="E1206" s="20" t="s">
        <v>3569</v>
      </c>
      <c r="F1206" s="40" t="s">
        <v>3570</v>
      </c>
      <c r="G1206" s="17" t="s">
        <v>3571</v>
      </c>
      <c r="H1206" s="45">
        <v>1485</v>
      </c>
    </row>
    <row r="1207" spans="1:8" x14ac:dyDescent="0.25">
      <c r="A1207" s="19" t="s">
        <v>2971</v>
      </c>
      <c r="B1207" s="14"/>
      <c r="C1207" s="14" t="s">
        <v>87</v>
      </c>
      <c r="D1207" s="15" t="s">
        <v>5354</v>
      </c>
      <c r="E1207" s="20" t="s">
        <v>3572</v>
      </c>
      <c r="F1207" s="40" t="s">
        <v>3573</v>
      </c>
      <c r="G1207" s="17" t="s">
        <v>3574</v>
      </c>
      <c r="H1207" s="45">
        <v>1485</v>
      </c>
    </row>
    <row r="1208" spans="1:8" x14ac:dyDescent="0.25">
      <c r="A1208" s="19" t="s">
        <v>2971</v>
      </c>
      <c r="B1208" s="14"/>
      <c r="C1208" s="14" t="s">
        <v>87</v>
      </c>
      <c r="D1208" s="15" t="s">
        <v>5354</v>
      </c>
      <c r="E1208" s="20" t="s">
        <v>3575</v>
      </c>
      <c r="F1208" s="40" t="s">
        <v>3576</v>
      </c>
      <c r="G1208" s="17" t="s">
        <v>3577</v>
      </c>
      <c r="H1208" s="45">
        <v>1485</v>
      </c>
    </row>
    <row r="1209" spans="1:8" x14ac:dyDescent="0.25">
      <c r="A1209" s="19" t="s">
        <v>2971</v>
      </c>
      <c r="B1209" s="14"/>
      <c r="C1209" s="14" t="s">
        <v>87</v>
      </c>
      <c r="D1209" s="15" t="s">
        <v>5354</v>
      </c>
      <c r="E1209" s="20" t="s">
        <v>3578</v>
      </c>
      <c r="F1209" s="40" t="s">
        <v>3579</v>
      </c>
      <c r="G1209" s="17" t="s">
        <v>3580</v>
      </c>
      <c r="H1209" s="45">
        <v>1485</v>
      </c>
    </row>
    <row r="1210" spans="1:8" x14ac:dyDescent="0.25">
      <c r="A1210" s="19" t="s">
        <v>2971</v>
      </c>
      <c r="B1210" s="14"/>
      <c r="C1210" s="14" t="s">
        <v>87</v>
      </c>
      <c r="D1210" s="15" t="s">
        <v>5354</v>
      </c>
      <c r="E1210" s="20" t="s">
        <v>3581</v>
      </c>
      <c r="F1210" s="40" t="s">
        <v>3582</v>
      </c>
      <c r="G1210" s="17" t="s">
        <v>3583</v>
      </c>
      <c r="H1210" s="45">
        <v>1485</v>
      </c>
    </row>
    <row r="1211" spans="1:8" x14ac:dyDescent="0.25">
      <c r="A1211" s="19" t="s">
        <v>2971</v>
      </c>
      <c r="B1211" s="14"/>
      <c r="C1211" s="14" t="s">
        <v>87</v>
      </c>
      <c r="D1211" s="15" t="s">
        <v>5354</v>
      </c>
      <c r="E1211" s="20" t="s">
        <v>3584</v>
      </c>
      <c r="F1211" s="40" t="s">
        <v>3585</v>
      </c>
      <c r="G1211" s="17" t="s">
        <v>3586</v>
      </c>
      <c r="H1211" s="45">
        <v>1485</v>
      </c>
    </row>
    <row r="1212" spans="1:8" x14ac:dyDescent="0.25">
      <c r="A1212" s="19" t="s">
        <v>2971</v>
      </c>
      <c r="B1212" s="14"/>
      <c r="C1212" s="14" t="s">
        <v>87</v>
      </c>
      <c r="D1212" s="15" t="s">
        <v>5354</v>
      </c>
      <c r="E1212" s="20" t="s">
        <v>3587</v>
      </c>
      <c r="F1212" s="40" t="s">
        <v>3588</v>
      </c>
      <c r="G1212" s="17" t="s">
        <v>3589</v>
      </c>
      <c r="H1212" s="45">
        <v>1485</v>
      </c>
    </row>
    <row r="1213" spans="1:8" x14ac:dyDescent="0.25">
      <c r="A1213" s="19" t="s">
        <v>2971</v>
      </c>
      <c r="B1213" s="14"/>
      <c r="C1213" s="14" t="s">
        <v>87</v>
      </c>
      <c r="D1213" s="15" t="s">
        <v>5354</v>
      </c>
      <c r="E1213" s="20" t="s">
        <v>3590</v>
      </c>
      <c r="F1213" s="40" t="s">
        <v>3591</v>
      </c>
      <c r="G1213" s="17" t="s">
        <v>3592</v>
      </c>
      <c r="H1213" s="45">
        <v>1485</v>
      </c>
    </row>
    <row r="1214" spans="1:8" x14ac:dyDescent="0.25">
      <c r="A1214" s="19" t="s">
        <v>2971</v>
      </c>
      <c r="B1214" s="14"/>
      <c r="C1214" s="14" t="s">
        <v>87</v>
      </c>
      <c r="D1214" s="15" t="s">
        <v>5354</v>
      </c>
      <c r="E1214" s="20" t="s">
        <v>3593</v>
      </c>
      <c r="F1214" s="40" t="s">
        <v>3594</v>
      </c>
      <c r="G1214" s="17" t="s">
        <v>3595</v>
      </c>
      <c r="H1214" s="45">
        <v>1485</v>
      </c>
    </row>
    <row r="1215" spans="1:8" x14ac:dyDescent="0.25">
      <c r="A1215" s="19" t="s">
        <v>2971</v>
      </c>
      <c r="B1215" s="14"/>
      <c r="C1215" s="14" t="s">
        <v>87</v>
      </c>
      <c r="D1215" s="15" t="s">
        <v>5354</v>
      </c>
      <c r="E1215" s="20" t="s">
        <v>3596</v>
      </c>
      <c r="F1215" s="40" t="s">
        <v>3597</v>
      </c>
      <c r="G1215" s="17" t="s">
        <v>3598</v>
      </c>
      <c r="H1215" s="45">
        <v>1485</v>
      </c>
    </row>
    <row r="1216" spans="1:8" x14ac:dyDescent="0.25">
      <c r="A1216" s="19" t="s">
        <v>2971</v>
      </c>
      <c r="B1216" s="14"/>
      <c r="C1216" s="14" t="s">
        <v>87</v>
      </c>
      <c r="D1216" s="15" t="s">
        <v>5354</v>
      </c>
      <c r="E1216" s="20" t="s">
        <v>3599</v>
      </c>
      <c r="F1216" s="40" t="s">
        <v>3600</v>
      </c>
      <c r="G1216" s="17" t="s">
        <v>3601</v>
      </c>
      <c r="H1216" s="45">
        <v>1485</v>
      </c>
    </row>
    <row r="1217" spans="1:8" x14ac:dyDescent="0.25">
      <c r="A1217" s="19" t="s">
        <v>2971</v>
      </c>
      <c r="B1217" s="14"/>
      <c r="C1217" s="14" t="s">
        <v>87</v>
      </c>
      <c r="D1217" s="15" t="s">
        <v>5354</v>
      </c>
      <c r="E1217" s="20" t="s">
        <v>3602</v>
      </c>
      <c r="F1217" s="40" t="s">
        <v>3603</v>
      </c>
      <c r="G1217" s="17" t="s">
        <v>3604</v>
      </c>
      <c r="H1217" s="45">
        <v>1485</v>
      </c>
    </row>
    <row r="1218" spans="1:8" x14ac:dyDescent="0.25">
      <c r="A1218" s="19" t="s">
        <v>2971</v>
      </c>
      <c r="B1218" s="14"/>
      <c r="C1218" s="14" t="s">
        <v>87</v>
      </c>
      <c r="D1218" s="15" t="s">
        <v>5354</v>
      </c>
      <c r="E1218" s="20" t="s">
        <v>3605</v>
      </c>
      <c r="F1218" s="40" t="s">
        <v>3606</v>
      </c>
      <c r="G1218" s="17" t="s">
        <v>3607</v>
      </c>
      <c r="H1218" s="45">
        <v>1485</v>
      </c>
    </row>
    <row r="1219" spans="1:8" x14ac:dyDescent="0.25">
      <c r="A1219" s="19" t="s">
        <v>2971</v>
      </c>
      <c r="B1219" s="14"/>
      <c r="C1219" s="14" t="s">
        <v>87</v>
      </c>
      <c r="D1219" s="15" t="s">
        <v>5354</v>
      </c>
      <c r="E1219" s="20" t="s">
        <v>3608</v>
      </c>
      <c r="F1219" s="40" t="s">
        <v>3609</v>
      </c>
      <c r="G1219" s="17" t="s">
        <v>3610</v>
      </c>
      <c r="H1219" s="45">
        <v>1485</v>
      </c>
    </row>
    <row r="1220" spans="1:8" x14ac:dyDescent="0.25">
      <c r="A1220" s="19" t="s">
        <v>2971</v>
      </c>
      <c r="B1220" s="14"/>
      <c r="C1220" s="14" t="s">
        <v>87</v>
      </c>
      <c r="D1220" s="15" t="s">
        <v>5354</v>
      </c>
      <c r="E1220" s="20" t="s">
        <v>3611</v>
      </c>
      <c r="F1220" s="40" t="s">
        <v>3612</v>
      </c>
      <c r="G1220" s="17" t="s">
        <v>3613</v>
      </c>
      <c r="H1220" s="45">
        <v>1485</v>
      </c>
    </row>
    <row r="1221" spans="1:8" x14ac:dyDescent="0.25">
      <c r="A1221" s="19" t="s">
        <v>2971</v>
      </c>
      <c r="B1221" s="14"/>
      <c r="C1221" s="14" t="s">
        <v>87</v>
      </c>
      <c r="D1221" s="15" t="s">
        <v>5354</v>
      </c>
      <c r="E1221" s="20" t="s">
        <v>3614</v>
      </c>
      <c r="F1221" s="40" t="s">
        <v>3615</v>
      </c>
      <c r="G1221" s="17" t="s">
        <v>3616</v>
      </c>
      <c r="H1221" s="45">
        <v>1485</v>
      </c>
    </row>
    <row r="1222" spans="1:8" x14ac:dyDescent="0.25">
      <c r="A1222" s="19" t="s">
        <v>2971</v>
      </c>
      <c r="B1222" s="14"/>
      <c r="C1222" s="14" t="s">
        <v>87</v>
      </c>
      <c r="D1222" s="15" t="s">
        <v>5354</v>
      </c>
      <c r="E1222" s="20" t="s">
        <v>3617</v>
      </c>
      <c r="F1222" s="40" t="s">
        <v>3618</v>
      </c>
      <c r="G1222" s="17" t="s">
        <v>3619</v>
      </c>
      <c r="H1222" s="45">
        <v>1485</v>
      </c>
    </row>
    <row r="1223" spans="1:8" x14ac:dyDescent="0.25">
      <c r="A1223" s="19" t="s">
        <v>2971</v>
      </c>
      <c r="B1223" s="14"/>
      <c r="C1223" s="14" t="s">
        <v>87</v>
      </c>
      <c r="D1223" s="15" t="s">
        <v>5354</v>
      </c>
      <c r="E1223" s="20" t="s">
        <v>3620</v>
      </c>
      <c r="F1223" s="40" t="s">
        <v>3621</v>
      </c>
      <c r="G1223" s="17" t="s">
        <v>3622</v>
      </c>
      <c r="H1223" s="45">
        <v>1485</v>
      </c>
    </row>
    <row r="1224" spans="1:8" x14ac:dyDescent="0.25">
      <c r="A1224" s="19" t="s">
        <v>2971</v>
      </c>
      <c r="B1224" s="14"/>
      <c r="C1224" s="14" t="s">
        <v>87</v>
      </c>
      <c r="D1224" s="15" t="s">
        <v>5354</v>
      </c>
      <c r="E1224" s="18" t="s">
        <v>3623</v>
      </c>
      <c r="F1224" s="40" t="s">
        <v>3624</v>
      </c>
      <c r="G1224" s="17" t="s">
        <v>3625</v>
      </c>
      <c r="H1224" s="45">
        <v>1485</v>
      </c>
    </row>
    <row r="1225" spans="1:8" x14ac:dyDescent="0.25">
      <c r="A1225" s="19" t="s">
        <v>2971</v>
      </c>
      <c r="B1225" s="14"/>
      <c r="C1225" s="14" t="s">
        <v>87</v>
      </c>
      <c r="D1225" s="15" t="s">
        <v>5354</v>
      </c>
      <c r="E1225" s="20" t="s">
        <v>3626</v>
      </c>
      <c r="F1225" s="40" t="s">
        <v>3627</v>
      </c>
      <c r="G1225" s="17" t="s">
        <v>3628</v>
      </c>
      <c r="H1225" s="45">
        <v>1485</v>
      </c>
    </row>
    <row r="1226" spans="1:8" x14ac:dyDescent="0.25">
      <c r="A1226" s="19" t="s">
        <v>2971</v>
      </c>
      <c r="B1226" s="14"/>
      <c r="C1226" s="14" t="s">
        <v>87</v>
      </c>
      <c r="D1226" s="15" t="s">
        <v>5354</v>
      </c>
      <c r="E1226" s="20" t="s">
        <v>3629</v>
      </c>
      <c r="F1226" s="40" t="s">
        <v>3630</v>
      </c>
      <c r="G1226" s="17" t="s">
        <v>3631</v>
      </c>
      <c r="H1226" s="45">
        <v>1485</v>
      </c>
    </row>
    <row r="1227" spans="1:8" x14ac:dyDescent="0.25">
      <c r="A1227" s="19" t="s">
        <v>2971</v>
      </c>
      <c r="B1227" s="14"/>
      <c r="C1227" s="14" t="s">
        <v>87</v>
      </c>
      <c r="D1227" s="15" t="s">
        <v>5354</v>
      </c>
      <c r="E1227" s="20" t="s">
        <v>3632</v>
      </c>
      <c r="F1227" s="40" t="s">
        <v>3633</v>
      </c>
      <c r="G1227" s="17" t="s">
        <v>3634</v>
      </c>
      <c r="H1227" s="45">
        <v>1485</v>
      </c>
    </row>
    <row r="1228" spans="1:8" x14ac:dyDescent="0.25">
      <c r="A1228" s="19" t="s">
        <v>2971</v>
      </c>
      <c r="B1228" s="14"/>
      <c r="C1228" s="14" t="s">
        <v>87</v>
      </c>
      <c r="D1228" s="15" t="s">
        <v>5354</v>
      </c>
      <c r="E1228" s="20" t="s">
        <v>3635</v>
      </c>
      <c r="F1228" s="40" t="s">
        <v>3636</v>
      </c>
      <c r="G1228" s="17" t="s">
        <v>3637</v>
      </c>
      <c r="H1228" s="45">
        <v>1485</v>
      </c>
    </row>
    <row r="1229" spans="1:8" x14ac:dyDescent="0.25">
      <c r="A1229" s="19" t="s">
        <v>2971</v>
      </c>
      <c r="B1229" s="14"/>
      <c r="C1229" s="14" t="s">
        <v>87</v>
      </c>
      <c r="D1229" s="15" t="s">
        <v>5354</v>
      </c>
      <c r="E1229" s="20" t="s">
        <v>3638</v>
      </c>
      <c r="F1229" s="40" t="s">
        <v>3639</v>
      </c>
      <c r="G1229" s="17" t="s">
        <v>3640</v>
      </c>
      <c r="H1229" s="45">
        <v>1485</v>
      </c>
    </row>
    <row r="1230" spans="1:8" x14ac:dyDescent="0.25">
      <c r="A1230" s="19" t="s">
        <v>2971</v>
      </c>
      <c r="B1230" s="14"/>
      <c r="C1230" s="14" t="s">
        <v>87</v>
      </c>
      <c r="D1230" s="15" t="s">
        <v>5354</v>
      </c>
      <c r="E1230" s="20" t="s">
        <v>3641</v>
      </c>
      <c r="F1230" s="12" t="s">
        <v>3642</v>
      </c>
      <c r="G1230" s="17" t="s">
        <v>3643</v>
      </c>
      <c r="H1230" s="45">
        <v>1485</v>
      </c>
    </row>
    <row r="1231" spans="1:8" x14ac:dyDescent="0.25">
      <c r="A1231" s="19" t="s">
        <v>2971</v>
      </c>
      <c r="B1231" s="14"/>
      <c r="C1231" s="14" t="s">
        <v>87</v>
      </c>
      <c r="D1231" s="15" t="s">
        <v>5354</v>
      </c>
      <c r="E1231" s="20" t="s">
        <v>3644</v>
      </c>
      <c r="F1231" s="40" t="s">
        <v>3645</v>
      </c>
      <c r="G1231" s="17" t="s">
        <v>3646</v>
      </c>
      <c r="H1231" s="45">
        <v>1485</v>
      </c>
    </row>
    <row r="1232" spans="1:8" x14ac:dyDescent="0.25">
      <c r="A1232" s="19" t="s">
        <v>2971</v>
      </c>
      <c r="B1232" s="14"/>
      <c r="C1232" s="14" t="s">
        <v>87</v>
      </c>
      <c r="D1232" s="15" t="s">
        <v>5354</v>
      </c>
      <c r="E1232" s="20" t="s">
        <v>3647</v>
      </c>
      <c r="F1232" s="40" t="s">
        <v>3648</v>
      </c>
      <c r="G1232" s="17" t="s">
        <v>3649</v>
      </c>
      <c r="H1232" s="45">
        <v>1485</v>
      </c>
    </row>
    <row r="1233" spans="1:8" x14ac:dyDescent="0.25">
      <c r="A1233" s="19" t="s">
        <v>2971</v>
      </c>
      <c r="B1233" s="14"/>
      <c r="C1233" s="14" t="s">
        <v>87</v>
      </c>
      <c r="D1233" s="15" t="s">
        <v>5354</v>
      </c>
      <c r="E1233" s="20" t="s">
        <v>3650</v>
      </c>
      <c r="F1233" s="40" t="s">
        <v>3651</v>
      </c>
      <c r="G1233" s="17" t="s">
        <v>3652</v>
      </c>
      <c r="H1233" s="45">
        <v>1485</v>
      </c>
    </row>
    <row r="1234" spans="1:8" x14ac:dyDescent="0.25">
      <c r="A1234" s="19" t="s">
        <v>2971</v>
      </c>
      <c r="B1234" s="14"/>
      <c r="C1234" s="14" t="s">
        <v>87</v>
      </c>
      <c r="D1234" s="15" t="s">
        <v>5354</v>
      </c>
      <c r="E1234" s="20" t="s">
        <v>3653</v>
      </c>
      <c r="F1234" s="40" t="s">
        <v>3654</v>
      </c>
      <c r="G1234" s="17" t="s">
        <v>3655</v>
      </c>
      <c r="H1234" s="45">
        <v>1485</v>
      </c>
    </row>
    <row r="1235" spans="1:8" x14ac:dyDescent="0.25">
      <c r="A1235" s="19" t="s">
        <v>2971</v>
      </c>
      <c r="B1235" s="14"/>
      <c r="C1235" s="14" t="s">
        <v>87</v>
      </c>
      <c r="D1235" s="15" t="s">
        <v>5354</v>
      </c>
      <c r="E1235" s="20" t="s">
        <v>3656</v>
      </c>
      <c r="F1235" s="40" t="s">
        <v>3657</v>
      </c>
      <c r="G1235" s="17" t="s">
        <v>3658</v>
      </c>
      <c r="H1235" s="45">
        <v>1485</v>
      </c>
    </row>
    <row r="1236" spans="1:8" x14ac:dyDescent="0.25">
      <c r="A1236" s="19" t="s">
        <v>2971</v>
      </c>
      <c r="B1236" s="14"/>
      <c r="C1236" s="14" t="s">
        <v>87</v>
      </c>
      <c r="D1236" s="15" t="s">
        <v>5354</v>
      </c>
      <c r="E1236" s="20" t="s">
        <v>3659</v>
      </c>
      <c r="F1236" s="40" t="s">
        <v>3660</v>
      </c>
      <c r="G1236" s="17" t="s">
        <v>3661</v>
      </c>
      <c r="H1236" s="45">
        <v>1485</v>
      </c>
    </row>
    <row r="1237" spans="1:8" x14ac:dyDescent="0.25">
      <c r="A1237" s="19" t="s">
        <v>2971</v>
      </c>
      <c r="B1237" s="14"/>
      <c r="C1237" s="14" t="s">
        <v>87</v>
      </c>
      <c r="D1237" s="15" t="s">
        <v>5354</v>
      </c>
      <c r="E1237" s="20" t="s">
        <v>3662</v>
      </c>
      <c r="F1237" s="12" t="s">
        <v>3663</v>
      </c>
      <c r="G1237" s="17" t="s">
        <v>3664</v>
      </c>
      <c r="H1237" s="45">
        <v>1485</v>
      </c>
    </row>
    <row r="1238" spans="1:8" x14ac:dyDescent="0.25">
      <c r="A1238" s="19" t="s">
        <v>2971</v>
      </c>
      <c r="B1238" s="14"/>
      <c r="C1238" s="14" t="s">
        <v>87</v>
      </c>
      <c r="D1238" s="15" t="s">
        <v>5354</v>
      </c>
      <c r="E1238" s="20" t="s">
        <v>3665</v>
      </c>
      <c r="F1238" s="40" t="s">
        <v>3666</v>
      </c>
      <c r="G1238" s="17" t="s">
        <v>3667</v>
      </c>
      <c r="H1238" s="45">
        <v>1485</v>
      </c>
    </row>
    <row r="1239" spans="1:8" x14ac:dyDescent="0.25">
      <c r="A1239" s="19" t="s">
        <v>2971</v>
      </c>
      <c r="B1239" s="14"/>
      <c r="C1239" s="14" t="s">
        <v>87</v>
      </c>
      <c r="D1239" s="15" t="s">
        <v>5354</v>
      </c>
      <c r="E1239" s="20" t="s">
        <v>3668</v>
      </c>
      <c r="F1239" s="40" t="s">
        <v>3669</v>
      </c>
      <c r="G1239" s="17" t="s">
        <v>3670</v>
      </c>
      <c r="H1239" s="45">
        <v>1485</v>
      </c>
    </row>
    <row r="1240" spans="1:8" x14ac:dyDescent="0.25">
      <c r="A1240" s="19" t="s">
        <v>2971</v>
      </c>
      <c r="B1240" s="14"/>
      <c r="C1240" s="14" t="s">
        <v>87</v>
      </c>
      <c r="D1240" s="15" t="s">
        <v>5354</v>
      </c>
      <c r="E1240" s="20" t="s">
        <v>3671</v>
      </c>
      <c r="F1240" s="40" t="s">
        <v>3672</v>
      </c>
      <c r="G1240" s="17" t="s">
        <v>3673</v>
      </c>
      <c r="H1240" s="45">
        <v>1485</v>
      </c>
    </row>
    <row r="1241" spans="1:8" x14ac:dyDescent="0.25">
      <c r="A1241" s="19" t="s">
        <v>2971</v>
      </c>
      <c r="B1241" s="14"/>
      <c r="C1241" s="14" t="s">
        <v>87</v>
      </c>
      <c r="D1241" s="15" t="s">
        <v>5354</v>
      </c>
      <c r="E1241" s="20" t="s">
        <v>3674</v>
      </c>
      <c r="F1241" s="40" t="s">
        <v>3675</v>
      </c>
      <c r="G1241" s="17" t="s">
        <v>3676</v>
      </c>
      <c r="H1241" s="45">
        <v>1485</v>
      </c>
    </row>
    <row r="1242" spans="1:8" x14ac:dyDescent="0.25">
      <c r="A1242" s="19" t="s">
        <v>2971</v>
      </c>
      <c r="B1242" s="14"/>
      <c r="C1242" s="14" t="s">
        <v>87</v>
      </c>
      <c r="D1242" s="15" t="s">
        <v>5354</v>
      </c>
      <c r="E1242" s="18" t="s">
        <v>3677</v>
      </c>
      <c r="F1242" s="40" t="s">
        <v>3678</v>
      </c>
      <c r="G1242" s="17" t="s">
        <v>3679</v>
      </c>
      <c r="H1242" s="45">
        <v>1485</v>
      </c>
    </row>
    <row r="1243" spans="1:8" x14ac:dyDescent="0.25">
      <c r="A1243" s="19" t="s">
        <v>2971</v>
      </c>
      <c r="B1243" s="14"/>
      <c r="C1243" s="14" t="s">
        <v>87</v>
      </c>
      <c r="D1243" s="15" t="s">
        <v>5354</v>
      </c>
      <c r="E1243" s="20" t="s">
        <v>3680</v>
      </c>
      <c r="F1243" s="40" t="s">
        <v>3681</v>
      </c>
      <c r="G1243" s="17" t="s">
        <v>3682</v>
      </c>
      <c r="H1243" s="45">
        <v>1485</v>
      </c>
    </row>
    <row r="1244" spans="1:8" x14ac:dyDescent="0.25">
      <c r="A1244" s="19" t="s">
        <v>2971</v>
      </c>
      <c r="B1244" s="14"/>
      <c r="C1244" s="14" t="s">
        <v>87</v>
      </c>
      <c r="D1244" s="15" t="s">
        <v>5354</v>
      </c>
      <c r="E1244" s="20" t="s">
        <v>3683</v>
      </c>
      <c r="F1244" s="40" t="s">
        <v>3684</v>
      </c>
      <c r="G1244" s="17" t="s">
        <v>3685</v>
      </c>
      <c r="H1244" s="45">
        <v>1485</v>
      </c>
    </row>
    <row r="1245" spans="1:8" x14ac:dyDescent="0.25">
      <c r="A1245" s="19" t="s">
        <v>2971</v>
      </c>
      <c r="B1245" s="14"/>
      <c r="C1245" s="14" t="s">
        <v>87</v>
      </c>
      <c r="D1245" s="15" t="s">
        <v>5354</v>
      </c>
      <c r="E1245" s="20" t="s">
        <v>3686</v>
      </c>
      <c r="F1245" s="40" t="s">
        <v>3687</v>
      </c>
      <c r="G1245" s="17" t="s">
        <v>3688</v>
      </c>
      <c r="H1245" s="45">
        <v>1485</v>
      </c>
    </row>
    <row r="1246" spans="1:8" x14ac:dyDescent="0.25">
      <c r="A1246" s="19" t="s">
        <v>2971</v>
      </c>
      <c r="B1246" s="14"/>
      <c r="C1246" s="14" t="s">
        <v>87</v>
      </c>
      <c r="D1246" s="15" t="s">
        <v>5354</v>
      </c>
      <c r="E1246" s="20" t="s">
        <v>3689</v>
      </c>
      <c r="F1246" s="40" t="s">
        <v>3690</v>
      </c>
      <c r="G1246" s="17" t="s">
        <v>3691</v>
      </c>
      <c r="H1246" s="45">
        <v>1485</v>
      </c>
    </row>
    <row r="1247" spans="1:8" x14ac:dyDescent="0.25">
      <c r="A1247" s="19" t="s">
        <v>2971</v>
      </c>
      <c r="B1247" s="14"/>
      <c r="C1247" s="14" t="s">
        <v>87</v>
      </c>
      <c r="D1247" s="15" t="s">
        <v>5354</v>
      </c>
      <c r="E1247" s="20" t="s">
        <v>3692</v>
      </c>
      <c r="F1247" s="40" t="s">
        <v>3693</v>
      </c>
      <c r="G1247" s="17" t="s">
        <v>3694</v>
      </c>
      <c r="H1247" s="45">
        <v>1485</v>
      </c>
    </row>
    <row r="1248" spans="1:8" x14ac:dyDescent="0.25">
      <c r="A1248" s="19" t="s">
        <v>2971</v>
      </c>
      <c r="B1248" s="14"/>
      <c r="C1248" s="14" t="s">
        <v>87</v>
      </c>
      <c r="D1248" s="15" t="s">
        <v>5354</v>
      </c>
      <c r="E1248" s="20" t="s">
        <v>3695</v>
      </c>
      <c r="F1248" s="40" t="s">
        <v>3696</v>
      </c>
      <c r="G1248" s="17" t="s">
        <v>3697</v>
      </c>
      <c r="H1248" s="45">
        <v>1485</v>
      </c>
    </row>
    <row r="1249" spans="1:8" x14ac:dyDescent="0.25">
      <c r="A1249" s="19" t="s">
        <v>2971</v>
      </c>
      <c r="B1249" s="14"/>
      <c r="C1249" s="14" t="s">
        <v>87</v>
      </c>
      <c r="D1249" s="15" t="s">
        <v>5354</v>
      </c>
      <c r="E1249" s="20" t="s">
        <v>3698</v>
      </c>
      <c r="F1249" s="40" t="s">
        <v>3699</v>
      </c>
      <c r="G1249" s="17" t="s">
        <v>3700</v>
      </c>
      <c r="H1249" s="45">
        <v>1485</v>
      </c>
    </row>
    <row r="1250" spans="1:8" x14ac:dyDescent="0.25">
      <c r="A1250" s="19" t="s">
        <v>2971</v>
      </c>
      <c r="B1250" s="14"/>
      <c r="C1250" s="14" t="s">
        <v>87</v>
      </c>
      <c r="D1250" s="15" t="s">
        <v>5354</v>
      </c>
      <c r="E1250" s="20" t="s">
        <v>3701</v>
      </c>
      <c r="F1250" s="40" t="s">
        <v>3702</v>
      </c>
      <c r="G1250" s="17" t="s">
        <v>3703</v>
      </c>
      <c r="H1250" s="45">
        <v>1485</v>
      </c>
    </row>
    <row r="1251" spans="1:8" x14ac:dyDescent="0.25">
      <c r="A1251" s="19" t="s">
        <v>2971</v>
      </c>
      <c r="B1251" s="14"/>
      <c r="C1251" s="14" t="s">
        <v>87</v>
      </c>
      <c r="D1251" s="15" t="s">
        <v>5354</v>
      </c>
      <c r="E1251" s="20" t="s">
        <v>3704</v>
      </c>
      <c r="F1251" s="40" t="s">
        <v>3705</v>
      </c>
      <c r="G1251" s="17" t="s">
        <v>3706</v>
      </c>
      <c r="H1251" s="45">
        <v>1485</v>
      </c>
    </row>
    <row r="1252" spans="1:8" x14ac:dyDescent="0.25">
      <c r="A1252" s="19" t="s">
        <v>2971</v>
      </c>
      <c r="B1252" s="14"/>
      <c r="C1252" s="14" t="s">
        <v>87</v>
      </c>
      <c r="D1252" s="15" t="s">
        <v>5354</v>
      </c>
      <c r="E1252" s="20" t="s">
        <v>3707</v>
      </c>
      <c r="F1252" s="40" t="s">
        <v>3708</v>
      </c>
      <c r="G1252" s="17" t="s">
        <v>3709</v>
      </c>
      <c r="H1252" s="45">
        <v>1485</v>
      </c>
    </row>
    <row r="1253" spans="1:8" x14ac:dyDescent="0.25">
      <c r="A1253" s="19" t="s">
        <v>2971</v>
      </c>
      <c r="B1253" s="14"/>
      <c r="C1253" s="14" t="s">
        <v>87</v>
      </c>
      <c r="D1253" s="15" t="s">
        <v>5354</v>
      </c>
      <c r="E1253" s="20" t="s">
        <v>3710</v>
      </c>
      <c r="F1253" s="40" t="s">
        <v>3711</v>
      </c>
      <c r="G1253" s="17" t="s">
        <v>3712</v>
      </c>
      <c r="H1253" s="45">
        <v>1485</v>
      </c>
    </row>
    <row r="1254" spans="1:8" x14ac:dyDescent="0.25">
      <c r="A1254" s="19" t="s">
        <v>2971</v>
      </c>
      <c r="B1254" s="14"/>
      <c r="C1254" s="14" t="s">
        <v>87</v>
      </c>
      <c r="D1254" s="15" t="s">
        <v>5354</v>
      </c>
      <c r="E1254" s="20" t="s">
        <v>3713</v>
      </c>
      <c r="F1254" s="40" t="s">
        <v>3714</v>
      </c>
      <c r="G1254" s="17" t="s">
        <v>3715</v>
      </c>
      <c r="H1254" s="45">
        <v>1485</v>
      </c>
    </row>
    <row r="1255" spans="1:8" x14ac:dyDescent="0.25">
      <c r="A1255" s="19" t="s">
        <v>2971</v>
      </c>
      <c r="B1255" s="14"/>
      <c r="C1255" s="14" t="s">
        <v>87</v>
      </c>
      <c r="D1255" s="15" t="s">
        <v>5354</v>
      </c>
      <c r="E1255" s="20" t="s">
        <v>3716</v>
      </c>
      <c r="F1255" s="40" t="s">
        <v>3717</v>
      </c>
      <c r="G1255" s="17" t="s">
        <v>3718</v>
      </c>
      <c r="H1255" s="45">
        <v>1485</v>
      </c>
    </row>
    <row r="1256" spans="1:8" x14ac:dyDescent="0.25">
      <c r="A1256" s="19" t="s">
        <v>2971</v>
      </c>
      <c r="B1256" s="14"/>
      <c r="C1256" s="14" t="s">
        <v>87</v>
      </c>
      <c r="D1256" s="15" t="s">
        <v>5354</v>
      </c>
      <c r="E1256" s="20" t="s">
        <v>3719</v>
      </c>
      <c r="F1256" s="40" t="s">
        <v>3720</v>
      </c>
      <c r="G1256" s="17" t="s">
        <v>3721</v>
      </c>
      <c r="H1256" s="45">
        <v>1485</v>
      </c>
    </row>
    <row r="1257" spans="1:8" x14ac:dyDescent="0.25">
      <c r="A1257" s="19" t="s">
        <v>2971</v>
      </c>
      <c r="B1257" s="14"/>
      <c r="C1257" s="14" t="s">
        <v>87</v>
      </c>
      <c r="D1257" s="15" t="s">
        <v>5354</v>
      </c>
      <c r="E1257" s="20" t="s">
        <v>3722</v>
      </c>
      <c r="F1257" s="40" t="s">
        <v>3723</v>
      </c>
      <c r="G1257" s="17" t="s">
        <v>3724</v>
      </c>
      <c r="H1257" s="45">
        <v>1485</v>
      </c>
    </row>
    <row r="1258" spans="1:8" x14ac:dyDescent="0.25">
      <c r="A1258" s="19" t="s">
        <v>2971</v>
      </c>
      <c r="B1258" s="14"/>
      <c r="C1258" s="14" t="s">
        <v>87</v>
      </c>
      <c r="D1258" s="15" t="s">
        <v>5354</v>
      </c>
      <c r="E1258" s="20" t="s">
        <v>3725</v>
      </c>
      <c r="F1258" s="40" t="s">
        <v>3726</v>
      </c>
      <c r="G1258" s="17" t="s">
        <v>3727</v>
      </c>
      <c r="H1258" s="45">
        <v>1485</v>
      </c>
    </row>
    <row r="1259" spans="1:8" x14ac:dyDescent="0.25">
      <c r="A1259" s="19" t="s">
        <v>2971</v>
      </c>
      <c r="B1259" s="14"/>
      <c r="C1259" s="14" t="s">
        <v>87</v>
      </c>
      <c r="D1259" s="15" t="s">
        <v>5354</v>
      </c>
      <c r="E1259" s="20" t="s">
        <v>3728</v>
      </c>
      <c r="F1259" s="40" t="s">
        <v>3729</v>
      </c>
      <c r="G1259" s="17" t="s">
        <v>3730</v>
      </c>
      <c r="H1259" s="45">
        <v>1485</v>
      </c>
    </row>
    <row r="1260" spans="1:8" x14ac:dyDescent="0.25">
      <c r="A1260" s="19" t="s">
        <v>2971</v>
      </c>
      <c r="B1260" s="14"/>
      <c r="C1260" s="14" t="s">
        <v>87</v>
      </c>
      <c r="D1260" s="15" t="s">
        <v>5354</v>
      </c>
      <c r="E1260" s="20" t="s">
        <v>3731</v>
      </c>
      <c r="F1260" s="40" t="s">
        <v>3732</v>
      </c>
      <c r="G1260" s="17" t="s">
        <v>3733</v>
      </c>
      <c r="H1260" s="45">
        <v>1485</v>
      </c>
    </row>
    <row r="1261" spans="1:8" x14ac:dyDescent="0.25">
      <c r="A1261" s="19" t="s">
        <v>2971</v>
      </c>
      <c r="B1261" s="14"/>
      <c r="C1261" s="14" t="s">
        <v>87</v>
      </c>
      <c r="D1261" s="15" t="s">
        <v>5354</v>
      </c>
      <c r="E1261" s="20" t="s">
        <v>3734</v>
      </c>
      <c r="F1261" s="40" t="s">
        <v>3735</v>
      </c>
      <c r="G1261" s="17" t="s">
        <v>3736</v>
      </c>
      <c r="H1261" s="45">
        <v>1485</v>
      </c>
    </row>
    <row r="1262" spans="1:8" x14ac:dyDescent="0.25">
      <c r="A1262" s="19" t="s">
        <v>2971</v>
      </c>
      <c r="B1262" s="14"/>
      <c r="C1262" s="14" t="s">
        <v>87</v>
      </c>
      <c r="D1262" s="15" t="s">
        <v>5354</v>
      </c>
      <c r="E1262" s="18" t="s">
        <v>3737</v>
      </c>
      <c r="F1262" s="40" t="s">
        <v>3738</v>
      </c>
      <c r="G1262" s="17" t="s">
        <v>3739</v>
      </c>
      <c r="H1262" s="45">
        <v>1485</v>
      </c>
    </row>
    <row r="1263" spans="1:8" x14ac:dyDescent="0.25">
      <c r="A1263" s="19" t="s">
        <v>2971</v>
      </c>
      <c r="B1263" s="14"/>
      <c r="C1263" s="14" t="s">
        <v>87</v>
      </c>
      <c r="D1263" s="15" t="s">
        <v>5354</v>
      </c>
      <c r="E1263" s="20" t="s">
        <v>3740</v>
      </c>
      <c r="F1263" s="40" t="s">
        <v>3741</v>
      </c>
      <c r="G1263" s="17" t="s">
        <v>3742</v>
      </c>
      <c r="H1263" s="45">
        <v>1485</v>
      </c>
    </row>
    <row r="1264" spans="1:8" x14ac:dyDescent="0.25">
      <c r="A1264" s="19" t="s">
        <v>2971</v>
      </c>
      <c r="B1264" s="14"/>
      <c r="C1264" s="14" t="s">
        <v>87</v>
      </c>
      <c r="D1264" s="15" t="s">
        <v>5354</v>
      </c>
      <c r="E1264" s="20" t="s">
        <v>3743</v>
      </c>
      <c r="F1264" s="40" t="s">
        <v>3744</v>
      </c>
      <c r="G1264" s="17" t="s">
        <v>3745</v>
      </c>
      <c r="H1264" s="45">
        <v>1485</v>
      </c>
    </row>
    <row r="1265" spans="1:8" x14ac:dyDescent="0.25">
      <c r="A1265" s="19" t="s">
        <v>2971</v>
      </c>
      <c r="B1265" s="14"/>
      <c r="C1265" s="14" t="s">
        <v>87</v>
      </c>
      <c r="D1265" s="15" t="s">
        <v>5354</v>
      </c>
      <c r="E1265" s="20" t="s">
        <v>3746</v>
      </c>
      <c r="F1265" s="40" t="s">
        <v>3747</v>
      </c>
      <c r="G1265" s="17" t="s">
        <v>3748</v>
      </c>
      <c r="H1265" s="45">
        <v>1485</v>
      </c>
    </row>
    <row r="1266" spans="1:8" x14ac:dyDescent="0.25">
      <c r="A1266" s="19" t="s">
        <v>2971</v>
      </c>
      <c r="B1266" s="14"/>
      <c r="C1266" s="14" t="s">
        <v>87</v>
      </c>
      <c r="D1266" s="15" t="s">
        <v>5354</v>
      </c>
      <c r="E1266" s="20" t="s">
        <v>3749</v>
      </c>
      <c r="F1266" s="40" t="s">
        <v>3750</v>
      </c>
      <c r="G1266" s="17" t="s">
        <v>3751</v>
      </c>
      <c r="H1266" s="45">
        <v>1485</v>
      </c>
    </row>
    <row r="1267" spans="1:8" x14ac:dyDescent="0.25">
      <c r="A1267" s="19" t="s">
        <v>2971</v>
      </c>
      <c r="B1267" s="14"/>
      <c r="C1267" s="14" t="s">
        <v>87</v>
      </c>
      <c r="D1267" s="15" t="s">
        <v>5354</v>
      </c>
      <c r="E1267" s="20" t="s">
        <v>3752</v>
      </c>
      <c r="F1267" s="40" t="s">
        <v>3753</v>
      </c>
      <c r="G1267" s="17" t="s">
        <v>3754</v>
      </c>
      <c r="H1267" s="45">
        <v>1485</v>
      </c>
    </row>
    <row r="1268" spans="1:8" x14ac:dyDescent="0.25">
      <c r="A1268" s="19" t="s">
        <v>2971</v>
      </c>
      <c r="B1268" s="14"/>
      <c r="C1268" s="14" t="s">
        <v>87</v>
      </c>
      <c r="D1268" s="15" t="s">
        <v>5354</v>
      </c>
      <c r="E1268" s="20" t="s">
        <v>3755</v>
      </c>
      <c r="F1268" s="40" t="s">
        <v>3756</v>
      </c>
      <c r="G1268" s="17" t="s">
        <v>3757</v>
      </c>
      <c r="H1268" s="45">
        <v>1485</v>
      </c>
    </row>
    <row r="1269" spans="1:8" x14ac:dyDescent="0.25">
      <c r="A1269" s="19" t="s">
        <v>2971</v>
      </c>
      <c r="B1269" s="14"/>
      <c r="C1269" s="14" t="s">
        <v>87</v>
      </c>
      <c r="D1269" s="15" t="s">
        <v>5354</v>
      </c>
      <c r="E1269" s="20" t="s">
        <v>3758</v>
      </c>
      <c r="F1269" s="40" t="s">
        <v>3759</v>
      </c>
      <c r="G1269" s="17" t="s">
        <v>3760</v>
      </c>
      <c r="H1269" s="45">
        <v>1485</v>
      </c>
    </row>
    <row r="1270" spans="1:8" x14ac:dyDescent="0.25">
      <c r="A1270" s="19" t="s">
        <v>2971</v>
      </c>
      <c r="B1270" s="14"/>
      <c r="C1270" s="14" t="s">
        <v>87</v>
      </c>
      <c r="D1270" s="15" t="s">
        <v>5354</v>
      </c>
      <c r="E1270" s="20" t="s">
        <v>3761</v>
      </c>
      <c r="F1270" s="40" t="s">
        <v>3762</v>
      </c>
      <c r="G1270" s="17" t="s">
        <v>3763</v>
      </c>
      <c r="H1270" s="45">
        <v>1485</v>
      </c>
    </row>
    <row r="1271" spans="1:8" x14ac:dyDescent="0.25">
      <c r="A1271" s="19" t="s">
        <v>2971</v>
      </c>
      <c r="B1271" s="14"/>
      <c r="C1271" s="14" t="s">
        <v>87</v>
      </c>
      <c r="D1271" s="15" t="s">
        <v>5354</v>
      </c>
      <c r="E1271" s="20" t="s">
        <v>3764</v>
      </c>
      <c r="F1271" s="40" t="s">
        <v>3765</v>
      </c>
      <c r="G1271" s="17" t="s">
        <v>3766</v>
      </c>
      <c r="H1271" s="45">
        <v>1485</v>
      </c>
    </row>
    <row r="1272" spans="1:8" x14ac:dyDescent="0.25">
      <c r="A1272" s="19" t="s">
        <v>2971</v>
      </c>
      <c r="B1272" s="14"/>
      <c r="C1272" s="14" t="s">
        <v>87</v>
      </c>
      <c r="D1272" s="15" t="s">
        <v>5354</v>
      </c>
      <c r="E1272" s="20" t="s">
        <v>3767</v>
      </c>
      <c r="F1272" s="40" t="s">
        <v>3768</v>
      </c>
      <c r="G1272" s="17" t="s">
        <v>3769</v>
      </c>
      <c r="H1272" s="45">
        <v>1485</v>
      </c>
    </row>
    <row r="1273" spans="1:8" x14ac:dyDescent="0.25">
      <c r="A1273" s="19" t="s">
        <v>2971</v>
      </c>
      <c r="B1273" s="14"/>
      <c r="C1273" s="14" t="s">
        <v>87</v>
      </c>
      <c r="D1273" s="15" t="s">
        <v>5354</v>
      </c>
      <c r="E1273" s="20" t="s">
        <v>3770</v>
      </c>
      <c r="F1273" s="40" t="s">
        <v>3771</v>
      </c>
      <c r="G1273" s="17" t="s">
        <v>3772</v>
      </c>
      <c r="H1273" s="45">
        <v>1485</v>
      </c>
    </row>
    <row r="1274" spans="1:8" x14ac:dyDescent="0.25">
      <c r="A1274" s="19" t="s">
        <v>2971</v>
      </c>
      <c r="B1274" s="14"/>
      <c r="C1274" s="14" t="s">
        <v>87</v>
      </c>
      <c r="D1274" s="15" t="s">
        <v>5354</v>
      </c>
      <c r="E1274" s="20" t="s">
        <v>3773</v>
      </c>
      <c r="F1274" s="40" t="s">
        <v>3774</v>
      </c>
      <c r="G1274" s="17" t="s">
        <v>3775</v>
      </c>
      <c r="H1274" s="45">
        <v>1485</v>
      </c>
    </row>
    <row r="1275" spans="1:8" x14ac:dyDescent="0.25">
      <c r="A1275" s="19" t="s">
        <v>2971</v>
      </c>
      <c r="B1275" s="14"/>
      <c r="C1275" s="14" t="s">
        <v>87</v>
      </c>
      <c r="D1275" s="15" t="s">
        <v>5354</v>
      </c>
      <c r="E1275" s="20" t="s">
        <v>3776</v>
      </c>
      <c r="F1275" s="40" t="s">
        <v>3777</v>
      </c>
      <c r="G1275" s="17" t="s">
        <v>3778</v>
      </c>
      <c r="H1275" s="45">
        <v>1485</v>
      </c>
    </row>
    <row r="1276" spans="1:8" x14ac:dyDescent="0.25">
      <c r="A1276" s="19" t="s">
        <v>2971</v>
      </c>
      <c r="B1276" s="14"/>
      <c r="C1276" s="14" t="s">
        <v>87</v>
      </c>
      <c r="D1276" s="15" t="s">
        <v>5354</v>
      </c>
      <c r="E1276" s="20" t="s">
        <v>3779</v>
      </c>
      <c r="F1276" s="40" t="s">
        <v>3780</v>
      </c>
      <c r="G1276" s="17" t="s">
        <v>3781</v>
      </c>
      <c r="H1276" s="45">
        <v>1485</v>
      </c>
    </row>
    <row r="1277" spans="1:8" x14ac:dyDescent="0.25">
      <c r="A1277" s="19" t="s">
        <v>2971</v>
      </c>
      <c r="B1277" s="14"/>
      <c r="C1277" s="14" t="s">
        <v>87</v>
      </c>
      <c r="D1277" s="15" t="s">
        <v>5354</v>
      </c>
      <c r="E1277" s="20" t="s">
        <v>3782</v>
      </c>
      <c r="F1277" s="40" t="s">
        <v>3783</v>
      </c>
      <c r="G1277" s="17" t="s">
        <v>3784</v>
      </c>
      <c r="H1277" s="45">
        <v>1485</v>
      </c>
    </row>
    <row r="1278" spans="1:8" x14ac:dyDescent="0.25">
      <c r="A1278" s="19" t="s">
        <v>2971</v>
      </c>
      <c r="B1278" s="14"/>
      <c r="C1278" s="14" t="s">
        <v>87</v>
      </c>
      <c r="D1278" s="15" t="s">
        <v>5354</v>
      </c>
      <c r="E1278" s="20" t="s">
        <v>3785</v>
      </c>
      <c r="F1278" s="40" t="s">
        <v>3786</v>
      </c>
      <c r="G1278" s="17" t="s">
        <v>3787</v>
      </c>
      <c r="H1278" s="45">
        <v>1485</v>
      </c>
    </row>
    <row r="1279" spans="1:8" x14ac:dyDescent="0.25">
      <c r="A1279" s="19" t="s">
        <v>2971</v>
      </c>
      <c r="B1279" s="14"/>
      <c r="C1279" s="14" t="s">
        <v>87</v>
      </c>
      <c r="D1279" s="15" t="s">
        <v>5354</v>
      </c>
      <c r="E1279" s="20" t="s">
        <v>3788</v>
      </c>
      <c r="F1279" s="40" t="s">
        <v>3789</v>
      </c>
      <c r="G1279" s="17" t="s">
        <v>3790</v>
      </c>
      <c r="H1279" s="45">
        <v>1485</v>
      </c>
    </row>
    <row r="1280" spans="1:8" x14ac:dyDescent="0.25">
      <c r="A1280" s="19" t="s">
        <v>2971</v>
      </c>
      <c r="B1280" s="14"/>
      <c r="C1280" s="14" t="s">
        <v>87</v>
      </c>
      <c r="D1280" s="15" t="s">
        <v>5354</v>
      </c>
      <c r="E1280" s="20" t="s">
        <v>3791</v>
      </c>
      <c r="F1280" s="40" t="s">
        <v>3792</v>
      </c>
      <c r="G1280" s="17" t="s">
        <v>3793</v>
      </c>
      <c r="H1280" s="45">
        <v>1485</v>
      </c>
    </row>
    <row r="1281" spans="1:8" x14ac:dyDescent="0.25">
      <c r="A1281" s="19" t="s">
        <v>2971</v>
      </c>
      <c r="B1281" s="14"/>
      <c r="C1281" s="14" t="s">
        <v>87</v>
      </c>
      <c r="D1281" s="15" t="s">
        <v>5354</v>
      </c>
      <c r="E1281" s="20" t="s">
        <v>3794</v>
      </c>
      <c r="F1281" s="40" t="s">
        <v>3795</v>
      </c>
      <c r="G1281" s="17" t="s">
        <v>3796</v>
      </c>
      <c r="H1281" s="45">
        <v>1485</v>
      </c>
    </row>
    <row r="1282" spans="1:8" x14ac:dyDescent="0.25">
      <c r="A1282" s="19" t="s">
        <v>2971</v>
      </c>
      <c r="B1282" s="14"/>
      <c r="C1282" s="14" t="s">
        <v>87</v>
      </c>
      <c r="D1282" s="15" t="s">
        <v>5354</v>
      </c>
      <c r="E1282" s="20" t="s">
        <v>3797</v>
      </c>
      <c r="F1282" s="40" t="s">
        <v>3798</v>
      </c>
      <c r="G1282" s="17" t="s">
        <v>3799</v>
      </c>
      <c r="H1282" s="45">
        <v>1485</v>
      </c>
    </row>
    <row r="1283" spans="1:8" x14ac:dyDescent="0.25">
      <c r="A1283" s="19" t="s">
        <v>2971</v>
      </c>
      <c r="B1283" s="14"/>
      <c r="C1283" s="14" t="s">
        <v>87</v>
      </c>
      <c r="D1283" s="15" t="s">
        <v>5354</v>
      </c>
      <c r="E1283" s="20" t="s">
        <v>3800</v>
      </c>
      <c r="F1283" s="40" t="s">
        <v>3801</v>
      </c>
      <c r="G1283" s="17" t="s">
        <v>3802</v>
      </c>
      <c r="H1283" s="45">
        <v>1485</v>
      </c>
    </row>
    <row r="1284" spans="1:8" x14ac:dyDescent="0.25">
      <c r="A1284" s="19" t="s">
        <v>2971</v>
      </c>
      <c r="B1284" s="14"/>
      <c r="C1284" s="14" t="s">
        <v>87</v>
      </c>
      <c r="D1284" s="15" t="s">
        <v>5354</v>
      </c>
      <c r="E1284" s="20" t="s">
        <v>3803</v>
      </c>
      <c r="F1284" s="40" t="s">
        <v>3804</v>
      </c>
      <c r="G1284" s="17" t="s">
        <v>3805</v>
      </c>
      <c r="H1284" s="45">
        <v>1485</v>
      </c>
    </row>
    <row r="1285" spans="1:8" x14ac:dyDescent="0.25">
      <c r="A1285" s="19" t="s">
        <v>2971</v>
      </c>
      <c r="B1285" s="14"/>
      <c r="C1285" s="14" t="s">
        <v>87</v>
      </c>
      <c r="D1285" s="15" t="s">
        <v>5354</v>
      </c>
      <c r="E1285" s="18" t="s">
        <v>3806</v>
      </c>
      <c r="F1285" s="40" t="s">
        <v>3807</v>
      </c>
      <c r="G1285" s="17" t="s">
        <v>3808</v>
      </c>
      <c r="H1285" s="45">
        <v>1485</v>
      </c>
    </row>
    <row r="1286" spans="1:8" x14ac:dyDescent="0.25">
      <c r="A1286" s="19" t="s">
        <v>2971</v>
      </c>
      <c r="B1286" s="14"/>
      <c r="C1286" s="14" t="s">
        <v>87</v>
      </c>
      <c r="D1286" s="15" t="s">
        <v>5354</v>
      </c>
      <c r="E1286" s="20" t="s">
        <v>3809</v>
      </c>
      <c r="F1286" s="40" t="s">
        <v>3810</v>
      </c>
      <c r="G1286" s="17" t="s">
        <v>3811</v>
      </c>
      <c r="H1286" s="45">
        <v>1485</v>
      </c>
    </row>
    <row r="1287" spans="1:8" x14ac:dyDescent="0.25">
      <c r="A1287" s="19" t="s">
        <v>2971</v>
      </c>
      <c r="B1287" s="14"/>
      <c r="C1287" s="14" t="s">
        <v>87</v>
      </c>
      <c r="D1287" s="15" t="s">
        <v>5354</v>
      </c>
      <c r="E1287" s="20" t="s">
        <v>3812</v>
      </c>
      <c r="F1287" s="40" t="s">
        <v>3813</v>
      </c>
      <c r="G1287" s="17" t="s">
        <v>3814</v>
      </c>
      <c r="H1287" s="45">
        <v>1485</v>
      </c>
    </row>
    <row r="1288" spans="1:8" x14ac:dyDescent="0.25">
      <c r="A1288" s="19" t="s">
        <v>2971</v>
      </c>
      <c r="B1288" s="14"/>
      <c r="C1288" s="14" t="s">
        <v>87</v>
      </c>
      <c r="D1288" s="15" t="s">
        <v>5354</v>
      </c>
      <c r="E1288" s="20" t="s">
        <v>3815</v>
      </c>
      <c r="F1288" s="40" t="s">
        <v>3816</v>
      </c>
      <c r="G1288" s="17" t="s">
        <v>3817</v>
      </c>
      <c r="H1288" s="45">
        <v>1485</v>
      </c>
    </row>
    <row r="1289" spans="1:8" x14ac:dyDescent="0.25">
      <c r="A1289" s="19" t="s">
        <v>2971</v>
      </c>
      <c r="B1289" s="14"/>
      <c r="C1289" s="14" t="s">
        <v>87</v>
      </c>
      <c r="D1289" s="15" t="s">
        <v>5354</v>
      </c>
      <c r="E1289" s="20" t="s">
        <v>3818</v>
      </c>
      <c r="F1289" s="40" t="s">
        <v>3819</v>
      </c>
      <c r="G1289" s="17" t="s">
        <v>3820</v>
      </c>
      <c r="H1289" s="45">
        <v>1485</v>
      </c>
    </row>
    <row r="1290" spans="1:8" x14ac:dyDescent="0.25">
      <c r="A1290" s="19" t="s">
        <v>2971</v>
      </c>
      <c r="B1290" s="14"/>
      <c r="C1290" s="14" t="s">
        <v>87</v>
      </c>
      <c r="D1290" s="15" t="s">
        <v>5354</v>
      </c>
      <c r="E1290" s="20" t="s">
        <v>3821</v>
      </c>
      <c r="F1290" s="40" t="s">
        <v>3822</v>
      </c>
      <c r="G1290" s="17" t="s">
        <v>3823</v>
      </c>
      <c r="H1290" s="45">
        <v>1485</v>
      </c>
    </row>
    <row r="1291" spans="1:8" x14ac:dyDescent="0.25">
      <c r="A1291" s="19" t="s">
        <v>2971</v>
      </c>
      <c r="B1291" s="14"/>
      <c r="C1291" s="14" t="s">
        <v>87</v>
      </c>
      <c r="D1291" s="15" t="s">
        <v>5354</v>
      </c>
      <c r="E1291" s="20" t="s">
        <v>3824</v>
      </c>
      <c r="F1291" s="40" t="s">
        <v>3825</v>
      </c>
      <c r="G1291" s="17" t="s">
        <v>3826</v>
      </c>
      <c r="H1291" s="45">
        <v>1485</v>
      </c>
    </row>
    <row r="1292" spans="1:8" x14ac:dyDescent="0.25">
      <c r="A1292" s="19" t="s">
        <v>2971</v>
      </c>
      <c r="B1292" s="14"/>
      <c r="C1292" s="14" t="s">
        <v>87</v>
      </c>
      <c r="D1292" s="15" t="s">
        <v>5354</v>
      </c>
      <c r="E1292" s="20" t="s">
        <v>3827</v>
      </c>
      <c r="F1292" s="40" t="s">
        <v>3828</v>
      </c>
      <c r="G1292" s="17" t="s">
        <v>3829</v>
      </c>
      <c r="H1292" s="45">
        <v>1485</v>
      </c>
    </row>
    <row r="1293" spans="1:8" x14ac:dyDescent="0.25">
      <c r="A1293" s="19" t="s">
        <v>2971</v>
      </c>
      <c r="B1293" s="14"/>
      <c r="C1293" s="14" t="s">
        <v>87</v>
      </c>
      <c r="D1293" s="15" t="s">
        <v>5354</v>
      </c>
      <c r="E1293" s="20" t="s">
        <v>3830</v>
      </c>
      <c r="F1293" s="40" t="s">
        <v>3831</v>
      </c>
      <c r="G1293" s="17" t="s">
        <v>3832</v>
      </c>
      <c r="H1293" s="45">
        <v>1485</v>
      </c>
    </row>
    <row r="1294" spans="1:8" x14ac:dyDescent="0.25">
      <c r="A1294" s="19" t="s">
        <v>2971</v>
      </c>
      <c r="B1294" s="14"/>
      <c r="C1294" s="14" t="s">
        <v>87</v>
      </c>
      <c r="D1294" s="15" t="s">
        <v>5354</v>
      </c>
      <c r="E1294" s="20" t="s">
        <v>3833</v>
      </c>
      <c r="F1294" s="40" t="s">
        <v>3834</v>
      </c>
      <c r="G1294" s="17" t="s">
        <v>3835</v>
      </c>
      <c r="H1294" s="45">
        <v>1485</v>
      </c>
    </row>
    <row r="1295" spans="1:8" x14ac:dyDescent="0.25">
      <c r="A1295" s="19" t="s">
        <v>2971</v>
      </c>
      <c r="B1295" s="14"/>
      <c r="C1295" s="14" t="s">
        <v>87</v>
      </c>
      <c r="D1295" s="15" t="s">
        <v>5354</v>
      </c>
      <c r="E1295" s="20" t="s">
        <v>3836</v>
      </c>
      <c r="F1295" s="40" t="s">
        <v>3837</v>
      </c>
      <c r="G1295" s="17" t="s">
        <v>3838</v>
      </c>
      <c r="H1295" s="45">
        <v>1485</v>
      </c>
    </row>
    <row r="1296" spans="1:8" x14ac:dyDescent="0.25">
      <c r="A1296" s="19" t="s">
        <v>2971</v>
      </c>
      <c r="B1296" s="14"/>
      <c r="C1296" s="14" t="s">
        <v>87</v>
      </c>
      <c r="D1296" s="15" t="s">
        <v>5354</v>
      </c>
      <c r="E1296" s="20" t="s">
        <v>3839</v>
      </c>
      <c r="F1296" s="40" t="s">
        <v>3840</v>
      </c>
      <c r="G1296" s="17" t="s">
        <v>3841</v>
      </c>
      <c r="H1296" s="45">
        <v>1485</v>
      </c>
    </row>
    <row r="1297" spans="1:8" x14ac:dyDescent="0.25">
      <c r="A1297" s="19" t="s">
        <v>2971</v>
      </c>
      <c r="B1297" s="14"/>
      <c r="C1297" s="14" t="s">
        <v>87</v>
      </c>
      <c r="D1297" s="15" t="s">
        <v>5354</v>
      </c>
      <c r="E1297" s="20" t="s">
        <v>3842</v>
      </c>
      <c r="F1297" s="40" t="s">
        <v>3843</v>
      </c>
      <c r="G1297" s="17" t="s">
        <v>3844</v>
      </c>
      <c r="H1297" s="45">
        <v>1485</v>
      </c>
    </row>
    <row r="1298" spans="1:8" x14ac:dyDescent="0.25">
      <c r="A1298" s="19" t="s">
        <v>2971</v>
      </c>
      <c r="B1298" s="14"/>
      <c r="C1298" s="14" t="s">
        <v>87</v>
      </c>
      <c r="D1298" s="15" t="s">
        <v>5354</v>
      </c>
      <c r="E1298" s="20" t="s">
        <v>3845</v>
      </c>
      <c r="F1298" s="40" t="s">
        <v>3846</v>
      </c>
      <c r="G1298" s="17" t="s">
        <v>3847</v>
      </c>
      <c r="H1298" s="45">
        <v>1485</v>
      </c>
    </row>
    <row r="1299" spans="1:8" x14ac:dyDescent="0.25">
      <c r="A1299" s="19" t="s">
        <v>2971</v>
      </c>
      <c r="B1299" s="14"/>
      <c r="C1299" s="14" t="s">
        <v>87</v>
      </c>
      <c r="D1299" s="15" t="s">
        <v>5354</v>
      </c>
      <c r="E1299" s="20" t="s">
        <v>3848</v>
      </c>
      <c r="F1299" s="40" t="s">
        <v>3849</v>
      </c>
      <c r="G1299" s="17" t="s">
        <v>3850</v>
      </c>
      <c r="H1299" s="45">
        <v>1485</v>
      </c>
    </row>
    <row r="1300" spans="1:8" x14ac:dyDescent="0.25">
      <c r="A1300" s="19" t="s">
        <v>2971</v>
      </c>
      <c r="B1300" s="14"/>
      <c r="C1300" s="14" t="s">
        <v>87</v>
      </c>
      <c r="D1300" s="15" t="s">
        <v>5354</v>
      </c>
      <c r="E1300" s="20" t="s">
        <v>3851</v>
      </c>
      <c r="F1300" s="40" t="s">
        <v>3852</v>
      </c>
      <c r="G1300" s="17" t="s">
        <v>3853</v>
      </c>
      <c r="H1300" s="45">
        <v>1485</v>
      </c>
    </row>
    <row r="1301" spans="1:8" x14ac:dyDescent="0.25">
      <c r="A1301" s="19" t="s">
        <v>2971</v>
      </c>
      <c r="B1301" s="14"/>
      <c r="C1301" s="14" t="s">
        <v>87</v>
      </c>
      <c r="D1301" s="15" t="s">
        <v>5354</v>
      </c>
      <c r="E1301" s="20" t="s">
        <v>3854</v>
      </c>
      <c r="F1301" s="40" t="s">
        <v>3855</v>
      </c>
      <c r="G1301" s="17" t="s">
        <v>3856</v>
      </c>
      <c r="H1301" s="45">
        <v>1485</v>
      </c>
    </row>
    <row r="1302" spans="1:8" x14ac:dyDescent="0.25">
      <c r="A1302" s="19" t="s">
        <v>2971</v>
      </c>
      <c r="B1302" s="14"/>
      <c r="C1302" s="14" t="s">
        <v>87</v>
      </c>
      <c r="D1302" s="15" t="s">
        <v>5354</v>
      </c>
      <c r="E1302" s="18" t="s">
        <v>3857</v>
      </c>
      <c r="F1302" s="40" t="s">
        <v>3858</v>
      </c>
      <c r="G1302" s="17" t="s">
        <v>3859</v>
      </c>
      <c r="H1302" s="45">
        <v>1485</v>
      </c>
    </row>
    <row r="1303" spans="1:8" x14ac:dyDescent="0.25">
      <c r="A1303" s="19" t="s">
        <v>2971</v>
      </c>
      <c r="B1303" s="14"/>
      <c r="C1303" s="14" t="s">
        <v>87</v>
      </c>
      <c r="D1303" s="15" t="s">
        <v>5354</v>
      </c>
      <c r="E1303" s="20" t="s">
        <v>3860</v>
      </c>
      <c r="F1303" s="40" t="s">
        <v>3861</v>
      </c>
      <c r="G1303" s="17" t="s">
        <v>3862</v>
      </c>
      <c r="H1303" s="45">
        <v>1485</v>
      </c>
    </row>
    <row r="1304" spans="1:8" x14ac:dyDescent="0.25">
      <c r="A1304" s="19" t="s">
        <v>2971</v>
      </c>
      <c r="B1304" s="14"/>
      <c r="C1304" s="14" t="s">
        <v>87</v>
      </c>
      <c r="D1304" s="15" t="s">
        <v>5354</v>
      </c>
      <c r="E1304" s="20" t="s">
        <v>3863</v>
      </c>
      <c r="F1304" s="40" t="s">
        <v>3864</v>
      </c>
      <c r="G1304" s="17" t="s">
        <v>3865</v>
      </c>
      <c r="H1304" s="45">
        <v>1485</v>
      </c>
    </row>
    <row r="1305" spans="1:8" x14ac:dyDescent="0.25">
      <c r="A1305" s="19" t="s">
        <v>2971</v>
      </c>
      <c r="B1305" s="14"/>
      <c r="C1305" s="14" t="s">
        <v>87</v>
      </c>
      <c r="D1305" s="15" t="s">
        <v>5354</v>
      </c>
      <c r="E1305" s="20" t="s">
        <v>3866</v>
      </c>
      <c r="F1305" s="40" t="s">
        <v>3867</v>
      </c>
      <c r="G1305" s="17" t="s">
        <v>3868</v>
      </c>
      <c r="H1305" s="45">
        <v>1485</v>
      </c>
    </row>
    <row r="1306" spans="1:8" x14ac:dyDescent="0.25">
      <c r="A1306" s="19" t="s">
        <v>2971</v>
      </c>
      <c r="B1306" s="14"/>
      <c r="C1306" s="14" t="s">
        <v>87</v>
      </c>
      <c r="D1306" s="15" t="s">
        <v>5354</v>
      </c>
      <c r="E1306" s="20" t="s">
        <v>3869</v>
      </c>
      <c r="F1306" s="40" t="s">
        <v>3870</v>
      </c>
      <c r="G1306" s="17" t="s">
        <v>3871</v>
      </c>
      <c r="H1306" s="45">
        <v>1485</v>
      </c>
    </row>
    <row r="1307" spans="1:8" x14ac:dyDescent="0.25">
      <c r="A1307" s="19" t="s">
        <v>2971</v>
      </c>
      <c r="B1307" s="14"/>
      <c r="C1307" s="14" t="s">
        <v>87</v>
      </c>
      <c r="D1307" s="15" t="s">
        <v>5354</v>
      </c>
      <c r="E1307" s="20" t="s">
        <v>3872</v>
      </c>
      <c r="F1307" s="40" t="s">
        <v>1978</v>
      </c>
      <c r="G1307" s="17" t="s">
        <v>1979</v>
      </c>
      <c r="H1307" s="45">
        <v>1485</v>
      </c>
    </row>
    <row r="1308" spans="1:8" x14ac:dyDescent="0.25">
      <c r="A1308" s="19" t="s">
        <v>2971</v>
      </c>
      <c r="B1308" s="14"/>
      <c r="C1308" s="14" t="s">
        <v>87</v>
      </c>
      <c r="D1308" s="15" t="s">
        <v>5354</v>
      </c>
      <c r="E1308" s="18" t="s">
        <v>3873</v>
      </c>
      <c r="F1308" s="40" t="s">
        <v>3874</v>
      </c>
      <c r="G1308" s="17" t="s">
        <v>3875</v>
      </c>
      <c r="H1308" s="45">
        <v>1485</v>
      </c>
    </row>
    <row r="1309" spans="1:8" x14ac:dyDescent="0.25">
      <c r="A1309" s="19" t="s">
        <v>2971</v>
      </c>
      <c r="B1309" s="14"/>
      <c r="C1309" s="14" t="s">
        <v>87</v>
      </c>
      <c r="D1309" s="15" t="s">
        <v>5354</v>
      </c>
      <c r="E1309" s="20" t="s">
        <v>3876</v>
      </c>
      <c r="F1309" s="40" t="s">
        <v>3877</v>
      </c>
      <c r="G1309" s="17" t="s">
        <v>3878</v>
      </c>
      <c r="H1309" s="45">
        <v>1485</v>
      </c>
    </row>
    <row r="1310" spans="1:8" x14ac:dyDescent="0.25">
      <c r="A1310" s="19" t="s">
        <v>2971</v>
      </c>
      <c r="B1310" s="14"/>
      <c r="C1310" s="14" t="s">
        <v>87</v>
      </c>
      <c r="D1310" s="15" t="s">
        <v>5354</v>
      </c>
      <c r="E1310" s="20" t="s">
        <v>3879</v>
      </c>
      <c r="F1310" s="40" t="s">
        <v>3880</v>
      </c>
      <c r="G1310" s="17" t="s">
        <v>3881</v>
      </c>
      <c r="H1310" s="45">
        <v>1485</v>
      </c>
    </row>
    <row r="1311" spans="1:8" x14ac:dyDescent="0.25">
      <c r="A1311" s="19" t="s">
        <v>2971</v>
      </c>
      <c r="B1311" s="14"/>
      <c r="C1311" s="14" t="s">
        <v>87</v>
      </c>
      <c r="D1311" s="15" t="s">
        <v>5354</v>
      </c>
      <c r="E1311" s="20" t="s">
        <v>3882</v>
      </c>
      <c r="F1311" s="40" t="s">
        <v>3883</v>
      </c>
      <c r="G1311" s="17" t="s">
        <v>3884</v>
      </c>
      <c r="H1311" s="45">
        <v>1485</v>
      </c>
    </row>
    <row r="1312" spans="1:8" x14ac:dyDescent="0.25">
      <c r="A1312" s="19" t="s">
        <v>2971</v>
      </c>
      <c r="B1312" s="14"/>
      <c r="C1312" s="14" t="s">
        <v>87</v>
      </c>
      <c r="D1312" s="15" t="s">
        <v>5354</v>
      </c>
      <c r="E1312" s="20" t="s">
        <v>3885</v>
      </c>
      <c r="F1312" s="40" t="s">
        <v>3886</v>
      </c>
      <c r="G1312" s="17" t="s">
        <v>3887</v>
      </c>
      <c r="H1312" s="45">
        <v>1485</v>
      </c>
    </row>
    <row r="1313" spans="1:8" x14ac:dyDescent="0.25">
      <c r="A1313" s="19" t="s">
        <v>2971</v>
      </c>
      <c r="B1313" s="14"/>
      <c r="C1313" s="14" t="s">
        <v>87</v>
      </c>
      <c r="D1313" s="15" t="s">
        <v>5354</v>
      </c>
      <c r="E1313" s="20" t="s">
        <v>3888</v>
      </c>
      <c r="F1313" s="40" t="s">
        <v>3889</v>
      </c>
      <c r="G1313" s="17" t="s">
        <v>3890</v>
      </c>
      <c r="H1313" s="45">
        <v>1485</v>
      </c>
    </row>
    <row r="1314" spans="1:8" x14ac:dyDescent="0.25">
      <c r="A1314" s="19" t="s">
        <v>2971</v>
      </c>
      <c r="B1314" s="14"/>
      <c r="C1314" s="14" t="s">
        <v>87</v>
      </c>
      <c r="D1314" s="15" t="s">
        <v>5354</v>
      </c>
      <c r="E1314" s="20" t="s">
        <v>3891</v>
      </c>
      <c r="F1314" s="40" t="s">
        <v>3892</v>
      </c>
      <c r="G1314" s="17" t="s">
        <v>3893</v>
      </c>
      <c r="H1314" s="45">
        <v>1485</v>
      </c>
    </row>
    <row r="1315" spans="1:8" x14ac:dyDescent="0.25">
      <c r="A1315" s="19" t="s">
        <v>2971</v>
      </c>
      <c r="B1315" s="14"/>
      <c r="C1315" s="14" t="s">
        <v>87</v>
      </c>
      <c r="D1315" s="15" t="s">
        <v>5354</v>
      </c>
      <c r="E1315" s="20" t="s">
        <v>3894</v>
      </c>
      <c r="F1315" s="40" t="s">
        <v>3895</v>
      </c>
      <c r="G1315" s="17" t="s">
        <v>3896</v>
      </c>
      <c r="H1315" s="45">
        <v>1485</v>
      </c>
    </row>
    <row r="1316" spans="1:8" x14ac:dyDescent="0.25">
      <c r="A1316" s="19" t="s">
        <v>2971</v>
      </c>
      <c r="B1316" s="14"/>
      <c r="C1316" s="14" t="s">
        <v>87</v>
      </c>
      <c r="D1316" s="15" t="s">
        <v>5354</v>
      </c>
      <c r="E1316" s="20" t="s">
        <v>3897</v>
      </c>
      <c r="F1316" s="40" t="s">
        <v>3898</v>
      </c>
      <c r="G1316" s="17" t="s">
        <v>3899</v>
      </c>
      <c r="H1316" s="45">
        <v>1485</v>
      </c>
    </row>
    <row r="1317" spans="1:8" x14ac:dyDescent="0.25">
      <c r="A1317" s="19" t="s">
        <v>2971</v>
      </c>
      <c r="B1317" s="14"/>
      <c r="C1317" s="14" t="s">
        <v>87</v>
      </c>
      <c r="D1317" s="15" t="s">
        <v>5354</v>
      </c>
      <c r="E1317" s="20" t="s">
        <v>3900</v>
      </c>
      <c r="F1317" s="46" t="s">
        <v>3901</v>
      </c>
      <c r="G1317" s="17" t="s">
        <v>3902</v>
      </c>
      <c r="H1317" s="45">
        <v>1485</v>
      </c>
    </row>
    <row r="1318" spans="1:8" x14ac:dyDescent="0.25">
      <c r="A1318" s="19" t="s">
        <v>2971</v>
      </c>
      <c r="B1318" s="14"/>
      <c r="C1318" s="14" t="s">
        <v>87</v>
      </c>
      <c r="D1318" s="15" t="s">
        <v>5354</v>
      </c>
      <c r="E1318" s="20" t="s">
        <v>3903</v>
      </c>
      <c r="F1318" s="12" t="s">
        <v>3904</v>
      </c>
      <c r="G1318" s="17" t="s">
        <v>3905</v>
      </c>
      <c r="H1318" s="45">
        <v>1485</v>
      </c>
    </row>
    <row r="1319" spans="1:8" x14ac:dyDescent="0.25">
      <c r="A1319" s="19" t="s">
        <v>2971</v>
      </c>
      <c r="B1319" s="14"/>
      <c r="C1319" s="14" t="s">
        <v>87</v>
      </c>
      <c r="D1319" s="15" t="s">
        <v>5354</v>
      </c>
      <c r="E1319" s="20" t="s">
        <v>3906</v>
      </c>
      <c r="F1319" s="12" t="s">
        <v>3907</v>
      </c>
      <c r="G1319" s="17" t="s">
        <v>3908</v>
      </c>
      <c r="H1319" s="45">
        <v>1485</v>
      </c>
    </row>
    <row r="1320" spans="1:8" x14ac:dyDescent="0.25">
      <c r="A1320" s="19" t="s">
        <v>2971</v>
      </c>
      <c r="B1320" s="14"/>
      <c r="C1320" s="14" t="s">
        <v>87</v>
      </c>
      <c r="D1320" s="15" t="s">
        <v>5354</v>
      </c>
      <c r="E1320" s="20" t="s">
        <v>3909</v>
      </c>
      <c r="F1320" s="12" t="s">
        <v>3910</v>
      </c>
      <c r="G1320" s="17" t="s">
        <v>3911</v>
      </c>
      <c r="H1320" s="45">
        <v>1485</v>
      </c>
    </row>
    <row r="1321" spans="1:8" x14ac:dyDescent="0.25">
      <c r="A1321" s="19" t="s">
        <v>2971</v>
      </c>
      <c r="B1321" s="14"/>
      <c r="C1321" s="14" t="s">
        <v>87</v>
      </c>
      <c r="D1321" s="15" t="s">
        <v>5354</v>
      </c>
      <c r="E1321" s="20" t="s">
        <v>3912</v>
      </c>
      <c r="F1321" s="12" t="s">
        <v>3913</v>
      </c>
      <c r="G1321" s="17" t="s">
        <v>3914</v>
      </c>
      <c r="H1321" s="45">
        <v>1485</v>
      </c>
    </row>
    <row r="1322" spans="1:8" x14ac:dyDescent="0.25">
      <c r="A1322" s="19" t="s">
        <v>2971</v>
      </c>
      <c r="B1322" s="14"/>
      <c r="C1322" s="14" t="s">
        <v>87</v>
      </c>
      <c r="D1322" s="15" t="s">
        <v>5354</v>
      </c>
      <c r="E1322" s="18" t="s">
        <v>3915</v>
      </c>
      <c r="F1322" s="12" t="s">
        <v>3916</v>
      </c>
      <c r="G1322" s="17" t="s">
        <v>3917</v>
      </c>
      <c r="H1322" s="45">
        <v>1485</v>
      </c>
    </row>
    <row r="1323" spans="1:8" x14ac:dyDescent="0.25">
      <c r="A1323" s="19" t="s">
        <v>2971</v>
      </c>
      <c r="B1323" s="14"/>
      <c r="C1323" s="14" t="s">
        <v>87</v>
      </c>
      <c r="D1323" s="15" t="s">
        <v>5354</v>
      </c>
      <c r="E1323" s="20" t="s">
        <v>3918</v>
      </c>
      <c r="F1323" s="12" t="s">
        <v>3919</v>
      </c>
      <c r="G1323" s="17" t="s">
        <v>3920</v>
      </c>
      <c r="H1323" s="45">
        <v>1485</v>
      </c>
    </row>
    <row r="1324" spans="1:8" x14ac:dyDescent="0.25">
      <c r="A1324" s="19" t="s">
        <v>2971</v>
      </c>
      <c r="B1324" s="14"/>
      <c r="C1324" s="14" t="s">
        <v>87</v>
      </c>
      <c r="D1324" s="15" t="s">
        <v>5354</v>
      </c>
      <c r="E1324" s="20" t="s">
        <v>3921</v>
      </c>
      <c r="F1324" s="12" t="s">
        <v>3922</v>
      </c>
      <c r="G1324" s="17" t="s">
        <v>3923</v>
      </c>
      <c r="H1324" s="45">
        <v>1485</v>
      </c>
    </row>
    <row r="1325" spans="1:8" x14ac:dyDescent="0.25">
      <c r="A1325" s="19" t="s">
        <v>2971</v>
      </c>
      <c r="B1325" s="14"/>
      <c r="C1325" s="14" t="s">
        <v>87</v>
      </c>
      <c r="D1325" s="15" t="s">
        <v>5354</v>
      </c>
      <c r="E1325" s="20" t="s">
        <v>3924</v>
      </c>
      <c r="F1325" s="12" t="s">
        <v>3925</v>
      </c>
      <c r="G1325" s="17" t="s">
        <v>3926</v>
      </c>
      <c r="H1325" s="45">
        <v>1485</v>
      </c>
    </row>
    <row r="1326" spans="1:8" x14ac:dyDescent="0.25">
      <c r="A1326" s="19" t="s">
        <v>2971</v>
      </c>
      <c r="B1326" s="14"/>
      <c r="C1326" s="14" t="s">
        <v>87</v>
      </c>
      <c r="D1326" s="15" t="s">
        <v>5354</v>
      </c>
      <c r="E1326" s="20" t="s">
        <v>3927</v>
      </c>
      <c r="F1326" s="12" t="s">
        <v>3928</v>
      </c>
      <c r="G1326" s="17" t="s">
        <v>3929</v>
      </c>
      <c r="H1326" s="45">
        <v>1485</v>
      </c>
    </row>
    <row r="1327" spans="1:8" x14ac:dyDescent="0.25">
      <c r="A1327" s="19" t="s">
        <v>2971</v>
      </c>
      <c r="B1327" s="14"/>
      <c r="C1327" s="14" t="s">
        <v>87</v>
      </c>
      <c r="D1327" s="15" t="s">
        <v>5354</v>
      </c>
      <c r="E1327" s="20" t="s">
        <v>3930</v>
      </c>
      <c r="F1327" s="12" t="s">
        <v>3931</v>
      </c>
      <c r="G1327" s="17" t="s">
        <v>3932</v>
      </c>
      <c r="H1327" s="45">
        <v>1485</v>
      </c>
    </row>
    <row r="1328" spans="1:8" x14ac:dyDescent="0.25">
      <c r="A1328" s="19" t="s">
        <v>2971</v>
      </c>
      <c r="B1328" s="14"/>
      <c r="C1328" s="14" t="s">
        <v>87</v>
      </c>
      <c r="D1328" s="15" t="s">
        <v>5354</v>
      </c>
      <c r="E1328" s="20" t="s">
        <v>3933</v>
      </c>
      <c r="F1328" s="12" t="s">
        <v>3934</v>
      </c>
      <c r="G1328" s="17" t="s">
        <v>3935</v>
      </c>
      <c r="H1328" s="45">
        <v>1485</v>
      </c>
    </row>
    <row r="1329" spans="1:8" x14ac:dyDescent="0.25">
      <c r="A1329" s="19" t="s">
        <v>2971</v>
      </c>
      <c r="B1329" s="14"/>
      <c r="C1329" s="14" t="s">
        <v>87</v>
      </c>
      <c r="D1329" s="15" t="s">
        <v>5354</v>
      </c>
      <c r="E1329" s="20" t="s">
        <v>3936</v>
      </c>
      <c r="F1329" s="12" t="s">
        <v>3937</v>
      </c>
      <c r="G1329" s="17" t="s">
        <v>3938</v>
      </c>
      <c r="H1329" s="45">
        <v>1485</v>
      </c>
    </row>
    <row r="1330" spans="1:8" x14ac:dyDescent="0.25">
      <c r="A1330" s="19" t="s">
        <v>2971</v>
      </c>
      <c r="B1330" s="14"/>
      <c r="C1330" s="14" t="s">
        <v>87</v>
      </c>
      <c r="D1330" s="15" t="s">
        <v>5354</v>
      </c>
      <c r="E1330" s="20" t="s">
        <v>3939</v>
      </c>
      <c r="F1330" s="12" t="s">
        <v>3940</v>
      </c>
      <c r="G1330" s="17" t="s">
        <v>3941</v>
      </c>
      <c r="H1330" s="45">
        <v>1485</v>
      </c>
    </row>
    <row r="1331" spans="1:8" x14ac:dyDescent="0.25">
      <c r="A1331" s="19" t="s">
        <v>2971</v>
      </c>
      <c r="B1331" s="14"/>
      <c r="C1331" s="14" t="s">
        <v>87</v>
      </c>
      <c r="D1331" s="15" t="s">
        <v>5354</v>
      </c>
      <c r="E1331" s="20" t="s">
        <v>3942</v>
      </c>
      <c r="F1331" s="12" t="s">
        <v>3943</v>
      </c>
      <c r="G1331" s="17" t="s">
        <v>3944</v>
      </c>
      <c r="H1331" s="45">
        <v>1485</v>
      </c>
    </row>
    <row r="1332" spans="1:8" x14ac:dyDescent="0.25">
      <c r="A1332" s="19" t="s">
        <v>2971</v>
      </c>
      <c r="B1332" s="14"/>
      <c r="C1332" s="14" t="s">
        <v>87</v>
      </c>
      <c r="D1332" s="15" t="s">
        <v>5354</v>
      </c>
      <c r="E1332" s="20" t="s">
        <v>3945</v>
      </c>
      <c r="F1332" s="12" t="s">
        <v>3946</v>
      </c>
      <c r="G1332" s="20" t="s">
        <v>3947</v>
      </c>
      <c r="H1332" s="45">
        <v>1485</v>
      </c>
    </row>
    <row r="1333" spans="1:8" x14ac:dyDescent="0.25">
      <c r="A1333" s="19" t="s">
        <v>2971</v>
      </c>
      <c r="B1333" s="14"/>
      <c r="C1333" s="14" t="s">
        <v>87</v>
      </c>
      <c r="D1333" s="15" t="s">
        <v>5354</v>
      </c>
      <c r="E1333" s="20" t="s">
        <v>3948</v>
      </c>
      <c r="F1333" s="12" t="s">
        <v>3949</v>
      </c>
      <c r="G1333" s="17" t="s">
        <v>3950</v>
      </c>
      <c r="H1333" s="45">
        <v>1485</v>
      </c>
    </row>
    <row r="1334" spans="1:8" x14ac:dyDescent="0.25">
      <c r="A1334" s="19" t="s">
        <v>2971</v>
      </c>
      <c r="B1334" s="14"/>
      <c r="C1334" s="14" t="s">
        <v>87</v>
      </c>
      <c r="D1334" s="15" t="s">
        <v>5354</v>
      </c>
      <c r="E1334" s="20" t="s">
        <v>3951</v>
      </c>
      <c r="F1334" s="12" t="s">
        <v>3952</v>
      </c>
      <c r="G1334" s="17" t="s">
        <v>3953</v>
      </c>
      <c r="H1334" s="45">
        <v>1485</v>
      </c>
    </row>
    <row r="1335" spans="1:8" x14ac:dyDescent="0.25">
      <c r="A1335" s="19" t="s">
        <v>2971</v>
      </c>
      <c r="B1335" s="14"/>
      <c r="C1335" s="14" t="s">
        <v>87</v>
      </c>
      <c r="D1335" s="15" t="s">
        <v>5354</v>
      </c>
      <c r="E1335" s="20" t="s">
        <v>3954</v>
      </c>
      <c r="F1335" s="12" t="s">
        <v>3955</v>
      </c>
      <c r="G1335" s="17" t="s">
        <v>3956</v>
      </c>
      <c r="H1335" s="45">
        <v>1485</v>
      </c>
    </row>
    <row r="1336" spans="1:8" x14ac:dyDescent="0.25">
      <c r="A1336" s="19" t="s">
        <v>2971</v>
      </c>
      <c r="B1336" s="14"/>
      <c r="C1336" s="14" t="s">
        <v>87</v>
      </c>
      <c r="D1336" s="15" t="s">
        <v>5354</v>
      </c>
      <c r="E1336" s="20" t="s">
        <v>3957</v>
      </c>
      <c r="F1336" s="12" t="s">
        <v>3958</v>
      </c>
      <c r="G1336" s="17" t="s">
        <v>3959</v>
      </c>
      <c r="H1336" s="45">
        <v>1485</v>
      </c>
    </row>
    <row r="1337" spans="1:8" x14ac:dyDescent="0.25">
      <c r="A1337" s="19" t="s">
        <v>2971</v>
      </c>
      <c r="B1337" s="14"/>
      <c r="C1337" s="14" t="s">
        <v>87</v>
      </c>
      <c r="D1337" s="15" t="s">
        <v>5354</v>
      </c>
      <c r="E1337" s="20" t="s">
        <v>3960</v>
      </c>
      <c r="F1337" s="12" t="s">
        <v>3961</v>
      </c>
      <c r="G1337" s="17" t="s">
        <v>3962</v>
      </c>
      <c r="H1337" s="45">
        <v>1485</v>
      </c>
    </row>
    <row r="1338" spans="1:8" x14ac:dyDescent="0.25">
      <c r="A1338" s="19" t="s">
        <v>2971</v>
      </c>
      <c r="B1338" s="14"/>
      <c r="C1338" s="14" t="s">
        <v>87</v>
      </c>
      <c r="D1338" s="15" t="s">
        <v>5354</v>
      </c>
      <c r="E1338" s="20" t="s">
        <v>3963</v>
      </c>
      <c r="F1338" s="12" t="s">
        <v>3964</v>
      </c>
      <c r="G1338" s="17" t="s">
        <v>3965</v>
      </c>
      <c r="H1338" s="45">
        <v>1485</v>
      </c>
    </row>
    <row r="1339" spans="1:8" x14ac:dyDescent="0.25">
      <c r="A1339" s="19" t="s">
        <v>2971</v>
      </c>
      <c r="B1339" s="14"/>
      <c r="C1339" s="14" t="s">
        <v>87</v>
      </c>
      <c r="D1339" s="15" t="s">
        <v>5354</v>
      </c>
      <c r="E1339" s="20" t="s">
        <v>3966</v>
      </c>
      <c r="F1339" s="12" t="s">
        <v>3967</v>
      </c>
      <c r="G1339" s="17" t="s">
        <v>3968</v>
      </c>
      <c r="H1339" s="45">
        <v>1485</v>
      </c>
    </row>
    <row r="1340" spans="1:8" x14ac:dyDescent="0.25">
      <c r="A1340" s="19" t="s">
        <v>2971</v>
      </c>
      <c r="B1340" s="14"/>
      <c r="C1340" s="14" t="s">
        <v>87</v>
      </c>
      <c r="D1340" s="15" t="s">
        <v>5354</v>
      </c>
      <c r="E1340" s="20" t="s">
        <v>3969</v>
      </c>
      <c r="F1340" s="12" t="s">
        <v>3970</v>
      </c>
      <c r="G1340" s="17" t="s">
        <v>3971</v>
      </c>
      <c r="H1340" s="45">
        <v>1485</v>
      </c>
    </row>
    <row r="1341" spans="1:8" x14ac:dyDescent="0.25">
      <c r="A1341" s="19" t="s">
        <v>2971</v>
      </c>
      <c r="B1341" s="14"/>
      <c r="C1341" s="14" t="s">
        <v>87</v>
      </c>
      <c r="D1341" s="15" t="s">
        <v>5354</v>
      </c>
      <c r="E1341" s="20" t="s">
        <v>3972</v>
      </c>
      <c r="F1341" s="12" t="s">
        <v>3973</v>
      </c>
      <c r="G1341" s="17" t="s">
        <v>3974</v>
      </c>
      <c r="H1341" s="45">
        <v>1485</v>
      </c>
    </row>
    <row r="1342" spans="1:8" x14ac:dyDescent="0.25">
      <c r="A1342" s="19" t="s">
        <v>2971</v>
      </c>
      <c r="B1342" s="14"/>
      <c r="C1342" s="14" t="s">
        <v>87</v>
      </c>
      <c r="D1342" s="15" t="s">
        <v>5354</v>
      </c>
      <c r="E1342" s="20" t="s">
        <v>3975</v>
      </c>
      <c r="F1342" s="12" t="s">
        <v>3976</v>
      </c>
      <c r="G1342" s="17" t="s">
        <v>3977</v>
      </c>
      <c r="H1342" s="45">
        <v>1485</v>
      </c>
    </row>
    <row r="1343" spans="1:8" x14ac:dyDescent="0.25">
      <c r="A1343" s="19" t="s">
        <v>2971</v>
      </c>
      <c r="B1343" s="14"/>
      <c r="C1343" s="14" t="s">
        <v>87</v>
      </c>
      <c r="D1343" s="15" t="s">
        <v>5354</v>
      </c>
      <c r="E1343" s="20" t="s">
        <v>3978</v>
      </c>
      <c r="F1343" s="12" t="s">
        <v>3979</v>
      </c>
      <c r="G1343" s="17" t="s">
        <v>3980</v>
      </c>
      <c r="H1343" s="45">
        <v>1485</v>
      </c>
    </row>
    <row r="1344" spans="1:8" x14ac:dyDescent="0.25">
      <c r="A1344" s="19" t="s">
        <v>2971</v>
      </c>
      <c r="B1344" s="14"/>
      <c r="C1344" s="14" t="s">
        <v>87</v>
      </c>
      <c r="D1344" s="15" t="s">
        <v>5354</v>
      </c>
      <c r="E1344" s="20" t="s">
        <v>3981</v>
      </c>
      <c r="F1344" s="12" t="s">
        <v>3982</v>
      </c>
      <c r="G1344" s="17" t="s">
        <v>3983</v>
      </c>
      <c r="H1344" s="45">
        <v>1485</v>
      </c>
    </row>
    <row r="1345" spans="1:8" x14ac:dyDescent="0.25">
      <c r="A1345" s="19" t="s">
        <v>2971</v>
      </c>
      <c r="B1345" s="14"/>
      <c r="C1345" s="14" t="s">
        <v>87</v>
      </c>
      <c r="D1345" s="15" t="s">
        <v>5354</v>
      </c>
      <c r="E1345" s="20" t="s">
        <v>521</v>
      </c>
      <c r="F1345" s="12" t="s">
        <v>522</v>
      </c>
      <c r="G1345" s="17" t="s">
        <v>523</v>
      </c>
      <c r="H1345" s="45">
        <v>1485</v>
      </c>
    </row>
    <row r="1346" spans="1:8" x14ac:dyDescent="0.25">
      <c r="A1346" s="19" t="s">
        <v>2971</v>
      </c>
      <c r="B1346" s="14"/>
      <c r="C1346" s="14" t="s">
        <v>87</v>
      </c>
      <c r="D1346" s="15" t="s">
        <v>5354</v>
      </c>
      <c r="E1346" s="20" t="s">
        <v>3984</v>
      </c>
      <c r="F1346" s="12" t="s">
        <v>3985</v>
      </c>
      <c r="G1346" s="17" t="s">
        <v>3986</v>
      </c>
      <c r="H1346" s="45">
        <v>1485</v>
      </c>
    </row>
    <row r="1347" spans="1:8" x14ac:dyDescent="0.25">
      <c r="A1347" s="19" t="s">
        <v>2971</v>
      </c>
      <c r="B1347" s="14"/>
      <c r="C1347" s="14" t="s">
        <v>87</v>
      </c>
      <c r="D1347" s="15" t="s">
        <v>5354</v>
      </c>
      <c r="E1347" s="20" t="s">
        <v>3987</v>
      </c>
      <c r="F1347" s="12" t="s">
        <v>3988</v>
      </c>
      <c r="G1347" s="17" t="s">
        <v>3989</v>
      </c>
      <c r="H1347" s="45">
        <v>1485</v>
      </c>
    </row>
    <row r="1348" spans="1:8" x14ac:dyDescent="0.25">
      <c r="A1348" s="19" t="s">
        <v>2971</v>
      </c>
      <c r="B1348" s="14"/>
      <c r="C1348" s="14" t="s">
        <v>87</v>
      </c>
      <c r="D1348" s="15" t="s">
        <v>5354</v>
      </c>
      <c r="E1348" s="20" t="s">
        <v>3990</v>
      </c>
      <c r="F1348" s="12" t="s">
        <v>3991</v>
      </c>
      <c r="G1348" s="17" t="s">
        <v>3992</v>
      </c>
      <c r="H1348" s="45">
        <v>1485</v>
      </c>
    </row>
    <row r="1349" spans="1:8" x14ac:dyDescent="0.25">
      <c r="A1349" s="19" t="s">
        <v>2971</v>
      </c>
      <c r="B1349" s="14"/>
      <c r="C1349" s="14" t="s">
        <v>87</v>
      </c>
      <c r="D1349" s="15" t="s">
        <v>5354</v>
      </c>
      <c r="E1349" s="20" t="s">
        <v>3993</v>
      </c>
      <c r="F1349" s="12" t="s">
        <v>3994</v>
      </c>
      <c r="G1349" s="17" t="s">
        <v>3995</v>
      </c>
      <c r="H1349" s="45">
        <v>1485</v>
      </c>
    </row>
    <row r="1350" spans="1:8" x14ac:dyDescent="0.25">
      <c r="A1350" s="19" t="s">
        <v>2971</v>
      </c>
      <c r="B1350" s="14"/>
      <c r="C1350" s="14" t="s">
        <v>87</v>
      </c>
      <c r="D1350" s="15" t="s">
        <v>5354</v>
      </c>
      <c r="E1350" s="20" t="s">
        <v>3996</v>
      </c>
      <c r="F1350" s="12" t="s">
        <v>3997</v>
      </c>
      <c r="G1350" s="17" t="s">
        <v>3998</v>
      </c>
      <c r="H1350" s="45">
        <v>1485</v>
      </c>
    </row>
    <row r="1351" spans="1:8" x14ac:dyDescent="0.25">
      <c r="A1351" s="19" t="s">
        <v>2971</v>
      </c>
      <c r="B1351" s="14"/>
      <c r="C1351" s="14" t="s">
        <v>87</v>
      </c>
      <c r="D1351" s="15" t="s">
        <v>5354</v>
      </c>
      <c r="E1351" s="20" t="s">
        <v>3999</v>
      </c>
      <c r="F1351" s="12" t="s">
        <v>4000</v>
      </c>
      <c r="G1351" s="17" t="s">
        <v>4001</v>
      </c>
      <c r="H1351" s="45">
        <v>1485</v>
      </c>
    </row>
    <row r="1352" spans="1:8" x14ac:dyDescent="0.25">
      <c r="A1352" s="19" t="s">
        <v>2971</v>
      </c>
      <c r="B1352" s="14"/>
      <c r="C1352" s="14" t="s">
        <v>87</v>
      </c>
      <c r="D1352" s="15" t="s">
        <v>5354</v>
      </c>
      <c r="E1352" s="20" t="s">
        <v>4002</v>
      </c>
      <c r="F1352" s="12" t="s">
        <v>4003</v>
      </c>
      <c r="G1352" s="17" t="s">
        <v>4004</v>
      </c>
      <c r="H1352" s="45">
        <v>1485</v>
      </c>
    </row>
    <row r="1353" spans="1:8" x14ac:dyDescent="0.25">
      <c r="A1353" s="19" t="s">
        <v>2971</v>
      </c>
      <c r="B1353" s="14"/>
      <c r="C1353" s="14" t="s">
        <v>87</v>
      </c>
      <c r="D1353" s="15" t="s">
        <v>5354</v>
      </c>
      <c r="E1353" s="20" t="s">
        <v>4005</v>
      </c>
      <c r="F1353" s="12" t="s">
        <v>4006</v>
      </c>
      <c r="G1353" s="17" t="s">
        <v>4007</v>
      </c>
      <c r="H1353" s="45">
        <v>1485</v>
      </c>
    </row>
    <row r="1354" spans="1:8" x14ac:dyDescent="0.25">
      <c r="A1354" s="19" t="s">
        <v>2971</v>
      </c>
      <c r="B1354" s="14"/>
      <c r="C1354" s="14" t="s">
        <v>87</v>
      </c>
      <c r="D1354" s="15" t="s">
        <v>5354</v>
      </c>
      <c r="E1354" s="20" t="s">
        <v>4008</v>
      </c>
      <c r="F1354" s="12" t="s">
        <v>4009</v>
      </c>
      <c r="G1354" s="17" t="s">
        <v>4010</v>
      </c>
      <c r="H1354" s="45">
        <v>1485</v>
      </c>
    </row>
    <row r="1355" spans="1:8" x14ac:dyDescent="0.25">
      <c r="A1355" s="19" t="s">
        <v>2971</v>
      </c>
      <c r="B1355" s="14"/>
      <c r="C1355" s="14" t="s">
        <v>87</v>
      </c>
      <c r="D1355" s="15" t="s">
        <v>5354</v>
      </c>
      <c r="E1355" s="20" t="s">
        <v>4011</v>
      </c>
      <c r="F1355" s="12" t="s">
        <v>4012</v>
      </c>
      <c r="G1355" s="17" t="s">
        <v>4013</v>
      </c>
      <c r="H1355" s="45">
        <v>1485</v>
      </c>
    </row>
    <row r="1356" spans="1:8" x14ac:dyDescent="0.25">
      <c r="A1356" s="19" t="s">
        <v>2971</v>
      </c>
      <c r="B1356" s="14"/>
      <c r="C1356" s="14" t="s">
        <v>87</v>
      </c>
      <c r="D1356" s="15" t="s">
        <v>5354</v>
      </c>
      <c r="E1356" s="20" t="s">
        <v>4014</v>
      </c>
      <c r="F1356" s="47" t="s">
        <v>4015</v>
      </c>
      <c r="G1356" s="17" t="s">
        <v>4016</v>
      </c>
      <c r="H1356" s="45">
        <v>1485</v>
      </c>
    </row>
    <row r="1357" spans="1:8" x14ac:dyDescent="0.25">
      <c r="A1357" s="19" t="s">
        <v>2971</v>
      </c>
      <c r="B1357" s="14"/>
      <c r="C1357" s="14" t="s">
        <v>87</v>
      </c>
      <c r="D1357" s="15" t="s">
        <v>5354</v>
      </c>
      <c r="E1357" s="20" t="s">
        <v>4017</v>
      </c>
      <c r="F1357" s="12" t="s">
        <v>4018</v>
      </c>
      <c r="G1357" s="17" t="s">
        <v>4019</v>
      </c>
      <c r="H1357" s="45">
        <v>1485</v>
      </c>
    </row>
    <row r="1358" spans="1:8" x14ac:dyDescent="0.25">
      <c r="A1358" s="19" t="s">
        <v>2971</v>
      </c>
      <c r="B1358" s="14"/>
      <c r="C1358" s="14" t="s">
        <v>87</v>
      </c>
      <c r="D1358" s="15" t="s">
        <v>5354</v>
      </c>
      <c r="E1358" s="20" t="s">
        <v>4020</v>
      </c>
      <c r="F1358" s="12" t="s">
        <v>4021</v>
      </c>
      <c r="G1358" s="17" t="s">
        <v>4022</v>
      </c>
      <c r="H1358" s="45">
        <v>1485</v>
      </c>
    </row>
    <row r="1359" spans="1:8" x14ac:dyDescent="0.25">
      <c r="A1359" s="19" t="s">
        <v>2971</v>
      </c>
      <c r="B1359" s="14"/>
      <c r="C1359" s="14" t="s">
        <v>87</v>
      </c>
      <c r="D1359" s="15" t="s">
        <v>5354</v>
      </c>
      <c r="E1359" s="20" t="s">
        <v>4023</v>
      </c>
      <c r="F1359" s="12" t="s">
        <v>4024</v>
      </c>
      <c r="G1359" s="17" t="s">
        <v>4025</v>
      </c>
      <c r="H1359" s="45">
        <v>1485</v>
      </c>
    </row>
    <row r="1360" spans="1:8" x14ac:dyDescent="0.25">
      <c r="A1360" s="19" t="s">
        <v>2971</v>
      </c>
      <c r="B1360" s="14"/>
      <c r="C1360" s="14" t="s">
        <v>87</v>
      </c>
      <c r="D1360" s="15" t="s">
        <v>5354</v>
      </c>
      <c r="E1360" s="20" t="s">
        <v>4026</v>
      </c>
      <c r="F1360" s="12" t="s">
        <v>4027</v>
      </c>
      <c r="G1360" s="17" t="s">
        <v>4028</v>
      </c>
      <c r="H1360" s="45">
        <v>1485</v>
      </c>
    </row>
    <row r="1361" spans="1:8" x14ac:dyDescent="0.25">
      <c r="A1361" s="19" t="s">
        <v>2971</v>
      </c>
      <c r="B1361" s="14"/>
      <c r="C1361" s="14" t="s">
        <v>87</v>
      </c>
      <c r="D1361" s="15" t="s">
        <v>5354</v>
      </c>
      <c r="E1361" s="20" t="s">
        <v>4029</v>
      </c>
      <c r="F1361" s="12" t="s">
        <v>4030</v>
      </c>
      <c r="G1361" s="17" t="s">
        <v>4031</v>
      </c>
      <c r="H1361" s="45">
        <v>1485</v>
      </c>
    </row>
    <row r="1362" spans="1:8" x14ac:dyDescent="0.25">
      <c r="A1362" s="19" t="s">
        <v>2971</v>
      </c>
      <c r="B1362" s="14"/>
      <c r="C1362" s="14" t="s">
        <v>87</v>
      </c>
      <c r="D1362" s="15" t="s">
        <v>5354</v>
      </c>
      <c r="E1362" s="20" t="s">
        <v>1502</v>
      </c>
      <c r="F1362" s="12" t="s">
        <v>1503</v>
      </c>
      <c r="G1362" s="17" t="s">
        <v>1504</v>
      </c>
      <c r="H1362" s="45">
        <v>1485</v>
      </c>
    </row>
    <row r="1363" spans="1:8" x14ac:dyDescent="0.25">
      <c r="A1363" s="19" t="s">
        <v>2971</v>
      </c>
      <c r="B1363" s="14"/>
      <c r="C1363" s="14" t="s">
        <v>87</v>
      </c>
      <c r="D1363" s="15" t="s">
        <v>5354</v>
      </c>
      <c r="E1363" s="20" t="s">
        <v>4032</v>
      </c>
      <c r="F1363" s="12" t="s">
        <v>4033</v>
      </c>
      <c r="G1363" s="17" t="s">
        <v>4034</v>
      </c>
      <c r="H1363" s="45">
        <v>1485</v>
      </c>
    </row>
    <row r="1364" spans="1:8" x14ac:dyDescent="0.25">
      <c r="A1364" s="19" t="s">
        <v>2971</v>
      </c>
      <c r="B1364" s="14"/>
      <c r="C1364" s="14" t="s">
        <v>87</v>
      </c>
      <c r="D1364" s="15" t="s">
        <v>5354</v>
      </c>
      <c r="E1364" s="20" t="s">
        <v>4035</v>
      </c>
      <c r="F1364" s="12" t="s">
        <v>4036</v>
      </c>
      <c r="G1364" s="17" t="s">
        <v>4037</v>
      </c>
      <c r="H1364" s="45">
        <v>1485</v>
      </c>
    </row>
    <row r="1365" spans="1:8" x14ac:dyDescent="0.25">
      <c r="A1365" s="19" t="s">
        <v>2971</v>
      </c>
      <c r="B1365" s="14"/>
      <c r="C1365" s="14" t="s">
        <v>87</v>
      </c>
      <c r="D1365" s="15" t="s">
        <v>5354</v>
      </c>
      <c r="E1365" s="20" t="s">
        <v>4038</v>
      </c>
      <c r="F1365" s="12" t="s">
        <v>4039</v>
      </c>
      <c r="G1365" s="17" t="s">
        <v>4040</v>
      </c>
      <c r="H1365" s="45">
        <v>1485</v>
      </c>
    </row>
    <row r="1366" spans="1:8" x14ac:dyDescent="0.25">
      <c r="A1366" s="19" t="s">
        <v>2971</v>
      </c>
      <c r="B1366" s="14"/>
      <c r="C1366" s="14" t="s">
        <v>87</v>
      </c>
      <c r="D1366" s="15" t="s">
        <v>5354</v>
      </c>
      <c r="E1366" s="20" t="s">
        <v>4041</v>
      </c>
      <c r="F1366" s="12" t="s">
        <v>4042</v>
      </c>
      <c r="G1366" s="17" t="s">
        <v>4043</v>
      </c>
      <c r="H1366" s="45">
        <v>1485</v>
      </c>
    </row>
    <row r="1367" spans="1:8" x14ac:dyDescent="0.25">
      <c r="A1367" s="19" t="s">
        <v>2971</v>
      </c>
      <c r="B1367" s="14"/>
      <c r="C1367" s="14" t="s">
        <v>87</v>
      </c>
      <c r="D1367" s="15" t="s">
        <v>5354</v>
      </c>
      <c r="E1367" s="20" t="s">
        <v>4044</v>
      </c>
      <c r="F1367" s="12" t="s">
        <v>4045</v>
      </c>
      <c r="G1367" s="17" t="s">
        <v>4046</v>
      </c>
      <c r="H1367" s="45">
        <v>1485</v>
      </c>
    </row>
    <row r="1368" spans="1:8" x14ac:dyDescent="0.25">
      <c r="A1368" s="19" t="s">
        <v>2971</v>
      </c>
      <c r="B1368" s="14"/>
      <c r="C1368" s="14" t="s">
        <v>87</v>
      </c>
      <c r="D1368" s="15" t="s">
        <v>5354</v>
      </c>
      <c r="E1368" s="20" t="s">
        <v>4047</v>
      </c>
      <c r="F1368" s="12" t="s">
        <v>4048</v>
      </c>
      <c r="G1368" s="17" t="s">
        <v>4049</v>
      </c>
      <c r="H1368" s="45">
        <v>1485</v>
      </c>
    </row>
    <row r="1369" spans="1:8" x14ac:dyDescent="0.25">
      <c r="A1369" s="19" t="s">
        <v>2971</v>
      </c>
      <c r="B1369" s="14"/>
      <c r="C1369" s="14" t="s">
        <v>87</v>
      </c>
      <c r="D1369" s="15" t="s">
        <v>5354</v>
      </c>
      <c r="E1369" s="20" t="s">
        <v>4050</v>
      </c>
      <c r="F1369" s="12" t="s">
        <v>4051</v>
      </c>
      <c r="G1369" s="17" t="s">
        <v>4052</v>
      </c>
      <c r="H1369" s="45">
        <v>1485</v>
      </c>
    </row>
    <row r="1370" spans="1:8" x14ac:dyDescent="0.25">
      <c r="A1370" s="19" t="s">
        <v>2971</v>
      </c>
      <c r="B1370" s="14"/>
      <c r="C1370" s="14" t="s">
        <v>87</v>
      </c>
      <c r="D1370" s="15" t="s">
        <v>5354</v>
      </c>
      <c r="E1370" s="20" t="s">
        <v>4053</v>
      </c>
      <c r="F1370" s="12" t="s">
        <v>4054</v>
      </c>
      <c r="G1370" s="17" t="s">
        <v>4055</v>
      </c>
      <c r="H1370" s="45">
        <v>1485</v>
      </c>
    </row>
    <row r="1371" spans="1:8" x14ac:dyDescent="0.25">
      <c r="A1371" s="19" t="s">
        <v>2971</v>
      </c>
      <c r="B1371" s="14"/>
      <c r="C1371" s="14" t="s">
        <v>87</v>
      </c>
      <c r="D1371" s="15" t="s">
        <v>5354</v>
      </c>
      <c r="E1371" s="20" t="s">
        <v>4056</v>
      </c>
      <c r="F1371" s="12" t="s">
        <v>4057</v>
      </c>
      <c r="G1371" s="17" t="s">
        <v>4058</v>
      </c>
      <c r="H1371" s="45">
        <v>1485</v>
      </c>
    </row>
    <row r="1372" spans="1:8" x14ac:dyDescent="0.25">
      <c r="A1372" s="19" t="s">
        <v>2971</v>
      </c>
      <c r="B1372" s="14"/>
      <c r="C1372" s="14" t="s">
        <v>87</v>
      </c>
      <c r="D1372" s="15" t="s">
        <v>5354</v>
      </c>
      <c r="E1372" s="20" t="s">
        <v>4059</v>
      </c>
      <c r="F1372" s="12" t="s">
        <v>4060</v>
      </c>
      <c r="G1372" s="17" t="s">
        <v>4061</v>
      </c>
      <c r="H1372" s="45">
        <v>1485</v>
      </c>
    </row>
    <row r="1373" spans="1:8" x14ac:dyDescent="0.25">
      <c r="A1373" s="19" t="s">
        <v>2971</v>
      </c>
      <c r="B1373" s="14"/>
      <c r="C1373" s="14" t="s">
        <v>87</v>
      </c>
      <c r="D1373" s="15" t="s">
        <v>5354</v>
      </c>
      <c r="E1373" s="20" t="s">
        <v>4062</v>
      </c>
      <c r="F1373" s="12" t="s">
        <v>4063</v>
      </c>
      <c r="G1373" s="17" t="s">
        <v>4064</v>
      </c>
      <c r="H1373" s="45">
        <v>1485</v>
      </c>
    </row>
    <row r="1374" spans="1:8" x14ac:dyDescent="0.25">
      <c r="A1374" s="19" t="s">
        <v>2971</v>
      </c>
      <c r="B1374" s="14"/>
      <c r="C1374" s="14" t="s">
        <v>87</v>
      </c>
      <c r="D1374" s="15" t="s">
        <v>5354</v>
      </c>
      <c r="E1374" s="18" t="s">
        <v>4065</v>
      </c>
      <c r="F1374" s="12" t="s">
        <v>4066</v>
      </c>
      <c r="G1374" s="17" t="s">
        <v>4067</v>
      </c>
      <c r="H1374" s="45">
        <v>1485</v>
      </c>
    </row>
    <row r="1375" spans="1:8" x14ac:dyDescent="0.25">
      <c r="A1375" s="19" t="s">
        <v>2971</v>
      </c>
      <c r="B1375" s="14"/>
      <c r="C1375" s="14" t="s">
        <v>87</v>
      </c>
      <c r="D1375" s="15" t="s">
        <v>5354</v>
      </c>
      <c r="E1375" s="20" t="s">
        <v>4068</v>
      </c>
      <c r="F1375" s="12" t="s">
        <v>4069</v>
      </c>
      <c r="G1375" s="17" t="s">
        <v>4070</v>
      </c>
      <c r="H1375" s="45">
        <v>1485</v>
      </c>
    </row>
    <row r="1376" spans="1:8" x14ac:dyDescent="0.25">
      <c r="A1376" s="19" t="s">
        <v>2971</v>
      </c>
      <c r="B1376" s="14"/>
      <c r="C1376" s="14" t="s">
        <v>87</v>
      </c>
      <c r="D1376" s="15" t="s">
        <v>5354</v>
      </c>
      <c r="E1376" s="20" t="s">
        <v>4071</v>
      </c>
      <c r="F1376" s="12" t="s">
        <v>4072</v>
      </c>
      <c r="G1376" s="17" t="s">
        <v>4073</v>
      </c>
      <c r="H1376" s="45">
        <v>1485</v>
      </c>
    </row>
    <row r="1377" spans="1:8" x14ac:dyDescent="0.25">
      <c r="A1377" s="19" t="s">
        <v>2971</v>
      </c>
      <c r="B1377" s="14"/>
      <c r="C1377" s="14" t="s">
        <v>87</v>
      </c>
      <c r="D1377" s="15" t="s">
        <v>5354</v>
      </c>
      <c r="E1377" s="20" t="s">
        <v>4074</v>
      </c>
      <c r="F1377" s="12" t="s">
        <v>4075</v>
      </c>
      <c r="G1377" s="17" t="s">
        <v>4076</v>
      </c>
      <c r="H1377" s="45">
        <v>1485</v>
      </c>
    </row>
    <row r="1378" spans="1:8" x14ac:dyDescent="0.25">
      <c r="A1378" s="19" t="s">
        <v>2971</v>
      </c>
      <c r="B1378" s="14"/>
      <c r="C1378" s="14" t="s">
        <v>87</v>
      </c>
      <c r="D1378" s="15" t="s">
        <v>5354</v>
      </c>
      <c r="E1378" s="20" t="s">
        <v>4077</v>
      </c>
      <c r="F1378" s="12" t="s">
        <v>4078</v>
      </c>
      <c r="G1378" s="17" t="s">
        <v>4079</v>
      </c>
      <c r="H1378" s="45">
        <v>1485</v>
      </c>
    </row>
    <row r="1379" spans="1:8" x14ac:dyDescent="0.25">
      <c r="A1379" s="19" t="s">
        <v>2971</v>
      </c>
      <c r="B1379" s="14"/>
      <c r="C1379" s="14" t="s">
        <v>87</v>
      </c>
      <c r="D1379" s="15" t="s">
        <v>5354</v>
      </c>
      <c r="E1379" s="20" t="s">
        <v>4080</v>
      </c>
      <c r="F1379" s="12" t="s">
        <v>4081</v>
      </c>
      <c r="G1379" s="17" t="s">
        <v>4082</v>
      </c>
      <c r="H1379" s="45">
        <v>1485</v>
      </c>
    </row>
    <row r="1380" spans="1:8" x14ac:dyDescent="0.25">
      <c r="A1380" s="19" t="s">
        <v>2971</v>
      </c>
      <c r="B1380" s="14"/>
      <c r="C1380" s="14" t="s">
        <v>87</v>
      </c>
      <c r="D1380" s="15" t="s">
        <v>5354</v>
      </c>
      <c r="E1380" s="20" t="s">
        <v>4083</v>
      </c>
      <c r="F1380" s="12" t="s">
        <v>4084</v>
      </c>
      <c r="G1380" s="17" t="s">
        <v>4085</v>
      </c>
      <c r="H1380" s="45">
        <v>1485</v>
      </c>
    </row>
    <row r="1381" spans="1:8" x14ac:dyDescent="0.25">
      <c r="A1381" s="19" t="s">
        <v>2971</v>
      </c>
      <c r="B1381" s="14"/>
      <c r="C1381" s="14" t="s">
        <v>87</v>
      </c>
      <c r="D1381" s="15" t="s">
        <v>5354</v>
      </c>
      <c r="E1381" s="20" t="s">
        <v>4086</v>
      </c>
      <c r="F1381" s="12" t="s">
        <v>4087</v>
      </c>
      <c r="G1381" s="17" t="s">
        <v>4088</v>
      </c>
      <c r="H1381" s="45">
        <v>1485</v>
      </c>
    </row>
    <row r="1382" spans="1:8" x14ac:dyDescent="0.25">
      <c r="A1382" s="19" t="s">
        <v>2971</v>
      </c>
      <c r="B1382" s="14"/>
      <c r="C1382" s="14" t="s">
        <v>87</v>
      </c>
      <c r="D1382" s="15" t="s">
        <v>5354</v>
      </c>
      <c r="E1382" s="20" t="s">
        <v>4089</v>
      </c>
      <c r="F1382" s="12" t="s">
        <v>4090</v>
      </c>
      <c r="G1382" s="17" t="s">
        <v>4091</v>
      </c>
      <c r="H1382" s="45">
        <v>1485</v>
      </c>
    </row>
    <row r="1383" spans="1:8" x14ac:dyDescent="0.25">
      <c r="A1383" s="19" t="s">
        <v>2971</v>
      </c>
      <c r="B1383" s="14"/>
      <c r="C1383" s="14" t="s">
        <v>87</v>
      </c>
      <c r="D1383" s="15" t="s">
        <v>5354</v>
      </c>
      <c r="E1383" s="20" t="s">
        <v>4092</v>
      </c>
      <c r="F1383" s="12" t="s">
        <v>4093</v>
      </c>
      <c r="G1383" s="17" t="s">
        <v>4094</v>
      </c>
      <c r="H1383" s="45">
        <v>1485</v>
      </c>
    </row>
    <row r="1384" spans="1:8" x14ac:dyDescent="0.25">
      <c r="A1384" s="19" t="s">
        <v>2971</v>
      </c>
      <c r="B1384" s="14"/>
      <c r="C1384" s="14" t="s">
        <v>87</v>
      </c>
      <c r="D1384" s="15" t="s">
        <v>5354</v>
      </c>
      <c r="E1384" s="20" t="s">
        <v>4095</v>
      </c>
      <c r="F1384" s="12" t="s">
        <v>4096</v>
      </c>
      <c r="G1384" s="17" t="s">
        <v>4097</v>
      </c>
      <c r="H1384" s="45">
        <v>1485</v>
      </c>
    </row>
    <row r="1385" spans="1:8" x14ac:dyDescent="0.25">
      <c r="A1385" s="19" t="s">
        <v>2971</v>
      </c>
      <c r="B1385" s="14"/>
      <c r="C1385" s="14" t="s">
        <v>87</v>
      </c>
      <c r="D1385" s="15" t="s">
        <v>5354</v>
      </c>
      <c r="E1385" s="20" t="s">
        <v>4098</v>
      </c>
      <c r="F1385" s="12" t="s">
        <v>4099</v>
      </c>
      <c r="G1385" s="17" t="s">
        <v>4100</v>
      </c>
      <c r="H1385" s="45">
        <v>1485</v>
      </c>
    </row>
    <row r="1386" spans="1:8" x14ac:dyDescent="0.25">
      <c r="A1386" s="19" t="s">
        <v>2971</v>
      </c>
      <c r="B1386" s="14"/>
      <c r="C1386" s="14" t="s">
        <v>87</v>
      </c>
      <c r="D1386" s="15" t="s">
        <v>5354</v>
      </c>
      <c r="E1386" s="20" t="s">
        <v>1727</v>
      </c>
      <c r="F1386" s="12" t="s">
        <v>1728</v>
      </c>
      <c r="G1386" s="17" t="s">
        <v>4101</v>
      </c>
      <c r="H1386" s="45">
        <v>1485</v>
      </c>
    </row>
    <row r="1387" spans="1:8" x14ac:dyDescent="0.25">
      <c r="A1387" s="19" t="s">
        <v>2971</v>
      </c>
      <c r="B1387" s="14"/>
      <c r="C1387" s="14" t="s">
        <v>87</v>
      </c>
      <c r="D1387" s="15" t="s">
        <v>5354</v>
      </c>
      <c r="E1387" s="20" t="s">
        <v>4102</v>
      </c>
      <c r="F1387" s="12" t="s">
        <v>4103</v>
      </c>
      <c r="G1387" s="17" t="s">
        <v>4104</v>
      </c>
      <c r="H1387" s="45">
        <v>1485</v>
      </c>
    </row>
    <row r="1388" spans="1:8" x14ac:dyDescent="0.25">
      <c r="A1388" s="19" t="s">
        <v>2971</v>
      </c>
      <c r="B1388" s="14"/>
      <c r="C1388" s="14" t="s">
        <v>87</v>
      </c>
      <c r="D1388" s="15" t="s">
        <v>5354</v>
      </c>
      <c r="E1388" s="20" t="s">
        <v>4105</v>
      </c>
      <c r="F1388" s="12" t="s">
        <v>4106</v>
      </c>
      <c r="G1388" s="17" t="s">
        <v>4107</v>
      </c>
      <c r="H1388" s="45">
        <v>1485</v>
      </c>
    </row>
    <row r="1389" spans="1:8" x14ac:dyDescent="0.25">
      <c r="A1389" s="19" t="s">
        <v>2971</v>
      </c>
      <c r="B1389" s="14"/>
      <c r="C1389" s="14" t="s">
        <v>87</v>
      </c>
      <c r="D1389" s="15" t="s">
        <v>5354</v>
      </c>
      <c r="E1389" s="20" t="s">
        <v>4108</v>
      </c>
      <c r="F1389" s="12" t="s">
        <v>4109</v>
      </c>
      <c r="G1389" s="17" t="s">
        <v>4110</v>
      </c>
      <c r="H1389" s="45">
        <v>1485</v>
      </c>
    </row>
    <row r="1390" spans="1:8" x14ac:dyDescent="0.25">
      <c r="A1390" s="19" t="s">
        <v>2971</v>
      </c>
      <c r="B1390" s="14"/>
      <c r="C1390" s="14" t="s">
        <v>87</v>
      </c>
      <c r="D1390" s="15" t="s">
        <v>5354</v>
      </c>
      <c r="E1390" s="20" t="s">
        <v>4111</v>
      </c>
      <c r="F1390" s="12" t="s">
        <v>4112</v>
      </c>
      <c r="G1390" s="17" t="s">
        <v>4113</v>
      </c>
      <c r="H1390" s="45">
        <v>1485</v>
      </c>
    </row>
    <row r="1391" spans="1:8" x14ac:dyDescent="0.25">
      <c r="A1391" s="19" t="s">
        <v>2971</v>
      </c>
      <c r="B1391" s="14"/>
      <c r="C1391" s="14" t="s">
        <v>87</v>
      </c>
      <c r="D1391" s="15" t="s">
        <v>5354</v>
      </c>
      <c r="E1391" s="20" t="s">
        <v>4114</v>
      </c>
      <c r="F1391" s="12" t="s">
        <v>4115</v>
      </c>
      <c r="G1391" s="17" t="s">
        <v>4116</v>
      </c>
      <c r="H1391" s="45">
        <v>1485</v>
      </c>
    </row>
    <row r="1392" spans="1:8" x14ac:dyDescent="0.25">
      <c r="A1392" s="19" t="s">
        <v>2971</v>
      </c>
      <c r="B1392" s="14"/>
      <c r="C1392" s="14" t="s">
        <v>87</v>
      </c>
      <c r="D1392" s="15" t="s">
        <v>5354</v>
      </c>
      <c r="E1392" s="20" t="s">
        <v>4117</v>
      </c>
      <c r="F1392" s="12" t="s">
        <v>4118</v>
      </c>
      <c r="G1392" s="17" t="s">
        <v>4119</v>
      </c>
      <c r="H1392" s="45">
        <v>1485</v>
      </c>
    </row>
    <row r="1393" spans="1:8" x14ac:dyDescent="0.25">
      <c r="A1393" s="19" t="s">
        <v>2971</v>
      </c>
      <c r="B1393" s="14"/>
      <c r="C1393" s="14" t="s">
        <v>87</v>
      </c>
      <c r="D1393" s="15" t="s">
        <v>5354</v>
      </c>
      <c r="E1393" s="20" t="s">
        <v>4120</v>
      </c>
      <c r="F1393" s="12" t="s">
        <v>4121</v>
      </c>
      <c r="G1393" s="17" t="s">
        <v>4122</v>
      </c>
      <c r="H1393" s="45">
        <v>1485</v>
      </c>
    </row>
    <row r="1394" spans="1:8" x14ac:dyDescent="0.25">
      <c r="A1394" s="19" t="s">
        <v>2971</v>
      </c>
      <c r="B1394" s="14"/>
      <c r="C1394" s="14" t="s">
        <v>87</v>
      </c>
      <c r="D1394" s="15" t="s">
        <v>5354</v>
      </c>
      <c r="E1394" s="20" t="s">
        <v>4123</v>
      </c>
      <c r="F1394" s="12" t="s">
        <v>4124</v>
      </c>
      <c r="G1394" s="17" t="s">
        <v>4125</v>
      </c>
      <c r="H1394" s="45">
        <v>1485</v>
      </c>
    </row>
    <row r="1395" spans="1:8" x14ac:dyDescent="0.25">
      <c r="A1395" s="19" t="s">
        <v>2971</v>
      </c>
      <c r="B1395" s="14"/>
      <c r="C1395" s="14" t="s">
        <v>87</v>
      </c>
      <c r="D1395" s="15" t="s">
        <v>5354</v>
      </c>
      <c r="E1395" s="20" t="s">
        <v>4126</v>
      </c>
      <c r="F1395" s="12" t="s">
        <v>4127</v>
      </c>
      <c r="G1395" s="17" t="s">
        <v>4128</v>
      </c>
      <c r="H1395" s="45">
        <v>1485</v>
      </c>
    </row>
    <row r="1396" spans="1:8" x14ac:dyDescent="0.25">
      <c r="A1396" s="19" t="s">
        <v>2971</v>
      </c>
      <c r="B1396" s="14"/>
      <c r="C1396" s="14" t="s">
        <v>87</v>
      </c>
      <c r="D1396" s="15" t="s">
        <v>5354</v>
      </c>
      <c r="E1396" s="20" t="s">
        <v>4129</v>
      </c>
      <c r="F1396" s="12" t="s">
        <v>4130</v>
      </c>
      <c r="G1396" s="17" t="s">
        <v>4131</v>
      </c>
      <c r="H1396" s="45">
        <v>1485</v>
      </c>
    </row>
    <row r="1397" spans="1:8" x14ac:dyDescent="0.25">
      <c r="A1397" s="19" t="s">
        <v>2971</v>
      </c>
      <c r="B1397" s="14"/>
      <c r="C1397" s="14" t="s">
        <v>87</v>
      </c>
      <c r="D1397" s="15" t="s">
        <v>5354</v>
      </c>
      <c r="E1397" s="20" t="s">
        <v>4132</v>
      </c>
      <c r="F1397" s="12" t="s">
        <v>4133</v>
      </c>
      <c r="G1397" s="17" t="s">
        <v>4134</v>
      </c>
      <c r="H1397" s="45">
        <v>1485</v>
      </c>
    </row>
    <row r="1398" spans="1:8" x14ac:dyDescent="0.25">
      <c r="A1398" s="19" t="s">
        <v>2971</v>
      </c>
      <c r="B1398" s="14"/>
      <c r="C1398" s="14" t="s">
        <v>87</v>
      </c>
      <c r="D1398" s="15" t="s">
        <v>5354</v>
      </c>
      <c r="E1398" s="20" t="s">
        <v>4135</v>
      </c>
      <c r="F1398" s="12" t="s">
        <v>4136</v>
      </c>
      <c r="G1398" s="17" t="s">
        <v>4137</v>
      </c>
      <c r="H1398" s="45">
        <v>1485</v>
      </c>
    </row>
    <row r="1399" spans="1:8" x14ac:dyDescent="0.25">
      <c r="A1399" s="19" t="s">
        <v>2971</v>
      </c>
      <c r="B1399" s="14"/>
      <c r="C1399" s="14" t="s">
        <v>87</v>
      </c>
      <c r="D1399" s="15" t="s">
        <v>5354</v>
      </c>
      <c r="E1399" s="20" t="s">
        <v>4138</v>
      </c>
      <c r="F1399" s="12" t="s">
        <v>4139</v>
      </c>
      <c r="G1399" s="17" t="s">
        <v>4140</v>
      </c>
      <c r="H1399" s="45">
        <v>1485</v>
      </c>
    </row>
    <row r="1400" spans="1:8" x14ac:dyDescent="0.25">
      <c r="A1400" s="19" t="s">
        <v>2971</v>
      </c>
      <c r="B1400" s="14"/>
      <c r="C1400" s="14" t="s">
        <v>87</v>
      </c>
      <c r="D1400" s="15" t="s">
        <v>5354</v>
      </c>
      <c r="E1400" s="20" t="s">
        <v>4141</v>
      </c>
      <c r="F1400" s="12" t="s">
        <v>4142</v>
      </c>
      <c r="G1400" s="17" t="s">
        <v>4143</v>
      </c>
      <c r="H1400" s="45">
        <v>1485</v>
      </c>
    </row>
    <row r="1401" spans="1:8" x14ac:dyDescent="0.25">
      <c r="A1401" s="19" t="s">
        <v>2971</v>
      </c>
      <c r="B1401" s="14"/>
      <c r="C1401" s="14" t="s">
        <v>87</v>
      </c>
      <c r="D1401" s="15" t="s">
        <v>5354</v>
      </c>
      <c r="E1401" s="20" t="s">
        <v>4144</v>
      </c>
      <c r="F1401" s="12" t="s">
        <v>4145</v>
      </c>
      <c r="G1401" s="17" t="s">
        <v>4146</v>
      </c>
      <c r="H1401" s="45">
        <v>1485</v>
      </c>
    </row>
    <row r="1402" spans="1:8" x14ac:dyDescent="0.25">
      <c r="A1402" s="19" t="s">
        <v>2971</v>
      </c>
      <c r="B1402" s="14"/>
      <c r="C1402" s="14" t="s">
        <v>87</v>
      </c>
      <c r="D1402" s="15" t="s">
        <v>5354</v>
      </c>
      <c r="E1402" s="20" t="s">
        <v>4147</v>
      </c>
      <c r="F1402" s="12" t="s">
        <v>4148</v>
      </c>
      <c r="G1402" s="17" t="s">
        <v>4149</v>
      </c>
      <c r="H1402" s="45">
        <v>1485</v>
      </c>
    </row>
    <row r="1403" spans="1:8" x14ac:dyDescent="0.25">
      <c r="A1403" s="19" t="s">
        <v>2971</v>
      </c>
      <c r="B1403" s="14"/>
      <c r="C1403" s="14" t="s">
        <v>87</v>
      </c>
      <c r="D1403" s="15" t="s">
        <v>5354</v>
      </c>
      <c r="E1403" s="20" t="s">
        <v>4150</v>
      </c>
      <c r="F1403" s="12" t="s">
        <v>4151</v>
      </c>
      <c r="G1403" s="17" t="s">
        <v>4152</v>
      </c>
      <c r="H1403" s="45">
        <v>1485</v>
      </c>
    </row>
    <row r="1404" spans="1:8" x14ac:dyDescent="0.25">
      <c r="A1404" s="19" t="s">
        <v>2971</v>
      </c>
      <c r="B1404" s="14"/>
      <c r="C1404" s="14" t="s">
        <v>87</v>
      </c>
      <c r="D1404" s="15" t="s">
        <v>5354</v>
      </c>
      <c r="E1404" s="20" t="s">
        <v>353</v>
      </c>
      <c r="F1404" s="12" t="s">
        <v>354</v>
      </c>
      <c r="G1404" s="17" t="s">
        <v>355</v>
      </c>
      <c r="H1404" s="45">
        <v>1485</v>
      </c>
    </row>
    <row r="1405" spans="1:8" x14ac:dyDescent="0.25">
      <c r="A1405" s="19" t="s">
        <v>2971</v>
      </c>
      <c r="B1405" s="14"/>
      <c r="C1405" s="14" t="s">
        <v>87</v>
      </c>
      <c r="D1405" s="15" t="s">
        <v>5354</v>
      </c>
      <c r="E1405" s="20" t="s">
        <v>4153</v>
      </c>
      <c r="F1405" s="12" t="s">
        <v>4154</v>
      </c>
      <c r="G1405" s="17" t="s">
        <v>4155</v>
      </c>
      <c r="H1405" s="45">
        <v>1485</v>
      </c>
    </row>
    <row r="1406" spans="1:8" x14ac:dyDescent="0.25">
      <c r="A1406" s="19" t="s">
        <v>2971</v>
      </c>
      <c r="B1406" s="14"/>
      <c r="C1406" s="14" t="s">
        <v>87</v>
      </c>
      <c r="D1406" s="15" t="s">
        <v>5354</v>
      </c>
      <c r="E1406" s="20" t="s">
        <v>4156</v>
      </c>
      <c r="F1406" s="12" t="s">
        <v>4157</v>
      </c>
      <c r="G1406" s="17" t="s">
        <v>4158</v>
      </c>
      <c r="H1406" s="45">
        <v>1485</v>
      </c>
    </row>
    <row r="1407" spans="1:8" x14ac:dyDescent="0.25">
      <c r="A1407" s="19" t="s">
        <v>2971</v>
      </c>
      <c r="B1407" s="14"/>
      <c r="C1407" s="14" t="s">
        <v>87</v>
      </c>
      <c r="D1407" s="15" t="s">
        <v>5354</v>
      </c>
      <c r="E1407" s="20" t="s">
        <v>4159</v>
      </c>
      <c r="F1407" s="12" t="s">
        <v>4160</v>
      </c>
      <c r="G1407" s="17" t="s">
        <v>4161</v>
      </c>
      <c r="H1407" s="45">
        <v>1485</v>
      </c>
    </row>
    <row r="1408" spans="1:8" x14ac:dyDescent="0.25">
      <c r="A1408" s="19" t="s">
        <v>2971</v>
      </c>
      <c r="B1408" s="14"/>
      <c r="C1408" s="14" t="s">
        <v>87</v>
      </c>
      <c r="D1408" s="15" t="s">
        <v>5354</v>
      </c>
      <c r="E1408" s="20" t="s">
        <v>4162</v>
      </c>
      <c r="F1408" s="12" t="s">
        <v>4163</v>
      </c>
      <c r="G1408" s="17" t="s">
        <v>4164</v>
      </c>
      <c r="H1408" s="45">
        <v>1485</v>
      </c>
    </row>
    <row r="1409" spans="1:8" x14ac:dyDescent="0.25">
      <c r="A1409" s="19" t="s">
        <v>2971</v>
      </c>
      <c r="B1409" s="14"/>
      <c r="C1409" s="14" t="s">
        <v>87</v>
      </c>
      <c r="D1409" s="15" t="s">
        <v>5354</v>
      </c>
      <c r="E1409" s="20" t="s">
        <v>4165</v>
      </c>
      <c r="F1409" s="12" t="s">
        <v>4166</v>
      </c>
      <c r="G1409" s="17" t="s">
        <v>4167</v>
      </c>
      <c r="H1409" s="45">
        <v>1485</v>
      </c>
    </row>
    <row r="1410" spans="1:8" x14ac:dyDescent="0.25">
      <c r="A1410" s="19" t="s">
        <v>2971</v>
      </c>
      <c r="B1410" s="14"/>
      <c r="C1410" s="14" t="s">
        <v>87</v>
      </c>
      <c r="D1410" s="15" t="s">
        <v>5354</v>
      </c>
      <c r="E1410" s="20" t="s">
        <v>4168</v>
      </c>
      <c r="F1410" s="12" t="s">
        <v>4169</v>
      </c>
      <c r="G1410" s="17" t="s">
        <v>4170</v>
      </c>
      <c r="H1410" s="45">
        <v>1485</v>
      </c>
    </row>
    <row r="1411" spans="1:8" x14ac:dyDescent="0.25">
      <c r="A1411" s="19" t="s">
        <v>2971</v>
      </c>
      <c r="B1411" s="14"/>
      <c r="C1411" s="14" t="s">
        <v>87</v>
      </c>
      <c r="D1411" s="15" t="s">
        <v>5354</v>
      </c>
      <c r="E1411" s="20" t="s">
        <v>4171</v>
      </c>
      <c r="F1411" s="12" t="s">
        <v>4172</v>
      </c>
      <c r="G1411" s="17" t="s">
        <v>4173</v>
      </c>
      <c r="H1411" s="45">
        <v>1485</v>
      </c>
    </row>
    <row r="1412" spans="1:8" x14ac:dyDescent="0.25">
      <c r="A1412" s="19" t="s">
        <v>2971</v>
      </c>
      <c r="B1412" s="14"/>
      <c r="C1412" s="14" t="s">
        <v>87</v>
      </c>
      <c r="D1412" s="15" t="s">
        <v>5354</v>
      </c>
      <c r="E1412" s="20" t="s">
        <v>4174</v>
      </c>
      <c r="F1412" s="12" t="s">
        <v>4175</v>
      </c>
      <c r="G1412" s="48" t="s">
        <v>4176</v>
      </c>
      <c r="H1412" s="45">
        <v>1485</v>
      </c>
    </row>
    <row r="1413" spans="1:8" x14ac:dyDescent="0.25">
      <c r="A1413" s="19" t="s">
        <v>2971</v>
      </c>
      <c r="B1413" s="14"/>
      <c r="C1413" s="14" t="s">
        <v>87</v>
      </c>
      <c r="D1413" s="15" t="s">
        <v>5354</v>
      </c>
      <c r="E1413" s="20" t="s">
        <v>4177</v>
      </c>
      <c r="F1413" s="12" t="s">
        <v>4178</v>
      </c>
      <c r="G1413" s="17" t="s">
        <v>4179</v>
      </c>
      <c r="H1413" s="45">
        <v>1485</v>
      </c>
    </row>
    <row r="1414" spans="1:8" x14ac:dyDescent="0.25">
      <c r="A1414" s="19" t="s">
        <v>2971</v>
      </c>
      <c r="B1414" s="14"/>
      <c r="C1414" s="14" t="s">
        <v>87</v>
      </c>
      <c r="D1414" s="15" t="s">
        <v>5354</v>
      </c>
      <c r="E1414" s="20" t="s">
        <v>4180</v>
      </c>
      <c r="F1414" s="12" t="s">
        <v>4181</v>
      </c>
      <c r="G1414" s="17" t="s">
        <v>4182</v>
      </c>
      <c r="H1414" s="45">
        <v>1485</v>
      </c>
    </row>
    <row r="1415" spans="1:8" x14ac:dyDescent="0.25">
      <c r="A1415" s="19" t="s">
        <v>2971</v>
      </c>
      <c r="B1415" s="14"/>
      <c r="C1415" s="14" t="s">
        <v>87</v>
      </c>
      <c r="D1415" s="15" t="s">
        <v>5354</v>
      </c>
      <c r="E1415" s="18" t="s">
        <v>4183</v>
      </c>
      <c r="F1415" s="12" t="s">
        <v>4184</v>
      </c>
      <c r="G1415" s="17" t="s">
        <v>4185</v>
      </c>
      <c r="H1415" s="45">
        <v>1485</v>
      </c>
    </row>
    <row r="1416" spans="1:8" x14ac:dyDescent="0.25">
      <c r="A1416" s="19" t="s">
        <v>2971</v>
      </c>
      <c r="B1416" s="14"/>
      <c r="C1416" s="14" t="s">
        <v>87</v>
      </c>
      <c r="D1416" s="15" t="s">
        <v>5354</v>
      </c>
      <c r="E1416" s="20" t="s">
        <v>4186</v>
      </c>
      <c r="F1416" s="12" t="s">
        <v>4187</v>
      </c>
      <c r="G1416" s="17" t="s">
        <v>4188</v>
      </c>
      <c r="H1416" s="45">
        <v>1485</v>
      </c>
    </row>
    <row r="1417" spans="1:8" x14ac:dyDescent="0.25">
      <c r="A1417" s="19" t="s">
        <v>2971</v>
      </c>
      <c r="B1417" s="14"/>
      <c r="C1417" s="14" t="s">
        <v>87</v>
      </c>
      <c r="D1417" s="15" t="s">
        <v>5354</v>
      </c>
      <c r="E1417" s="20" t="s">
        <v>4189</v>
      </c>
      <c r="F1417" s="12" t="s">
        <v>4190</v>
      </c>
      <c r="G1417" s="17" t="s">
        <v>4191</v>
      </c>
      <c r="H1417" s="45">
        <v>1485</v>
      </c>
    </row>
    <row r="1418" spans="1:8" x14ac:dyDescent="0.25">
      <c r="A1418" s="19" t="s">
        <v>2971</v>
      </c>
      <c r="B1418" s="14"/>
      <c r="C1418" s="14" t="s">
        <v>87</v>
      </c>
      <c r="D1418" s="15" t="s">
        <v>5354</v>
      </c>
      <c r="E1418" s="20" t="s">
        <v>4192</v>
      </c>
      <c r="F1418" s="12" t="s">
        <v>4193</v>
      </c>
      <c r="G1418" s="17" t="s">
        <v>4194</v>
      </c>
      <c r="H1418" s="45">
        <v>1485</v>
      </c>
    </row>
    <row r="1419" spans="1:8" x14ac:dyDescent="0.25">
      <c r="A1419" s="19" t="s">
        <v>2971</v>
      </c>
      <c r="B1419" s="14"/>
      <c r="C1419" s="14" t="s">
        <v>87</v>
      </c>
      <c r="D1419" s="15" t="s">
        <v>5354</v>
      </c>
      <c r="E1419" s="20" t="s">
        <v>4195</v>
      </c>
      <c r="F1419" s="12" t="s">
        <v>4196</v>
      </c>
      <c r="G1419" s="17" t="s">
        <v>4197</v>
      </c>
      <c r="H1419" s="45">
        <v>1485</v>
      </c>
    </row>
    <row r="1420" spans="1:8" x14ac:dyDescent="0.25">
      <c r="A1420" s="19" t="s">
        <v>2971</v>
      </c>
      <c r="B1420" s="14"/>
      <c r="C1420" s="14" t="s">
        <v>87</v>
      </c>
      <c r="D1420" s="15" t="s">
        <v>5354</v>
      </c>
      <c r="E1420" s="20" t="s">
        <v>4198</v>
      </c>
      <c r="F1420" s="12" t="s">
        <v>4199</v>
      </c>
      <c r="G1420" s="17" t="s">
        <v>4200</v>
      </c>
      <c r="H1420" s="45">
        <v>1485</v>
      </c>
    </row>
    <row r="1421" spans="1:8" x14ac:dyDescent="0.25">
      <c r="A1421" s="19" t="s">
        <v>2971</v>
      </c>
      <c r="B1421" s="14"/>
      <c r="C1421" s="14" t="s">
        <v>87</v>
      </c>
      <c r="D1421" s="15" t="s">
        <v>5354</v>
      </c>
      <c r="E1421" s="20" t="s">
        <v>4201</v>
      </c>
      <c r="F1421" s="12" t="s">
        <v>4202</v>
      </c>
      <c r="G1421" s="17" t="s">
        <v>4203</v>
      </c>
      <c r="H1421" s="45">
        <v>1485</v>
      </c>
    </row>
    <row r="1422" spans="1:8" x14ac:dyDescent="0.25">
      <c r="A1422" s="19" t="s">
        <v>2971</v>
      </c>
      <c r="B1422" s="14"/>
      <c r="C1422" s="14" t="s">
        <v>87</v>
      </c>
      <c r="D1422" s="15" t="s">
        <v>5354</v>
      </c>
      <c r="E1422" s="20" t="s">
        <v>4204</v>
      </c>
      <c r="F1422" s="12" t="s">
        <v>4205</v>
      </c>
      <c r="G1422" s="17" t="s">
        <v>4206</v>
      </c>
      <c r="H1422" s="45">
        <v>1485</v>
      </c>
    </row>
    <row r="1423" spans="1:8" x14ac:dyDescent="0.25">
      <c r="A1423" s="19" t="s">
        <v>2971</v>
      </c>
      <c r="B1423" s="14"/>
      <c r="C1423" s="14" t="s">
        <v>87</v>
      </c>
      <c r="D1423" s="15" t="s">
        <v>5354</v>
      </c>
      <c r="E1423" s="20" t="s">
        <v>4207</v>
      </c>
      <c r="F1423" s="12" t="s">
        <v>4208</v>
      </c>
      <c r="G1423" s="17" t="s">
        <v>4209</v>
      </c>
      <c r="H1423" s="45">
        <v>1485</v>
      </c>
    </row>
    <row r="1424" spans="1:8" x14ac:dyDescent="0.25">
      <c r="A1424" s="19" t="s">
        <v>2971</v>
      </c>
      <c r="B1424" s="14"/>
      <c r="C1424" s="14" t="s">
        <v>87</v>
      </c>
      <c r="D1424" s="15" t="s">
        <v>5354</v>
      </c>
      <c r="E1424" s="20" t="s">
        <v>4210</v>
      </c>
      <c r="F1424" s="12" t="s">
        <v>4211</v>
      </c>
      <c r="G1424" s="17" t="s">
        <v>4212</v>
      </c>
      <c r="H1424" s="45">
        <v>1485</v>
      </c>
    </row>
    <row r="1425" spans="1:8" x14ac:dyDescent="0.25">
      <c r="A1425" s="19" t="s">
        <v>2971</v>
      </c>
      <c r="B1425" s="14"/>
      <c r="C1425" s="14" t="s">
        <v>87</v>
      </c>
      <c r="D1425" s="15" t="s">
        <v>5354</v>
      </c>
      <c r="E1425" s="20" t="s">
        <v>4213</v>
      </c>
      <c r="F1425" s="12" t="s">
        <v>4214</v>
      </c>
      <c r="G1425" s="17" t="s">
        <v>4215</v>
      </c>
      <c r="H1425" s="45">
        <v>1485</v>
      </c>
    </row>
    <row r="1426" spans="1:8" x14ac:dyDescent="0.25">
      <c r="A1426" s="19" t="s">
        <v>2971</v>
      </c>
      <c r="B1426" s="14"/>
      <c r="C1426" s="14" t="s">
        <v>87</v>
      </c>
      <c r="D1426" s="15" t="s">
        <v>5354</v>
      </c>
      <c r="E1426" s="20" t="s">
        <v>4216</v>
      </c>
      <c r="F1426" s="12" t="s">
        <v>4217</v>
      </c>
      <c r="G1426" s="17" t="s">
        <v>4218</v>
      </c>
      <c r="H1426" s="45">
        <v>1485</v>
      </c>
    </row>
    <row r="1427" spans="1:8" x14ac:dyDescent="0.25">
      <c r="A1427" s="19" t="s">
        <v>2971</v>
      </c>
      <c r="B1427" s="14"/>
      <c r="C1427" s="14" t="s">
        <v>87</v>
      </c>
      <c r="D1427" s="15" t="s">
        <v>5354</v>
      </c>
      <c r="E1427" s="20" t="s">
        <v>4219</v>
      </c>
      <c r="F1427" s="12" t="s">
        <v>4220</v>
      </c>
      <c r="G1427" s="17" t="s">
        <v>4221</v>
      </c>
      <c r="H1427" s="45">
        <v>1485</v>
      </c>
    </row>
    <row r="1428" spans="1:8" x14ac:dyDescent="0.25">
      <c r="A1428" s="19" t="s">
        <v>2971</v>
      </c>
      <c r="B1428" s="14"/>
      <c r="C1428" s="14" t="s">
        <v>87</v>
      </c>
      <c r="D1428" s="15" t="s">
        <v>5354</v>
      </c>
      <c r="E1428" s="20" t="s">
        <v>4222</v>
      </c>
      <c r="F1428" s="12" t="s">
        <v>4223</v>
      </c>
      <c r="G1428" s="17" t="s">
        <v>4224</v>
      </c>
      <c r="H1428" s="45">
        <v>1485</v>
      </c>
    </row>
    <row r="1429" spans="1:8" x14ac:dyDescent="0.25">
      <c r="A1429" s="19" t="s">
        <v>2971</v>
      </c>
      <c r="B1429" s="14"/>
      <c r="C1429" s="14" t="s">
        <v>87</v>
      </c>
      <c r="D1429" s="15" t="s">
        <v>5354</v>
      </c>
      <c r="E1429" s="20" t="s">
        <v>4225</v>
      </c>
      <c r="F1429" s="12" t="s">
        <v>4226</v>
      </c>
      <c r="G1429" s="17" t="s">
        <v>4227</v>
      </c>
      <c r="H1429" s="45">
        <v>1485</v>
      </c>
    </row>
    <row r="1430" spans="1:8" x14ac:dyDescent="0.25">
      <c r="A1430" s="19" t="s">
        <v>2971</v>
      </c>
      <c r="B1430" s="14"/>
      <c r="C1430" s="14" t="s">
        <v>87</v>
      </c>
      <c r="D1430" s="15" t="s">
        <v>5354</v>
      </c>
      <c r="E1430" s="20" t="s">
        <v>4228</v>
      </c>
      <c r="F1430" s="12" t="s">
        <v>4229</v>
      </c>
      <c r="G1430" s="17" t="s">
        <v>4230</v>
      </c>
      <c r="H1430" s="45">
        <v>1485</v>
      </c>
    </row>
    <row r="1431" spans="1:8" x14ac:dyDescent="0.25">
      <c r="A1431" s="19" t="s">
        <v>2971</v>
      </c>
      <c r="B1431" s="14"/>
      <c r="C1431" s="14" t="s">
        <v>87</v>
      </c>
      <c r="D1431" s="15" t="s">
        <v>5354</v>
      </c>
      <c r="E1431" s="20" t="s">
        <v>4231</v>
      </c>
      <c r="F1431" s="12" t="s">
        <v>4232</v>
      </c>
      <c r="G1431" s="17" t="s">
        <v>4233</v>
      </c>
      <c r="H1431" s="45">
        <v>1485</v>
      </c>
    </row>
    <row r="1432" spans="1:8" x14ac:dyDescent="0.25">
      <c r="A1432" s="19" t="s">
        <v>2971</v>
      </c>
      <c r="B1432" s="14"/>
      <c r="C1432" s="14" t="s">
        <v>87</v>
      </c>
      <c r="D1432" s="15" t="s">
        <v>5354</v>
      </c>
      <c r="E1432" s="20" t="s">
        <v>4234</v>
      </c>
      <c r="F1432" s="12" t="s">
        <v>4235</v>
      </c>
      <c r="G1432" s="17" t="s">
        <v>4236</v>
      </c>
      <c r="H1432" s="45">
        <v>1485</v>
      </c>
    </row>
    <row r="1433" spans="1:8" x14ac:dyDescent="0.25">
      <c r="A1433" s="19" t="s">
        <v>2971</v>
      </c>
      <c r="B1433" s="14"/>
      <c r="C1433" s="14" t="s">
        <v>87</v>
      </c>
      <c r="D1433" s="15" t="s">
        <v>5354</v>
      </c>
      <c r="E1433" s="20" t="s">
        <v>4237</v>
      </c>
      <c r="F1433" s="12" t="s">
        <v>4238</v>
      </c>
      <c r="G1433" s="17" t="s">
        <v>4239</v>
      </c>
      <c r="H1433" s="45">
        <v>1485</v>
      </c>
    </row>
    <row r="1434" spans="1:8" x14ac:dyDescent="0.25">
      <c r="A1434" s="19" t="s">
        <v>2971</v>
      </c>
      <c r="B1434" s="14"/>
      <c r="C1434" s="14" t="s">
        <v>87</v>
      </c>
      <c r="D1434" s="15" t="s">
        <v>5354</v>
      </c>
      <c r="E1434" s="20" t="s">
        <v>4240</v>
      </c>
      <c r="F1434" s="12" t="s">
        <v>4241</v>
      </c>
      <c r="G1434" s="17" t="s">
        <v>4242</v>
      </c>
      <c r="H1434" s="45">
        <v>1485</v>
      </c>
    </row>
    <row r="1435" spans="1:8" x14ac:dyDescent="0.25">
      <c r="A1435" s="19" t="s">
        <v>2971</v>
      </c>
      <c r="B1435" s="14"/>
      <c r="C1435" s="14" t="s">
        <v>87</v>
      </c>
      <c r="D1435" s="15" t="s">
        <v>5354</v>
      </c>
      <c r="E1435" s="18" t="s">
        <v>4243</v>
      </c>
      <c r="F1435" s="12" t="s">
        <v>4244</v>
      </c>
      <c r="G1435" s="17" t="s">
        <v>4245</v>
      </c>
      <c r="H1435" s="45">
        <v>1485</v>
      </c>
    </row>
    <row r="1436" spans="1:8" x14ac:dyDescent="0.25">
      <c r="A1436" s="19" t="s">
        <v>2971</v>
      </c>
      <c r="B1436" s="14"/>
      <c r="C1436" s="14" t="s">
        <v>87</v>
      </c>
      <c r="D1436" s="15" t="s">
        <v>5354</v>
      </c>
      <c r="E1436" s="18" t="s">
        <v>4246</v>
      </c>
      <c r="F1436" s="12" t="s">
        <v>4247</v>
      </c>
      <c r="G1436" s="17" t="s">
        <v>4248</v>
      </c>
      <c r="H1436" s="45">
        <v>1485</v>
      </c>
    </row>
    <row r="1437" spans="1:8" x14ac:dyDescent="0.25">
      <c r="A1437" s="19" t="s">
        <v>2971</v>
      </c>
      <c r="B1437" s="14"/>
      <c r="C1437" s="14" t="s">
        <v>87</v>
      </c>
      <c r="D1437" s="15" t="s">
        <v>5354</v>
      </c>
      <c r="E1437" s="20" t="s">
        <v>4249</v>
      </c>
      <c r="F1437" s="12" t="s">
        <v>4250</v>
      </c>
      <c r="G1437" s="17" t="s">
        <v>4251</v>
      </c>
      <c r="H1437" s="45">
        <v>1485</v>
      </c>
    </row>
    <row r="1438" spans="1:8" x14ac:dyDescent="0.25">
      <c r="A1438" s="19" t="s">
        <v>2971</v>
      </c>
      <c r="B1438" s="14"/>
      <c r="C1438" s="14" t="s">
        <v>87</v>
      </c>
      <c r="D1438" s="15" t="s">
        <v>5354</v>
      </c>
      <c r="E1438" s="20" t="s">
        <v>4252</v>
      </c>
      <c r="F1438" s="12" t="s">
        <v>4253</v>
      </c>
      <c r="G1438" s="17" t="s">
        <v>4254</v>
      </c>
      <c r="H1438" s="45">
        <v>1485</v>
      </c>
    </row>
    <row r="1439" spans="1:8" x14ac:dyDescent="0.25">
      <c r="A1439" s="19" t="s">
        <v>2971</v>
      </c>
      <c r="B1439" s="14"/>
      <c r="C1439" s="14" t="s">
        <v>87</v>
      </c>
      <c r="D1439" s="15" t="s">
        <v>5354</v>
      </c>
      <c r="E1439" s="18" t="s">
        <v>4255</v>
      </c>
      <c r="F1439" s="12" t="s">
        <v>4256</v>
      </c>
      <c r="G1439" s="17" t="s">
        <v>4257</v>
      </c>
      <c r="H1439" s="45">
        <v>1485</v>
      </c>
    </row>
    <row r="1440" spans="1:8" x14ac:dyDescent="0.25">
      <c r="A1440" s="19" t="s">
        <v>2971</v>
      </c>
      <c r="B1440" s="14"/>
      <c r="C1440" s="14" t="s">
        <v>87</v>
      </c>
      <c r="D1440" s="15" t="s">
        <v>5354</v>
      </c>
      <c r="E1440" s="18" t="s">
        <v>4258</v>
      </c>
      <c r="F1440" s="12" t="s">
        <v>4259</v>
      </c>
      <c r="G1440" s="17" t="s">
        <v>4260</v>
      </c>
      <c r="H1440" s="45">
        <v>1485</v>
      </c>
    </row>
    <row r="1441" spans="1:8" x14ac:dyDescent="0.25">
      <c r="A1441" s="19" t="s">
        <v>2971</v>
      </c>
      <c r="B1441" s="14"/>
      <c r="C1441" s="14" t="s">
        <v>87</v>
      </c>
      <c r="D1441" s="15" t="s">
        <v>5354</v>
      </c>
      <c r="E1441" s="18" t="s">
        <v>4261</v>
      </c>
      <c r="F1441" s="12" t="s">
        <v>4262</v>
      </c>
      <c r="G1441" s="17" t="s">
        <v>4263</v>
      </c>
      <c r="H1441" s="45">
        <v>1485</v>
      </c>
    </row>
    <row r="1442" spans="1:8" x14ac:dyDescent="0.25">
      <c r="A1442" s="19" t="s">
        <v>2971</v>
      </c>
      <c r="B1442" s="14"/>
      <c r="C1442" s="14" t="s">
        <v>87</v>
      </c>
      <c r="D1442" s="15" t="s">
        <v>5354</v>
      </c>
      <c r="E1442" s="18" t="s">
        <v>4264</v>
      </c>
      <c r="F1442" s="12" t="s">
        <v>4265</v>
      </c>
      <c r="G1442" s="17" t="s">
        <v>4266</v>
      </c>
      <c r="H1442" s="45">
        <v>1485</v>
      </c>
    </row>
    <row r="1443" spans="1:8" x14ac:dyDescent="0.25">
      <c r="A1443" s="19" t="s">
        <v>2971</v>
      </c>
      <c r="B1443" s="14"/>
      <c r="C1443" s="14" t="s">
        <v>87</v>
      </c>
      <c r="D1443" s="15" t="s">
        <v>5354</v>
      </c>
      <c r="E1443" s="18" t="s">
        <v>4267</v>
      </c>
      <c r="F1443" s="12" t="s">
        <v>4268</v>
      </c>
      <c r="G1443" s="17" t="s">
        <v>4269</v>
      </c>
      <c r="H1443" s="45">
        <v>1485</v>
      </c>
    </row>
    <row r="1444" spans="1:8" x14ac:dyDescent="0.25">
      <c r="A1444" s="19" t="s">
        <v>2971</v>
      </c>
      <c r="B1444" s="14"/>
      <c r="C1444" s="14" t="s">
        <v>87</v>
      </c>
      <c r="D1444" s="15" t="s">
        <v>5354</v>
      </c>
      <c r="E1444" s="18" t="s">
        <v>4270</v>
      </c>
      <c r="F1444" s="12" t="s">
        <v>4271</v>
      </c>
      <c r="G1444" s="17" t="s">
        <v>4272</v>
      </c>
      <c r="H1444" s="45">
        <v>1485</v>
      </c>
    </row>
    <row r="1445" spans="1:8" x14ac:dyDescent="0.25">
      <c r="A1445" s="19" t="s">
        <v>2971</v>
      </c>
      <c r="B1445" s="14"/>
      <c r="C1445" s="14" t="s">
        <v>87</v>
      </c>
      <c r="D1445" s="15" t="s">
        <v>5354</v>
      </c>
      <c r="E1445" s="18" t="s">
        <v>4273</v>
      </c>
      <c r="F1445" s="12" t="s">
        <v>4274</v>
      </c>
      <c r="G1445" s="17" t="s">
        <v>4275</v>
      </c>
      <c r="H1445" s="45">
        <v>1485</v>
      </c>
    </row>
    <row r="1446" spans="1:8" x14ac:dyDescent="0.25">
      <c r="A1446" s="19" t="s">
        <v>2971</v>
      </c>
      <c r="B1446" s="14"/>
      <c r="C1446" s="14" t="s">
        <v>87</v>
      </c>
      <c r="D1446" s="15" t="s">
        <v>5354</v>
      </c>
      <c r="E1446" s="18" t="s">
        <v>4276</v>
      </c>
      <c r="F1446" s="12" t="s">
        <v>4277</v>
      </c>
      <c r="G1446" s="17" t="s">
        <v>4278</v>
      </c>
      <c r="H1446" s="45">
        <v>1485</v>
      </c>
    </row>
    <row r="1447" spans="1:8" x14ac:dyDescent="0.25">
      <c r="A1447" s="19" t="s">
        <v>2971</v>
      </c>
      <c r="B1447" s="14"/>
      <c r="C1447" s="14" t="s">
        <v>87</v>
      </c>
      <c r="D1447" s="15" t="s">
        <v>5354</v>
      </c>
      <c r="E1447" s="18" t="s">
        <v>4279</v>
      </c>
      <c r="F1447" s="12" t="s">
        <v>4280</v>
      </c>
      <c r="G1447" s="17" t="s">
        <v>4281</v>
      </c>
      <c r="H1447" s="45">
        <v>1485</v>
      </c>
    </row>
    <row r="1448" spans="1:8" x14ac:dyDescent="0.25">
      <c r="A1448" s="19" t="s">
        <v>2971</v>
      </c>
      <c r="B1448" s="14"/>
      <c r="C1448" s="14" t="s">
        <v>87</v>
      </c>
      <c r="D1448" s="15" t="s">
        <v>5354</v>
      </c>
      <c r="E1448" s="18" t="s">
        <v>4282</v>
      </c>
      <c r="F1448" s="12" t="s">
        <v>4283</v>
      </c>
      <c r="G1448" s="17" t="s">
        <v>4284</v>
      </c>
      <c r="H1448" s="45">
        <v>1485</v>
      </c>
    </row>
    <row r="1449" spans="1:8" x14ac:dyDescent="0.25">
      <c r="A1449" s="19" t="s">
        <v>2971</v>
      </c>
      <c r="B1449" s="14"/>
      <c r="C1449" s="14" t="s">
        <v>87</v>
      </c>
      <c r="D1449" s="15" t="s">
        <v>5354</v>
      </c>
      <c r="E1449" s="18" t="s">
        <v>4285</v>
      </c>
      <c r="F1449" s="12" t="s">
        <v>4286</v>
      </c>
      <c r="G1449" s="17" t="s">
        <v>4287</v>
      </c>
      <c r="H1449" s="45">
        <v>1485</v>
      </c>
    </row>
    <row r="1450" spans="1:8" x14ac:dyDescent="0.25">
      <c r="A1450" s="19" t="s">
        <v>2971</v>
      </c>
      <c r="B1450" s="14"/>
      <c r="C1450" s="14" t="s">
        <v>87</v>
      </c>
      <c r="D1450" s="15" t="s">
        <v>5354</v>
      </c>
      <c r="E1450" s="18" t="s">
        <v>4288</v>
      </c>
      <c r="F1450" s="12" t="s">
        <v>4289</v>
      </c>
      <c r="G1450" s="17" t="s">
        <v>4290</v>
      </c>
      <c r="H1450" s="45">
        <v>1485</v>
      </c>
    </row>
    <row r="1451" spans="1:8" x14ac:dyDescent="0.25">
      <c r="A1451" s="19" t="s">
        <v>2971</v>
      </c>
      <c r="B1451" s="14"/>
      <c r="C1451" s="14" t="s">
        <v>87</v>
      </c>
      <c r="D1451" s="15" t="s">
        <v>5354</v>
      </c>
      <c r="E1451" s="18" t="s">
        <v>4291</v>
      </c>
      <c r="F1451" s="12" t="s">
        <v>4292</v>
      </c>
      <c r="G1451" s="17" t="s">
        <v>4293</v>
      </c>
      <c r="H1451" s="45">
        <v>1485</v>
      </c>
    </row>
    <row r="1452" spans="1:8" x14ac:dyDescent="0.25">
      <c r="A1452" s="19" t="s">
        <v>2971</v>
      </c>
      <c r="B1452" s="14"/>
      <c r="C1452" s="14" t="s">
        <v>87</v>
      </c>
      <c r="D1452" s="15" t="s">
        <v>5354</v>
      </c>
      <c r="E1452" s="18" t="s">
        <v>4294</v>
      </c>
      <c r="F1452" s="12" t="s">
        <v>4295</v>
      </c>
      <c r="G1452" s="17" t="s">
        <v>4296</v>
      </c>
      <c r="H1452" s="45">
        <v>1485</v>
      </c>
    </row>
    <row r="1453" spans="1:8" x14ac:dyDescent="0.25">
      <c r="A1453" s="19" t="s">
        <v>2971</v>
      </c>
      <c r="B1453" s="14"/>
      <c r="C1453" s="14" t="s">
        <v>87</v>
      </c>
      <c r="D1453" s="15" t="s">
        <v>5354</v>
      </c>
      <c r="E1453" s="18" t="s">
        <v>4297</v>
      </c>
      <c r="F1453" s="12" t="s">
        <v>4298</v>
      </c>
      <c r="G1453" s="17" t="s">
        <v>4299</v>
      </c>
      <c r="H1453" s="45">
        <v>1485</v>
      </c>
    </row>
    <row r="1454" spans="1:8" x14ac:dyDescent="0.25">
      <c r="A1454" s="19" t="s">
        <v>2971</v>
      </c>
      <c r="B1454" s="14"/>
      <c r="C1454" s="14" t="s">
        <v>87</v>
      </c>
      <c r="D1454" s="15" t="s">
        <v>5354</v>
      </c>
      <c r="E1454" s="18" t="s">
        <v>1505</v>
      </c>
      <c r="F1454" s="40" t="s">
        <v>1506</v>
      </c>
      <c r="G1454" s="17" t="s">
        <v>1507</v>
      </c>
      <c r="H1454" s="45">
        <v>1485</v>
      </c>
    </row>
    <row r="1455" spans="1:8" x14ac:dyDescent="0.25">
      <c r="A1455" s="19" t="s">
        <v>2971</v>
      </c>
      <c r="B1455" s="14"/>
      <c r="C1455" s="14" t="s">
        <v>87</v>
      </c>
      <c r="D1455" s="15" t="s">
        <v>5354</v>
      </c>
      <c r="E1455" s="18" t="s">
        <v>3740</v>
      </c>
      <c r="F1455" s="12" t="s">
        <v>3741</v>
      </c>
      <c r="G1455" s="17" t="s">
        <v>3742</v>
      </c>
      <c r="H1455" s="45">
        <v>1485</v>
      </c>
    </row>
    <row r="1456" spans="1:8" x14ac:dyDescent="0.25">
      <c r="A1456" s="19" t="s">
        <v>2971</v>
      </c>
      <c r="B1456" s="14"/>
      <c r="C1456" s="14" t="s">
        <v>87</v>
      </c>
      <c r="D1456" s="15" t="s">
        <v>5354</v>
      </c>
      <c r="E1456" s="18" t="s">
        <v>4300</v>
      </c>
      <c r="F1456" s="12" t="s">
        <v>4301</v>
      </c>
      <c r="G1456" s="17" t="s">
        <v>4302</v>
      </c>
      <c r="H1456" s="45">
        <v>1485</v>
      </c>
    </row>
    <row r="1457" spans="1:8" x14ac:dyDescent="0.25">
      <c r="A1457" s="19" t="s">
        <v>2971</v>
      </c>
      <c r="B1457" s="14"/>
      <c r="C1457" s="14" t="s">
        <v>87</v>
      </c>
      <c r="D1457" s="15" t="s">
        <v>5354</v>
      </c>
      <c r="E1457" s="18" t="s">
        <v>4303</v>
      </c>
      <c r="F1457" s="16" t="s">
        <v>4304</v>
      </c>
      <c r="G1457" s="17" t="s">
        <v>4305</v>
      </c>
      <c r="H1457" s="45">
        <v>1485</v>
      </c>
    </row>
    <row r="1458" spans="1:8" x14ac:dyDescent="0.25">
      <c r="A1458" s="19" t="s">
        <v>2971</v>
      </c>
      <c r="B1458" s="14"/>
      <c r="C1458" s="14" t="s">
        <v>87</v>
      </c>
      <c r="D1458" s="15" t="s">
        <v>5354</v>
      </c>
      <c r="E1458" s="18" t="s">
        <v>4306</v>
      </c>
      <c r="F1458" s="12" t="s">
        <v>4307</v>
      </c>
      <c r="G1458" s="17" t="s">
        <v>4308</v>
      </c>
      <c r="H1458" s="45">
        <v>1485</v>
      </c>
    </row>
    <row r="1459" spans="1:8" x14ac:dyDescent="0.25">
      <c r="A1459" s="19" t="s">
        <v>2971</v>
      </c>
      <c r="B1459" s="14"/>
      <c r="C1459" s="14" t="s">
        <v>87</v>
      </c>
      <c r="D1459" s="15" t="s">
        <v>5354</v>
      </c>
      <c r="E1459" s="18" t="s">
        <v>4309</v>
      </c>
      <c r="F1459" s="12" t="s">
        <v>4310</v>
      </c>
      <c r="G1459" s="17" t="s">
        <v>4311</v>
      </c>
      <c r="H1459" s="45">
        <v>1485</v>
      </c>
    </row>
    <row r="1460" spans="1:8" x14ac:dyDescent="0.25">
      <c r="A1460" s="19" t="s">
        <v>2971</v>
      </c>
      <c r="B1460" s="14"/>
      <c r="C1460" s="14" t="s">
        <v>87</v>
      </c>
      <c r="D1460" s="15" t="s">
        <v>5354</v>
      </c>
      <c r="E1460" s="18" t="s">
        <v>4312</v>
      </c>
      <c r="F1460" s="12" t="s">
        <v>4313</v>
      </c>
      <c r="G1460" s="17" t="s">
        <v>4314</v>
      </c>
      <c r="H1460" s="45">
        <v>1485</v>
      </c>
    </row>
    <row r="1461" spans="1:8" x14ac:dyDescent="0.25">
      <c r="A1461" s="19" t="s">
        <v>2971</v>
      </c>
      <c r="B1461" s="14"/>
      <c r="C1461" s="14" t="s">
        <v>87</v>
      </c>
      <c r="D1461" s="15" t="s">
        <v>5354</v>
      </c>
      <c r="E1461" s="18" t="s">
        <v>1046</v>
      </c>
      <c r="F1461" s="12" t="s">
        <v>1047</v>
      </c>
      <c r="G1461" s="17" t="s">
        <v>1048</v>
      </c>
      <c r="H1461" s="45">
        <v>1485</v>
      </c>
    </row>
    <row r="1462" spans="1:8" x14ac:dyDescent="0.25">
      <c r="A1462" s="19" t="s">
        <v>2971</v>
      </c>
      <c r="B1462" s="14"/>
      <c r="C1462" s="14" t="s">
        <v>87</v>
      </c>
      <c r="D1462" s="15" t="s">
        <v>5354</v>
      </c>
      <c r="E1462" s="18" t="s">
        <v>4315</v>
      </c>
      <c r="F1462" s="12" t="s">
        <v>4316</v>
      </c>
      <c r="G1462" s="17" t="s">
        <v>4317</v>
      </c>
      <c r="H1462" s="45">
        <v>1485</v>
      </c>
    </row>
    <row r="1463" spans="1:8" x14ac:dyDescent="0.25">
      <c r="A1463" s="19" t="s">
        <v>2971</v>
      </c>
      <c r="B1463" s="14"/>
      <c r="C1463" s="14" t="s">
        <v>87</v>
      </c>
      <c r="D1463" s="15" t="s">
        <v>5354</v>
      </c>
      <c r="E1463" s="18" t="s">
        <v>4318</v>
      </c>
      <c r="F1463" s="12" t="s">
        <v>4319</v>
      </c>
      <c r="G1463" s="17" t="s">
        <v>4320</v>
      </c>
      <c r="H1463" s="45">
        <v>1485</v>
      </c>
    </row>
    <row r="1464" spans="1:8" x14ac:dyDescent="0.25">
      <c r="A1464" s="19" t="s">
        <v>2971</v>
      </c>
      <c r="B1464" s="14"/>
      <c r="C1464" s="14" t="s">
        <v>87</v>
      </c>
      <c r="D1464" s="15" t="s">
        <v>5354</v>
      </c>
      <c r="E1464" s="18" t="s">
        <v>4321</v>
      </c>
      <c r="F1464" s="12" t="s">
        <v>4322</v>
      </c>
      <c r="G1464" s="17" t="s">
        <v>4323</v>
      </c>
      <c r="H1464" s="45">
        <v>1485</v>
      </c>
    </row>
    <row r="1465" spans="1:8" x14ac:dyDescent="0.25">
      <c r="A1465" s="19" t="s">
        <v>2971</v>
      </c>
      <c r="B1465" s="14"/>
      <c r="C1465" s="14" t="s">
        <v>87</v>
      </c>
      <c r="D1465" s="15" t="s">
        <v>5354</v>
      </c>
      <c r="E1465" s="18" t="s">
        <v>4324</v>
      </c>
      <c r="F1465" s="12" t="s">
        <v>4325</v>
      </c>
      <c r="G1465" s="17" t="s">
        <v>4326</v>
      </c>
      <c r="H1465" s="45">
        <v>1485</v>
      </c>
    </row>
    <row r="1466" spans="1:8" x14ac:dyDescent="0.25">
      <c r="A1466" s="19" t="s">
        <v>2971</v>
      </c>
      <c r="B1466" s="14"/>
      <c r="C1466" s="14" t="s">
        <v>87</v>
      </c>
      <c r="D1466" s="15" t="s">
        <v>5354</v>
      </c>
      <c r="E1466" s="18" t="s">
        <v>4327</v>
      </c>
      <c r="F1466" s="12" t="s">
        <v>4328</v>
      </c>
      <c r="G1466" s="17" t="s">
        <v>4329</v>
      </c>
      <c r="H1466" s="45">
        <v>1485</v>
      </c>
    </row>
    <row r="1467" spans="1:8" x14ac:dyDescent="0.25">
      <c r="A1467" s="19" t="s">
        <v>2971</v>
      </c>
      <c r="B1467" s="14"/>
      <c r="C1467" s="14" t="s">
        <v>87</v>
      </c>
      <c r="D1467" s="15" t="s">
        <v>5354</v>
      </c>
      <c r="E1467" s="18" t="s">
        <v>4330</v>
      </c>
      <c r="F1467" s="12" t="s">
        <v>4331</v>
      </c>
      <c r="G1467" s="17" t="s">
        <v>4332</v>
      </c>
      <c r="H1467" s="45">
        <v>1485</v>
      </c>
    </row>
    <row r="1468" spans="1:8" x14ac:dyDescent="0.25">
      <c r="A1468" s="19" t="s">
        <v>2971</v>
      </c>
      <c r="B1468" s="14"/>
      <c r="C1468" s="14" t="s">
        <v>87</v>
      </c>
      <c r="D1468" s="15" t="s">
        <v>5354</v>
      </c>
      <c r="E1468" s="18" t="s">
        <v>4333</v>
      </c>
      <c r="F1468" s="12" t="s">
        <v>4334</v>
      </c>
      <c r="G1468" s="17" t="s">
        <v>4335</v>
      </c>
      <c r="H1468" s="45">
        <v>1485</v>
      </c>
    </row>
    <row r="1469" spans="1:8" x14ac:dyDescent="0.25">
      <c r="A1469" s="19" t="s">
        <v>2971</v>
      </c>
      <c r="B1469" s="14"/>
      <c r="C1469" s="14" t="s">
        <v>87</v>
      </c>
      <c r="D1469" s="15" t="s">
        <v>5354</v>
      </c>
      <c r="E1469" s="18" t="s">
        <v>4336</v>
      </c>
      <c r="F1469" s="12" t="s">
        <v>4337</v>
      </c>
      <c r="G1469" s="17" t="s">
        <v>4338</v>
      </c>
      <c r="H1469" s="45">
        <v>1485</v>
      </c>
    </row>
    <row r="1470" spans="1:8" x14ac:dyDescent="0.25">
      <c r="A1470" s="19" t="s">
        <v>2971</v>
      </c>
      <c r="B1470" s="14"/>
      <c r="C1470" s="14" t="s">
        <v>87</v>
      </c>
      <c r="D1470" s="15" t="s">
        <v>5354</v>
      </c>
      <c r="E1470" s="18" t="s">
        <v>4339</v>
      </c>
      <c r="F1470" s="12" t="s">
        <v>4340</v>
      </c>
      <c r="G1470" s="17" t="s">
        <v>4341</v>
      </c>
      <c r="H1470" s="45">
        <v>1485</v>
      </c>
    </row>
    <row r="1471" spans="1:8" x14ac:dyDescent="0.25">
      <c r="A1471" s="19" t="s">
        <v>2971</v>
      </c>
      <c r="B1471" s="14"/>
      <c r="C1471" s="14" t="s">
        <v>87</v>
      </c>
      <c r="D1471" s="15" t="s">
        <v>5354</v>
      </c>
      <c r="E1471" s="18" t="s">
        <v>4342</v>
      </c>
      <c r="F1471" s="12" t="s">
        <v>4343</v>
      </c>
      <c r="G1471" s="17" t="s">
        <v>4344</v>
      </c>
      <c r="H1471" s="45">
        <v>1485</v>
      </c>
    </row>
    <row r="1472" spans="1:8" x14ac:dyDescent="0.25">
      <c r="A1472" s="19" t="s">
        <v>2971</v>
      </c>
      <c r="B1472" s="14"/>
      <c r="C1472" s="14" t="s">
        <v>87</v>
      </c>
      <c r="D1472" s="15" t="s">
        <v>5354</v>
      </c>
      <c r="E1472" s="18" t="s">
        <v>4345</v>
      </c>
      <c r="F1472" s="12" t="s">
        <v>4346</v>
      </c>
      <c r="G1472" s="17" t="s">
        <v>4347</v>
      </c>
      <c r="H1472" s="45">
        <v>1485</v>
      </c>
    </row>
    <row r="1473" spans="1:8" x14ac:dyDescent="0.25">
      <c r="A1473" s="19" t="s">
        <v>2971</v>
      </c>
      <c r="B1473" s="14"/>
      <c r="C1473" s="14" t="s">
        <v>87</v>
      </c>
      <c r="D1473" s="15" t="s">
        <v>5354</v>
      </c>
      <c r="E1473" s="18" t="s">
        <v>4348</v>
      </c>
      <c r="F1473" s="12" t="s">
        <v>4349</v>
      </c>
      <c r="G1473" s="17" t="s">
        <v>4350</v>
      </c>
      <c r="H1473" s="45">
        <v>1485</v>
      </c>
    </row>
    <row r="1474" spans="1:8" x14ac:dyDescent="0.25">
      <c r="A1474" s="19" t="s">
        <v>2971</v>
      </c>
      <c r="B1474" s="14"/>
      <c r="C1474" s="14" t="s">
        <v>87</v>
      </c>
      <c r="D1474" s="15" t="s">
        <v>5354</v>
      </c>
      <c r="E1474" s="18" t="s">
        <v>4351</v>
      </c>
      <c r="F1474" s="12" t="s">
        <v>4352</v>
      </c>
      <c r="G1474" s="17" t="s">
        <v>4353</v>
      </c>
      <c r="H1474" s="45">
        <v>1485</v>
      </c>
    </row>
    <row r="1475" spans="1:8" x14ac:dyDescent="0.25">
      <c r="A1475" s="19" t="s">
        <v>2971</v>
      </c>
      <c r="B1475" s="14"/>
      <c r="C1475" s="14" t="s">
        <v>87</v>
      </c>
      <c r="D1475" s="15" t="s">
        <v>5354</v>
      </c>
      <c r="E1475" s="18" t="s">
        <v>4354</v>
      </c>
      <c r="F1475" s="12" t="s">
        <v>4355</v>
      </c>
      <c r="G1475" s="17" t="s">
        <v>4356</v>
      </c>
      <c r="H1475" s="45">
        <v>1485</v>
      </c>
    </row>
    <row r="1476" spans="1:8" x14ac:dyDescent="0.25">
      <c r="A1476" s="19" t="s">
        <v>2971</v>
      </c>
      <c r="B1476" s="14"/>
      <c r="C1476" s="14" t="s">
        <v>87</v>
      </c>
      <c r="D1476" s="15" t="s">
        <v>5354</v>
      </c>
      <c r="E1476" s="18" t="s">
        <v>4357</v>
      </c>
      <c r="F1476" s="12" t="s">
        <v>4358</v>
      </c>
      <c r="G1476" s="17" t="s">
        <v>4359</v>
      </c>
      <c r="H1476" s="45">
        <v>1485</v>
      </c>
    </row>
    <row r="1477" spans="1:8" x14ac:dyDescent="0.25">
      <c r="A1477" s="19" t="s">
        <v>2971</v>
      </c>
      <c r="B1477" s="14"/>
      <c r="C1477" s="14" t="s">
        <v>87</v>
      </c>
      <c r="D1477" s="15" t="s">
        <v>5354</v>
      </c>
      <c r="E1477" s="18" t="s">
        <v>4360</v>
      </c>
      <c r="F1477" s="12" t="s">
        <v>4361</v>
      </c>
      <c r="G1477" s="17" t="s">
        <v>4362</v>
      </c>
      <c r="H1477" s="45">
        <v>1485</v>
      </c>
    </row>
    <row r="1478" spans="1:8" x14ac:dyDescent="0.25">
      <c r="A1478" s="19" t="s">
        <v>2971</v>
      </c>
      <c r="B1478" s="14"/>
      <c r="C1478" s="14" t="s">
        <v>87</v>
      </c>
      <c r="D1478" s="15" t="s">
        <v>5354</v>
      </c>
      <c r="E1478" s="18" t="s">
        <v>4363</v>
      </c>
      <c r="F1478" s="12" t="s">
        <v>4364</v>
      </c>
      <c r="G1478" s="17" t="s">
        <v>4365</v>
      </c>
      <c r="H1478" s="45">
        <v>1485</v>
      </c>
    </row>
    <row r="1479" spans="1:8" x14ac:dyDescent="0.25">
      <c r="A1479" s="19" t="s">
        <v>2971</v>
      </c>
      <c r="B1479" s="14"/>
      <c r="C1479" s="14" t="s">
        <v>87</v>
      </c>
      <c r="D1479" s="15" t="s">
        <v>5354</v>
      </c>
      <c r="E1479" s="18" t="s">
        <v>4366</v>
      </c>
      <c r="F1479" s="12" t="s">
        <v>4367</v>
      </c>
      <c r="G1479" s="17" t="s">
        <v>4368</v>
      </c>
      <c r="H1479" s="45">
        <v>1485</v>
      </c>
    </row>
    <row r="1480" spans="1:8" x14ac:dyDescent="0.25">
      <c r="A1480" s="19" t="s">
        <v>2971</v>
      </c>
      <c r="B1480" s="14"/>
      <c r="C1480" s="14" t="s">
        <v>87</v>
      </c>
      <c r="D1480" s="15" t="s">
        <v>5354</v>
      </c>
      <c r="E1480" s="18" t="s">
        <v>4369</v>
      </c>
      <c r="F1480" s="12" t="s">
        <v>4370</v>
      </c>
      <c r="G1480" s="17" t="s">
        <v>4371</v>
      </c>
      <c r="H1480" s="45">
        <v>1485</v>
      </c>
    </row>
    <row r="1481" spans="1:8" x14ac:dyDescent="0.25">
      <c r="A1481" s="19" t="s">
        <v>2971</v>
      </c>
      <c r="B1481" s="14"/>
      <c r="C1481" s="14" t="s">
        <v>87</v>
      </c>
      <c r="D1481" s="15" t="s">
        <v>5354</v>
      </c>
      <c r="E1481" s="18" t="s">
        <v>4372</v>
      </c>
      <c r="F1481" s="12" t="s">
        <v>4373</v>
      </c>
      <c r="G1481" s="17" t="s">
        <v>4374</v>
      </c>
      <c r="H1481" s="45">
        <v>1485</v>
      </c>
    </row>
    <row r="1482" spans="1:8" x14ac:dyDescent="0.25">
      <c r="A1482" s="19" t="s">
        <v>2971</v>
      </c>
      <c r="B1482" s="14"/>
      <c r="C1482" s="14" t="s">
        <v>87</v>
      </c>
      <c r="D1482" s="15" t="s">
        <v>5354</v>
      </c>
      <c r="E1482" s="18" t="s">
        <v>2019</v>
      </c>
      <c r="F1482" s="12" t="s">
        <v>2020</v>
      </c>
      <c r="G1482" s="17" t="s">
        <v>2021</v>
      </c>
      <c r="H1482" s="45">
        <v>1485</v>
      </c>
    </row>
    <row r="1483" spans="1:8" x14ac:dyDescent="0.25">
      <c r="A1483" s="19" t="s">
        <v>2971</v>
      </c>
      <c r="B1483" s="14"/>
      <c r="C1483" s="14" t="s">
        <v>87</v>
      </c>
      <c r="D1483" s="15" t="s">
        <v>5354</v>
      </c>
      <c r="E1483" s="18" t="s">
        <v>4375</v>
      </c>
      <c r="F1483" s="12" t="s">
        <v>4376</v>
      </c>
      <c r="G1483" s="17" t="s">
        <v>4377</v>
      </c>
      <c r="H1483" s="45">
        <v>1485</v>
      </c>
    </row>
    <row r="1484" spans="1:8" x14ac:dyDescent="0.25">
      <c r="A1484" s="19" t="s">
        <v>2971</v>
      </c>
      <c r="B1484" s="14"/>
      <c r="C1484" s="14" t="s">
        <v>87</v>
      </c>
      <c r="D1484" s="15" t="s">
        <v>5354</v>
      </c>
      <c r="E1484" s="18" t="s">
        <v>4378</v>
      </c>
      <c r="F1484" s="40" t="s">
        <v>4379</v>
      </c>
      <c r="G1484" s="17" t="s">
        <v>4380</v>
      </c>
      <c r="H1484" s="45">
        <v>1485</v>
      </c>
    </row>
    <row r="1485" spans="1:8" x14ac:dyDescent="0.25">
      <c r="A1485" s="19" t="s">
        <v>2971</v>
      </c>
      <c r="B1485" s="14"/>
      <c r="C1485" s="14" t="s">
        <v>87</v>
      </c>
      <c r="D1485" s="15" t="s">
        <v>5354</v>
      </c>
      <c r="E1485" s="18" t="s">
        <v>4381</v>
      </c>
      <c r="F1485" s="40" t="s">
        <v>4382</v>
      </c>
      <c r="G1485" s="17" t="s">
        <v>4383</v>
      </c>
      <c r="H1485" s="45">
        <v>1485</v>
      </c>
    </row>
    <row r="1486" spans="1:8" x14ac:dyDescent="0.25">
      <c r="A1486" s="19" t="s">
        <v>2971</v>
      </c>
      <c r="B1486" s="14"/>
      <c r="C1486" s="14" t="s">
        <v>87</v>
      </c>
      <c r="D1486" s="15" t="s">
        <v>5354</v>
      </c>
      <c r="E1486" s="18" t="s">
        <v>4384</v>
      </c>
      <c r="F1486" s="40" t="s">
        <v>4385</v>
      </c>
      <c r="G1486" s="17" t="s">
        <v>4386</v>
      </c>
      <c r="H1486" s="45">
        <v>1485</v>
      </c>
    </row>
    <row r="1487" spans="1:8" x14ac:dyDescent="0.25">
      <c r="A1487" s="19" t="s">
        <v>2971</v>
      </c>
      <c r="B1487" s="14"/>
      <c r="C1487" s="14" t="s">
        <v>87</v>
      </c>
      <c r="D1487" s="15" t="s">
        <v>5354</v>
      </c>
      <c r="E1487" s="18" t="s">
        <v>4387</v>
      </c>
      <c r="F1487" s="40" t="s">
        <v>4388</v>
      </c>
      <c r="G1487" s="17" t="s">
        <v>4389</v>
      </c>
      <c r="H1487" s="45">
        <v>1485</v>
      </c>
    </row>
    <row r="1488" spans="1:8" x14ac:dyDescent="0.25">
      <c r="A1488" s="19" t="s">
        <v>2971</v>
      </c>
      <c r="B1488" s="14"/>
      <c r="C1488" s="14" t="s">
        <v>87</v>
      </c>
      <c r="D1488" s="15" t="s">
        <v>5354</v>
      </c>
      <c r="E1488" s="18" t="s">
        <v>4390</v>
      </c>
      <c r="F1488" s="40" t="s">
        <v>4391</v>
      </c>
      <c r="G1488" s="17" t="s">
        <v>4392</v>
      </c>
      <c r="H1488" s="45">
        <v>1485</v>
      </c>
    </row>
    <row r="1489" spans="1:8" x14ac:dyDescent="0.25">
      <c r="A1489" s="19" t="s">
        <v>2971</v>
      </c>
      <c r="B1489" s="14"/>
      <c r="C1489" s="14" t="s">
        <v>87</v>
      </c>
      <c r="D1489" s="15" t="s">
        <v>5354</v>
      </c>
      <c r="E1489" s="18" t="s">
        <v>4393</v>
      </c>
      <c r="F1489" s="40" t="s">
        <v>4394</v>
      </c>
      <c r="G1489" s="17" t="s">
        <v>4395</v>
      </c>
      <c r="H1489" s="45">
        <v>1485</v>
      </c>
    </row>
    <row r="1490" spans="1:8" x14ac:dyDescent="0.25">
      <c r="A1490" s="19" t="s">
        <v>2971</v>
      </c>
      <c r="B1490" s="14"/>
      <c r="C1490" s="14" t="s">
        <v>87</v>
      </c>
      <c r="D1490" s="15" t="s">
        <v>5354</v>
      </c>
      <c r="E1490" s="18" t="s">
        <v>4396</v>
      </c>
      <c r="F1490" s="40" t="s">
        <v>4397</v>
      </c>
      <c r="G1490" s="17" t="s">
        <v>4398</v>
      </c>
      <c r="H1490" s="45">
        <v>1485</v>
      </c>
    </row>
    <row r="1491" spans="1:8" x14ac:dyDescent="0.25">
      <c r="A1491" s="19" t="s">
        <v>2971</v>
      </c>
      <c r="B1491" s="14"/>
      <c r="C1491" s="14" t="s">
        <v>87</v>
      </c>
      <c r="D1491" s="15" t="s">
        <v>5354</v>
      </c>
      <c r="E1491" s="18" t="s">
        <v>4399</v>
      </c>
      <c r="F1491" s="12" t="s">
        <v>4400</v>
      </c>
      <c r="G1491" s="17" t="s">
        <v>4401</v>
      </c>
      <c r="H1491" s="45">
        <v>1485</v>
      </c>
    </row>
    <row r="1492" spans="1:8" x14ac:dyDescent="0.25">
      <c r="A1492" s="19" t="s">
        <v>2971</v>
      </c>
      <c r="B1492" s="14"/>
      <c r="C1492" s="14" t="s">
        <v>87</v>
      </c>
      <c r="D1492" s="15" t="s">
        <v>5354</v>
      </c>
      <c r="E1492" s="18" t="s">
        <v>4402</v>
      </c>
      <c r="F1492" s="12" t="s">
        <v>4403</v>
      </c>
      <c r="G1492" s="17" t="s">
        <v>4404</v>
      </c>
      <c r="H1492" s="45">
        <v>1485</v>
      </c>
    </row>
    <row r="1493" spans="1:8" x14ac:dyDescent="0.25">
      <c r="A1493" s="19" t="s">
        <v>2971</v>
      </c>
      <c r="B1493" s="14"/>
      <c r="C1493" s="14" t="s">
        <v>87</v>
      </c>
      <c r="D1493" s="15" t="s">
        <v>5354</v>
      </c>
      <c r="E1493" s="18" t="s">
        <v>4405</v>
      </c>
      <c r="F1493" s="12" t="s">
        <v>4406</v>
      </c>
      <c r="G1493" s="17" t="s">
        <v>4407</v>
      </c>
      <c r="H1493" s="45">
        <v>1485</v>
      </c>
    </row>
    <row r="1494" spans="1:8" x14ac:dyDescent="0.25">
      <c r="A1494" s="19" t="s">
        <v>2971</v>
      </c>
      <c r="B1494" s="14"/>
      <c r="C1494" s="14" t="s">
        <v>87</v>
      </c>
      <c r="D1494" s="15" t="s">
        <v>5354</v>
      </c>
      <c r="E1494" s="18" t="s">
        <v>452</v>
      </c>
      <c r="F1494" s="12" t="s">
        <v>4408</v>
      </c>
      <c r="G1494" s="17" t="s">
        <v>454</v>
      </c>
      <c r="H1494" s="45">
        <v>1485</v>
      </c>
    </row>
    <row r="1495" spans="1:8" x14ac:dyDescent="0.25">
      <c r="A1495" s="19" t="s">
        <v>2971</v>
      </c>
      <c r="B1495" s="14"/>
      <c r="C1495" s="14" t="s">
        <v>87</v>
      </c>
      <c r="D1495" s="15" t="s">
        <v>5354</v>
      </c>
      <c r="E1495" s="18" t="s">
        <v>4409</v>
      </c>
      <c r="F1495" s="12" t="s">
        <v>4410</v>
      </c>
      <c r="G1495" s="17" t="s">
        <v>4411</v>
      </c>
      <c r="H1495" s="45">
        <v>1485</v>
      </c>
    </row>
    <row r="1496" spans="1:8" x14ac:dyDescent="0.25">
      <c r="A1496" s="19" t="s">
        <v>2971</v>
      </c>
      <c r="B1496" s="14"/>
      <c r="C1496" s="14" t="s">
        <v>87</v>
      </c>
      <c r="D1496" s="15" t="s">
        <v>5354</v>
      </c>
      <c r="E1496" s="18" t="s">
        <v>4412</v>
      </c>
      <c r="F1496" s="12" t="s">
        <v>4413</v>
      </c>
      <c r="G1496" s="17" t="s">
        <v>4414</v>
      </c>
      <c r="H1496" s="45">
        <v>1485</v>
      </c>
    </row>
    <row r="1497" spans="1:8" x14ac:dyDescent="0.25">
      <c r="A1497" s="19" t="s">
        <v>2971</v>
      </c>
      <c r="B1497" s="14"/>
      <c r="C1497" s="14" t="s">
        <v>87</v>
      </c>
      <c r="D1497" s="15" t="s">
        <v>5354</v>
      </c>
      <c r="E1497" s="18" t="s">
        <v>4415</v>
      </c>
      <c r="F1497" s="12" t="s">
        <v>4416</v>
      </c>
      <c r="G1497" s="17" t="s">
        <v>4417</v>
      </c>
      <c r="H1497" s="45">
        <v>1485</v>
      </c>
    </row>
    <row r="1498" spans="1:8" x14ac:dyDescent="0.25">
      <c r="A1498" s="19" t="s">
        <v>2971</v>
      </c>
      <c r="B1498" s="14"/>
      <c r="C1498" s="14" t="s">
        <v>87</v>
      </c>
      <c r="D1498" s="15" t="s">
        <v>5354</v>
      </c>
      <c r="E1498" s="18" t="s">
        <v>4418</v>
      </c>
      <c r="F1498" s="16" t="s">
        <v>4419</v>
      </c>
      <c r="G1498" s="17" t="s">
        <v>4420</v>
      </c>
      <c r="H1498" s="45">
        <v>1485</v>
      </c>
    </row>
    <row r="1499" spans="1:8" x14ac:dyDescent="0.25">
      <c r="A1499" s="19" t="s">
        <v>2971</v>
      </c>
      <c r="B1499" s="14"/>
      <c r="C1499" s="14" t="s">
        <v>87</v>
      </c>
      <c r="D1499" s="15" t="s">
        <v>5354</v>
      </c>
      <c r="E1499" s="18" t="s">
        <v>4421</v>
      </c>
      <c r="F1499" s="12" t="s">
        <v>4422</v>
      </c>
      <c r="G1499" s="17" t="s">
        <v>4423</v>
      </c>
      <c r="H1499" s="45">
        <v>1485</v>
      </c>
    </row>
    <row r="1500" spans="1:8" x14ac:dyDescent="0.25">
      <c r="A1500" s="19" t="s">
        <v>2971</v>
      </c>
      <c r="B1500" s="14"/>
      <c r="C1500" s="14" t="s">
        <v>87</v>
      </c>
      <c r="D1500" s="15" t="s">
        <v>5354</v>
      </c>
      <c r="E1500" s="18" t="s">
        <v>4424</v>
      </c>
      <c r="F1500" s="12" t="s">
        <v>4425</v>
      </c>
      <c r="G1500" s="17" t="s">
        <v>4426</v>
      </c>
      <c r="H1500" s="45">
        <v>1485</v>
      </c>
    </row>
    <row r="1501" spans="1:8" x14ac:dyDescent="0.25">
      <c r="A1501" s="19" t="s">
        <v>2971</v>
      </c>
      <c r="B1501" s="14"/>
      <c r="C1501" s="14" t="s">
        <v>87</v>
      </c>
      <c r="D1501" s="15" t="s">
        <v>5354</v>
      </c>
      <c r="E1501" s="18" t="s">
        <v>4427</v>
      </c>
      <c r="F1501" s="12" t="s">
        <v>4428</v>
      </c>
      <c r="G1501" s="17" t="s">
        <v>4429</v>
      </c>
      <c r="H1501" s="45">
        <v>1485</v>
      </c>
    </row>
    <row r="1502" spans="1:8" x14ac:dyDescent="0.25">
      <c r="A1502" s="19" t="s">
        <v>2971</v>
      </c>
      <c r="B1502" s="14"/>
      <c r="C1502" s="14" t="s">
        <v>87</v>
      </c>
      <c r="D1502" s="15" t="s">
        <v>5354</v>
      </c>
      <c r="E1502" s="18" t="s">
        <v>4430</v>
      </c>
      <c r="F1502" s="12" t="s">
        <v>4431</v>
      </c>
      <c r="G1502" s="17" t="s">
        <v>4432</v>
      </c>
      <c r="H1502" s="45">
        <v>1485</v>
      </c>
    </row>
    <row r="1503" spans="1:8" x14ac:dyDescent="0.25">
      <c r="A1503" s="19" t="s">
        <v>2971</v>
      </c>
      <c r="B1503" s="14"/>
      <c r="C1503" s="14" t="s">
        <v>87</v>
      </c>
      <c r="D1503" s="15" t="s">
        <v>5354</v>
      </c>
      <c r="E1503" s="18" t="s">
        <v>4433</v>
      </c>
      <c r="F1503" s="12" t="s">
        <v>4434</v>
      </c>
      <c r="G1503" s="17" t="s">
        <v>4435</v>
      </c>
      <c r="H1503" s="45">
        <v>1485</v>
      </c>
    </row>
    <row r="1504" spans="1:8" x14ac:dyDescent="0.25">
      <c r="A1504" s="19" t="s">
        <v>2971</v>
      </c>
      <c r="B1504" s="14"/>
      <c r="C1504" s="14" t="s">
        <v>87</v>
      </c>
      <c r="D1504" s="15" t="s">
        <v>5354</v>
      </c>
      <c r="E1504" s="18" t="s">
        <v>4436</v>
      </c>
      <c r="F1504" s="12" t="s">
        <v>4437</v>
      </c>
      <c r="G1504" s="17" t="s">
        <v>4438</v>
      </c>
      <c r="H1504" s="45">
        <v>1485</v>
      </c>
    </row>
    <row r="1505" spans="1:8" x14ac:dyDescent="0.25">
      <c r="A1505" s="19" t="s">
        <v>2971</v>
      </c>
      <c r="B1505" s="14"/>
      <c r="C1505" s="14" t="s">
        <v>87</v>
      </c>
      <c r="D1505" s="15" t="s">
        <v>5354</v>
      </c>
      <c r="E1505" s="18" t="s">
        <v>4439</v>
      </c>
      <c r="F1505" s="12" t="s">
        <v>4440</v>
      </c>
      <c r="G1505" s="17" t="s">
        <v>4441</v>
      </c>
      <c r="H1505" s="45">
        <v>1485</v>
      </c>
    </row>
    <row r="1506" spans="1:8" x14ac:dyDescent="0.25">
      <c r="A1506" s="19" t="s">
        <v>2971</v>
      </c>
      <c r="B1506" s="14"/>
      <c r="C1506" s="14" t="s">
        <v>87</v>
      </c>
      <c r="D1506" s="15" t="s">
        <v>5354</v>
      </c>
      <c r="E1506" s="18" t="s">
        <v>4442</v>
      </c>
      <c r="F1506" s="12" t="s">
        <v>4443</v>
      </c>
      <c r="G1506" s="17" t="s">
        <v>4444</v>
      </c>
      <c r="H1506" s="45">
        <v>1485</v>
      </c>
    </row>
    <row r="1507" spans="1:8" x14ac:dyDescent="0.25">
      <c r="A1507" s="19" t="s">
        <v>2971</v>
      </c>
      <c r="B1507" s="14"/>
      <c r="C1507" s="14" t="s">
        <v>87</v>
      </c>
      <c r="D1507" s="15" t="s">
        <v>5354</v>
      </c>
      <c r="E1507" s="18" t="s">
        <v>4445</v>
      </c>
      <c r="F1507" s="12" t="s">
        <v>4446</v>
      </c>
      <c r="G1507" s="17" t="s">
        <v>4447</v>
      </c>
      <c r="H1507" s="45">
        <v>1485</v>
      </c>
    </row>
    <row r="1508" spans="1:8" x14ac:dyDescent="0.25">
      <c r="A1508" s="19" t="s">
        <v>2971</v>
      </c>
      <c r="B1508" s="14"/>
      <c r="C1508" s="14" t="s">
        <v>87</v>
      </c>
      <c r="D1508" s="15" t="s">
        <v>5354</v>
      </c>
      <c r="E1508" s="18" t="s">
        <v>4448</v>
      </c>
      <c r="F1508" s="12" t="s">
        <v>4449</v>
      </c>
      <c r="G1508" s="17" t="s">
        <v>4450</v>
      </c>
      <c r="H1508" s="45">
        <v>1485</v>
      </c>
    </row>
    <row r="1509" spans="1:8" x14ac:dyDescent="0.25">
      <c r="A1509" s="19" t="s">
        <v>2971</v>
      </c>
      <c r="B1509" s="14"/>
      <c r="C1509" s="14" t="s">
        <v>87</v>
      </c>
      <c r="D1509" s="15" t="s">
        <v>5354</v>
      </c>
      <c r="E1509" s="18" t="s">
        <v>4451</v>
      </c>
      <c r="F1509" s="12" t="s">
        <v>4452</v>
      </c>
      <c r="G1509" s="17" t="s">
        <v>4453</v>
      </c>
      <c r="H1509" s="45">
        <v>1485</v>
      </c>
    </row>
    <row r="1510" spans="1:8" x14ac:dyDescent="0.25">
      <c r="A1510" s="19" t="s">
        <v>2971</v>
      </c>
      <c r="B1510" s="14"/>
      <c r="C1510" s="14" t="s">
        <v>87</v>
      </c>
      <c r="D1510" s="15" t="s">
        <v>5354</v>
      </c>
      <c r="E1510" s="18" t="s">
        <v>4454</v>
      </c>
      <c r="F1510" s="12" t="s">
        <v>4455</v>
      </c>
      <c r="G1510" s="17" t="s">
        <v>4456</v>
      </c>
      <c r="H1510" s="45">
        <v>1485</v>
      </c>
    </row>
    <row r="1511" spans="1:8" x14ac:dyDescent="0.25">
      <c r="A1511" s="19" t="s">
        <v>2971</v>
      </c>
      <c r="B1511" s="14"/>
      <c r="C1511" s="14" t="s">
        <v>87</v>
      </c>
      <c r="D1511" s="15" t="s">
        <v>5354</v>
      </c>
      <c r="E1511" s="18" t="s">
        <v>4457</v>
      </c>
      <c r="F1511" s="12" t="s">
        <v>4458</v>
      </c>
      <c r="G1511" s="17" t="s">
        <v>4459</v>
      </c>
      <c r="H1511" s="45">
        <v>1485</v>
      </c>
    </row>
    <row r="1512" spans="1:8" x14ac:dyDescent="0.25">
      <c r="A1512" s="19" t="s">
        <v>2971</v>
      </c>
      <c r="B1512" s="14"/>
      <c r="C1512" s="14" t="s">
        <v>87</v>
      </c>
      <c r="D1512" s="15" t="s">
        <v>5354</v>
      </c>
      <c r="E1512" s="18" t="s">
        <v>4460</v>
      </c>
      <c r="F1512" s="12" t="s">
        <v>4461</v>
      </c>
      <c r="G1512" s="17" t="s">
        <v>4462</v>
      </c>
      <c r="H1512" s="45">
        <v>1485</v>
      </c>
    </row>
    <row r="1513" spans="1:8" x14ac:dyDescent="0.25">
      <c r="A1513" s="19" t="s">
        <v>2971</v>
      </c>
      <c r="B1513" s="14"/>
      <c r="C1513" s="14" t="s">
        <v>87</v>
      </c>
      <c r="D1513" s="15" t="s">
        <v>5354</v>
      </c>
      <c r="E1513" s="18" t="s">
        <v>4463</v>
      </c>
      <c r="F1513" s="12" t="s">
        <v>4464</v>
      </c>
      <c r="G1513" s="17" t="s">
        <v>4465</v>
      </c>
      <c r="H1513" s="45">
        <v>1485</v>
      </c>
    </row>
    <row r="1514" spans="1:8" x14ac:dyDescent="0.25">
      <c r="A1514" s="19" t="s">
        <v>2971</v>
      </c>
      <c r="B1514" s="14"/>
      <c r="C1514" s="14" t="s">
        <v>87</v>
      </c>
      <c r="D1514" s="15" t="s">
        <v>5354</v>
      </c>
      <c r="E1514" s="18" t="s">
        <v>4466</v>
      </c>
      <c r="F1514" s="12" t="s">
        <v>4467</v>
      </c>
      <c r="G1514" s="17" t="s">
        <v>4468</v>
      </c>
      <c r="H1514" s="45">
        <v>1485</v>
      </c>
    </row>
    <row r="1515" spans="1:8" x14ac:dyDescent="0.25">
      <c r="A1515" s="19" t="s">
        <v>2971</v>
      </c>
      <c r="B1515" s="14"/>
      <c r="C1515" s="14" t="s">
        <v>87</v>
      </c>
      <c r="D1515" s="15" t="s">
        <v>5354</v>
      </c>
      <c r="E1515" s="18" t="s">
        <v>4469</v>
      </c>
      <c r="F1515" s="12" t="s">
        <v>4470</v>
      </c>
      <c r="G1515" s="17" t="s">
        <v>4471</v>
      </c>
      <c r="H1515" s="45">
        <v>1485</v>
      </c>
    </row>
    <row r="1516" spans="1:8" x14ac:dyDescent="0.25">
      <c r="A1516" s="19" t="s">
        <v>2971</v>
      </c>
      <c r="B1516" s="14"/>
      <c r="C1516" s="14" t="s">
        <v>87</v>
      </c>
      <c r="D1516" s="15" t="s">
        <v>5354</v>
      </c>
      <c r="E1516" s="18" t="s">
        <v>4472</v>
      </c>
      <c r="F1516" s="12" t="s">
        <v>4473</v>
      </c>
      <c r="G1516" s="17" t="s">
        <v>4474</v>
      </c>
      <c r="H1516" s="45">
        <v>1485</v>
      </c>
    </row>
    <row r="1517" spans="1:8" x14ac:dyDescent="0.25">
      <c r="A1517" s="19" t="s">
        <v>2971</v>
      </c>
      <c r="B1517" s="14"/>
      <c r="C1517" s="14" t="s">
        <v>87</v>
      </c>
      <c r="D1517" s="15" t="s">
        <v>5354</v>
      </c>
      <c r="E1517" s="18" t="s">
        <v>4475</v>
      </c>
      <c r="F1517" s="12" t="s">
        <v>4476</v>
      </c>
      <c r="G1517" s="17" t="s">
        <v>4477</v>
      </c>
      <c r="H1517" s="45">
        <v>1485</v>
      </c>
    </row>
    <row r="1518" spans="1:8" x14ac:dyDescent="0.25">
      <c r="A1518" s="19" t="s">
        <v>2971</v>
      </c>
      <c r="B1518" s="14"/>
      <c r="C1518" s="14" t="s">
        <v>87</v>
      </c>
      <c r="D1518" s="15" t="s">
        <v>5354</v>
      </c>
      <c r="E1518" s="18" t="s">
        <v>4478</v>
      </c>
      <c r="F1518" s="12" t="s">
        <v>4479</v>
      </c>
      <c r="G1518" s="17" t="s">
        <v>4480</v>
      </c>
      <c r="H1518" s="45">
        <v>1485</v>
      </c>
    </row>
    <row r="1519" spans="1:8" x14ac:dyDescent="0.25">
      <c r="A1519" s="19" t="s">
        <v>2971</v>
      </c>
      <c r="B1519" s="14"/>
      <c r="C1519" s="14" t="s">
        <v>87</v>
      </c>
      <c r="D1519" s="15" t="s">
        <v>5354</v>
      </c>
      <c r="E1519" s="18" t="s">
        <v>4481</v>
      </c>
      <c r="F1519" s="12" t="s">
        <v>4482</v>
      </c>
      <c r="G1519" s="17" t="s">
        <v>4483</v>
      </c>
      <c r="H1519" s="45">
        <v>1485</v>
      </c>
    </row>
    <row r="1520" spans="1:8" x14ac:dyDescent="0.25">
      <c r="A1520" s="19" t="s">
        <v>2971</v>
      </c>
      <c r="B1520" s="14"/>
      <c r="C1520" s="14" t="s">
        <v>87</v>
      </c>
      <c r="D1520" s="15" t="s">
        <v>5354</v>
      </c>
      <c r="E1520" s="18" t="s">
        <v>4484</v>
      </c>
      <c r="F1520" s="12" t="s">
        <v>4485</v>
      </c>
      <c r="G1520" s="17" t="s">
        <v>4486</v>
      </c>
      <c r="H1520" s="45">
        <v>1485</v>
      </c>
    </row>
    <row r="1521" spans="1:8" x14ac:dyDescent="0.25">
      <c r="A1521" s="19" t="s">
        <v>2971</v>
      </c>
      <c r="B1521" s="14"/>
      <c r="C1521" s="14" t="s">
        <v>87</v>
      </c>
      <c r="D1521" s="15" t="s">
        <v>5354</v>
      </c>
      <c r="E1521" s="18" t="s">
        <v>4487</v>
      </c>
      <c r="F1521" s="40" t="s">
        <v>4488</v>
      </c>
      <c r="G1521" s="17" t="s">
        <v>4489</v>
      </c>
      <c r="H1521" s="45">
        <v>1485</v>
      </c>
    </row>
    <row r="1522" spans="1:8" x14ac:dyDescent="0.25">
      <c r="A1522" s="19" t="s">
        <v>2971</v>
      </c>
      <c r="B1522" s="14"/>
      <c r="C1522" s="14" t="s">
        <v>87</v>
      </c>
      <c r="D1522" s="15" t="s">
        <v>5354</v>
      </c>
      <c r="E1522" s="18" t="s">
        <v>4490</v>
      </c>
      <c r="F1522" s="12" t="s">
        <v>4491</v>
      </c>
      <c r="G1522" s="17" t="s">
        <v>4492</v>
      </c>
      <c r="H1522" s="45">
        <v>1485</v>
      </c>
    </row>
    <row r="1523" spans="1:8" x14ac:dyDescent="0.25">
      <c r="A1523" s="19" t="s">
        <v>2971</v>
      </c>
      <c r="B1523" s="14"/>
      <c r="C1523" s="14" t="s">
        <v>87</v>
      </c>
      <c r="D1523" s="15" t="s">
        <v>5354</v>
      </c>
      <c r="E1523" s="18" t="s">
        <v>4493</v>
      </c>
      <c r="F1523" s="12" t="s">
        <v>4494</v>
      </c>
      <c r="G1523" s="17" t="s">
        <v>4495</v>
      </c>
      <c r="H1523" s="45">
        <v>1485</v>
      </c>
    </row>
    <row r="1524" spans="1:8" x14ac:dyDescent="0.25">
      <c r="A1524" s="19" t="s">
        <v>2971</v>
      </c>
      <c r="B1524" s="14"/>
      <c r="C1524" s="14" t="s">
        <v>87</v>
      </c>
      <c r="D1524" s="15" t="s">
        <v>5354</v>
      </c>
      <c r="E1524" s="18" t="s">
        <v>4496</v>
      </c>
      <c r="F1524" s="12" t="s">
        <v>4497</v>
      </c>
      <c r="G1524" s="17" t="s">
        <v>4498</v>
      </c>
      <c r="H1524" s="45">
        <v>1485</v>
      </c>
    </row>
    <row r="1525" spans="1:8" x14ac:dyDescent="0.25">
      <c r="A1525" s="19" t="s">
        <v>2971</v>
      </c>
      <c r="B1525" s="14"/>
      <c r="C1525" s="14" t="s">
        <v>87</v>
      </c>
      <c r="D1525" s="15" t="s">
        <v>5354</v>
      </c>
      <c r="E1525" s="18" t="s">
        <v>4499</v>
      </c>
      <c r="F1525" s="12" t="s">
        <v>4500</v>
      </c>
      <c r="G1525" s="17" t="s">
        <v>4501</v>
      </c>
      <c r="H1525" s="45">
        <v>1485</v>
      </c>
    </row>
    <row r="1526" spans="1:8" x14ac:dyDescent="0.25">
      <c r="A1526" s="19" t="s">
        <v>2971</v>
      </c>
      <c r="B1526" s="14"/>
      <c r="C1526" s="14" t="s">
        <v>87</v>
      </c>
      <c r="D1526" s="15" t="s">
        <v>5354</v>
      </c>
      <c r="E1526" s="18" t="s">
        <v>4502</v>
      </c>
      <c r="F1526" s="12" t="s">
        <v>4503</v>
      </c>
      <c r="G1526" s="17" t="s">
        <v>4504</v>
      </c>
      <c r="H1526" s="45">
        <v>1485</v>
      </c>
    </row>
    <row r="1527" spans="1:8" x14ac:dyDescent="0.25">
      <c r="A1527" s="19" t="s">
        <v>2971</v>
      </c>
      <c r="B1527" s="14"/>
      <c r="C1527" s="14" t="s">
        <v>87</v>
      </c>
      <c r="D1527" s="15" t="s">
        <v>5354</v>
      </c>
      <c r="E1527" s="18" t="s">
        <v>4505</v>
      </c>
      <c r="F1527" s="12" t="s">
        <v>4506</v>
      </c>
      <c r="G1527" s="17" t="s">
        <v>4507</v>
      </c>
      <c r="H1527" s="45">
        <v>1485</v>
      </c>
    </row>
    <row r="1528" spans="1:8" x14ac:dyDescent="0.25">
      <c r="A1528" s="19" t="s">
        <v>2971</v>
      </c>
      <c r="B1528" s="14"/>
      <c r="C1528" s="14" t="s">
        <v>87</v>
      </c>
      <c r="D1528" s="15" t="s">
        <v>5354</v>
      </c>
      <c r="E1528" s="18" t="s">
        <v>4508</v>
      </c>
      <c r="F1528" s="12" t="s">
        <v>4509</v>
      </c>
      <c r="G1528" s="17" t="s">
        <v>4510</v>
      </c>
      <c r="H1528" s="45">
        <v>1485</v>
      </c>
    </row>
    <row r="1529" spans="1:8" x14ac:dyDescent="0.25">
      <c r="A1529" s="19" t="s">
        <v>2971</v>
      </c>
      <c r="B1529" s="14"/>
      <c r="C1529" s="14" t="s">
        <v>87</v>
      </c>
      <c r="D1529" s="15" t="s">
        <v>5354</v>
      </c>
      <c r="E1529" s="18" t="s">
        <v>4511</v>
      </c>
      <c r="F1529" s="12" t="s">
        <v>4512</v>
      </c>
      <c r="G1529" s="17" t="s">
        <v>4513</v>
      </c>
      <c r="H1529" s="45">
        <v>1485</v>
      </c>
    </row>
    <row r="1530" spans="1:8" x14ac:dyDescent="0.25">
      <c r="A1530" s="19" t="s">
        <v>2971</v>
      </c>
      <c r="B1530" s="14"/>
      <c r="C1530" s="14" t="s">
        <v>87</v>
      </c>
      <c r="D1530" s="15" t="s">
        <v>5354</v>
      </c>
      <c r="E1530" s="18" t="s">
        <v>4514</v>
      </c>
      <c r="F1530" s="12" t="s">
        <v>4515</v>
      </c>
      <c r="G1530" s="17" t="s">
        <v>4516</v>
      </c>
      <c r="H1530" s="45">
        <v>1485</v>
      </c>
    </row>
    <row r="1531" spans="1:8" x14ac:dyDescent="0.25">
      <c r="A1531" s="19" t="s">
        <v>2971</v>
      </c>
      <c r="B1531" s="14"/>
      <c r="C1531" s="14" t="s">
        <v>87</v>
      </c>
      <c r="D1531" s="15" t="s">
        <v>5354</v>
      </c>
      <c r="E1531" s="18" t="s">
        <v>4517</v>
      </c>
      <c r="F1531" s="12" t="s">
        <v>4518</v>
      </c>
      <c r="G1531" s="17" t="s">
        <v>4519</v>
      </c>
      <c r="H1531" s="45">
        <v>1485</v>
      </c>
    </row>
    <row r="1532" spans="1:8" x14ac:dyDescent="0.25">
      <c r="A1532" s="19" t="s">
        <v>2971</v>
      </c>
      <c r="B1532" s="14"/>
      <c r="C1532" s="14" t="s">
        <v>87</v>
      </c>
      <c r="D1532" s="15" t="s">
        <v>5354</v>
      </c>
      <c r="E1532" s="18" t="s">
        <v>4520</v>
      </c>
      <c r="F1532" s="12" t="s">
        <v>4521</v>
      </c>
      <c r="G1532" s="17" t="s">
        <v>4522</v>
      </c>
      <c r="H1532" s="45">
        <v>1485</v>
      </c>
    </row>
    <row r="1533" spans="1:8" x14ac:dyDescent="0.25">
      <c r="A1533" s="19" t="s">
        <v>2971</v>
      </c>
      <c r="B1533" s="14"/>
      <c r="C1533" s="14" t="s">
        <v>87</v>
      </c>
      <c r="D1533" s="15" t="s">
        <v>5354</v>
      </c>
      <c r="E1533" s="18" t="s">
        <v>4523</v>
      </c>
      <c r="F1533" s="12" t="s">
        <v>4524</v>
      </c>
      <c r="G1533" s="17" t="s">
        <v>4525</v>
      </c>
      <c r="H1533" s="45">
        <v>1485</v>
      </c>
    </row>
    <row r="1534" spans="1:8" x14ac:dyDescent="0.25">
      <c r="A1534" s="19" t="s">
        <v>2971</v>
      </c>
      <c r="B1534" s="14"/>
      <c r="C1534" s="14" t="s">
        <v>87</v>
      </c>
      <c r="D1534" s="15" t="s">
        <v>5354</v>
      </c>
      <c r="E1534" s="18" t="s">
        <v>854</v>
      </c>
      <c r="F1534" s="12" t="s">
        <v>855</v>
      </c>
      <c r="G1534" s="17" t="s">
        <v>856</v>
      </c>
      <c r="H1534" s="45">
        <v>1485</v>
      </c>
    </row>
    <row r="1535" spans="1:8" x14ac:dyDescent="0.25">
      <c r="A1535" s="19" t="s">
        <v>2971</v>
      </c>
      <c r="B1535" s="14"/>
      <c r="C1535" s="14" t="s">
        <v>87</v>
      </c>
      <c r="D1535" s="15" t="s">
        <v>5354</v>
      </c>
      <c r="E1535" s="18" t="s">
        <v>4526</v>
      </c>
      <c r="F1535" s="12" t="s">
        <v>4527</v>
      </c>
      <c r="G1535" s="17" t="s">
        <v>4528</v>
      </c>
      <c r="H1535" s="45">
        <v>1485</v>
      </c>
    </row>
    <row r="1536" spans="1:8" x14ac:dyDescent="0.25">
      <c r="A1536" s="19" t="s">
        <v>2971</v>
      </c>
      <c r="B1536" s="14"/>
      <c r="C1536" s="14" t="s">
        <v>87</v>
      </c>
      <c r="D1536" s="15" t="s">
        <v>5354</v>
      </c>
      <c r="E1536" s="18" t="s">
        <v>4529</v>
      </c>
      <c r="F1536" s="12" t="s">
        <v>4530</v>
      </c>
      <c r="G1536" s="17" t="s">
        <v>4531</v>
      </c>
      <c r="H1536" s="45">
        <v>1485</v>
      </c>
    </row>
    <row r="1537" spans="1:8" x14ac:dyDescent="0.25">
      <c r="A1537" s="19" t="s">
        <v>2971</v>
      </c>
      <c r="B1537" s="14"/>
      <c r="C1537" s="14" t="s">
        <v>87</v>
      </c>
      <c r="D1537" s="15" t="s">
        <v>5354</v>
      </c>
      <c r="E1537" s="18" t="s">
        <v>1535</v>
      </c>
      <c r="F1537" s="12" t="s">
        <v>1536</v>
      </c>
      <c r="G1537" s="17" t="s">
        <v>1537</v>
      </c>
      <c r="H1537" s="45">
        <v>1485</v>
      </c>
    </row>
    <row r="1538" spans="1:8" x14ac:dyDescent="0.25">
      <c r="A1538" s="19" t="s">
        <v>2971</v>
      </c>
      <c r="B1538" s="14"/>
      <c r="C1538" s="14" t="s">
        <v>87</v>
      </c>
      <c r="D1538" s="15" t="s">
        <v>5354</v>
      </c>
      <c r="E1538" s="18" t="s">
        <v>4532</v>
      </c>
      <c r="F1538" s="12" t="s">
        <v>4533</v>
      </c>
      <c r="G1538" s="17" t="s">
        <v>4534</v>
      </c>
      <c r="H1538" s="45">
        <v>1485</v>
      </c>
    </row>
    <row r="1539" spans="1:8" x14ac:dyDescent="0.25">
      <c r="A1539" s="19" t="s">
        <v>2971</v>
      </c>
      <c r="B1539" s="14"/>
      <c r="C1539" s="14" t="s">
        <v>87</v>
      </c>
      <c r="D1539" s="15" t="s">
        <v>5354</v>
      </c>
      <c r="E1539" s="18" t="s">
        <v>4535</v>
      </c>
      <c r="F1539" s="12" t="s">
        <v>4536</v>
      </c>
      <c r="G1539" s="17" t="s">
        <v>4537</v>
      </c>
      <c r="H1539" s="45">
        <v>1485</v>
      </c>
    </row>
    <row r="1540" spans="1:8" x14ac:dyDescent="0.25">
      <c r="A1540" s="19" t="s">
        <v>2971</v>
      </c>
      <c r="B1540" s="14"/>
      <c r="C1540" s="14" t="s">
        <v>87</v>
      </c>
      <c r="D1540" s="15" t="s">
        <v>5354</v>
      </c>
      <c r="E1540" s="18" t="s">
        <v>860</v>
      </c>
      <c r="F1540" s="12" t="s">
        <v>861</v>
      </c>
      <c r="G1540" s="17" t="s">
        <v>862</v>
      </c>
      <c r="H1540" s="45">
        <v>1485</v>
      </c>
    </row>
    <row r="1541" spans="1:8" x14ac:dyDescent="0.25">
      <c r="A1541" s="19" t="s">
        <v>2971</v>
      </c>
      <c r="B1541" s="14"/>
      <c r="C1541" s="14" t="s">
        <v>87</v>
      </c>
      <c r="D1541" s="15" t="s">
        <v>5354</v>
      </c>
      <c r="E1541" s="18" t="s">
        <v>4538</v>
      </c>
      <c r="F1541" s="12" t="s">
        <v>4539</v>
      </c>
      <c r="G1541" s="17" t="s">
        <v>4540</v>
      </c>
      <c r="H1541" s="45">
        <v>1485</v>
      </c>
    </row>
    <row r="1542" spans="1:8" x14ac:dyDescent="0.25">
      <c r="A1542" s="19" t="s">
        <v>2971</v>
      </c>
      <c r="B1542" s="14"/>
      <c r="C1542" s="14" t="s">
        <v>87</v>
      </c>
      <c r="D1542" s="15" t="s">
        <v>5354</v>
      </c>
      <c r="E1542" s="18" t="s">
        <v>4541</v>
      </c>
      <c r="F1542" s="12" t="s">
        <v>4542</v>
      </c>
      <c r="G1542" s="17" t="s">
        <v>4543</v>
      </c>
      <c r="H1542" s="45">
        <v>1485</v>
      </c>
    </row>
    <row r="1543" spans="1:8" x14ac:dyDescent="0.25">
      <c r="A1543" s="19" t="s">
        <v>2971</v>
      </c>
      <c r="B1543" s="14"/>
      <c r="C1543" s="14" t="s">
        <v>87</v>
      </c>
      <c r="D1543" s="15" t="s">
        <v>5354</v>
      </c>
      <c r="E1543" s="18" t="s">
        <v>4544</v>
      </c>
      <c r="F1543" s="12" t="s">
        <v>4545</v>
      </c>
      <c r="G1543" s="17" t="s">
        <v>4546</v>
      </c>
      <c r="H1543" s="45">
        <v>1485</v>
      </c>
    </row>
    <row r="1544" spans="1:8" x14ac:dyDescent="0.25">
      <c r="A1544" s="19" t="s">
        <v>2971</v>
      </c>
      <c r="B1544" s="14"/>
      <c r="C1544" s="14" t="s">
        <v>87</v>
      </c>
      <c r="D1544" s="15" t="s">
        <v>5354</v>
      </c>
      <c r="E1544" s="18" t="s">
        <v>4547</v>
      </c>
      <c r="F1544" s="12" t="s">
        <v>4548</v>
      </c>
      <c r="G1544" s="17" t="s">
        <v>4549</v>
      </c>
      <c r="H1544" s="45">
        <v>1485</v>
      </c>
    </row>
    <row r="1545" spans="1:8" x14ac:dyDescent="0.25">
      <c r="A1545" s="19" t="s">
        <v>2971</v>
      </c>
      <c r="B1545" s="14"/>
      <c r="C1545" s="14" t="s">
        <v>87</v>
      </c>
      <c r="D1545" s="15" t="s">
        <v>5354</v>
      </c>
      <c r="E1545" s="18" t="s">
        <v>4550</v>
      </c>
      <c r="F1545" s="12" t="s">
        <v>4551</v>
      </c>
      <c r="G1545" s="17" t="s">
        <v>4552</v>
      </c>
      <c r="H1545" s="45">
        <v>1485</v>
      </c>
    </row>
    <row r="1546" spans="1:8" x14ac:dyDescent="0.25">
      <c r="A1546" s="19" t="s">
        <v>2971</v>
      </c>
      <c r="B1546" s="14"/>
      <c r="C1546" s="14" t="s">
        <v>87</v>
      </c>
      <c r="D1546" s="15" t="s">
        <v>5354</v>
      </c>
      <c r="E1546" s="18" t="s">
        <v>4553</v>
      </c>
      <c r="F1546" s="12" t="s">
        <v>4554</v>
      </c>
      <c r="G1546" s="17" t="s">
        <v>4555</v>
      </c>
      <c r="H1546" s="45">
        <v>1485</v>
      </c>
    </row>
    <row r="1547" spans="1:8" x14ac:dyDescent="0.25">
      <c r="A1547" s="19" t="s">
        <v>2971</v>
      </c>
      <c r="B1547" s="14"/>
      <c r="C1547" s="14" t="s">
        <v>87</v>
      </c>
      <c r="D1547" s="15" t="s">
        <v>5354</v>
      </c>
      <c r="E1547" s="18" t="s">
        <v>4556</v>
      </c>
      <c r="F1547" s="12" t="s">
        <v>4557</v>
      </c>
      <c r="G1547" s="17" t="s">
        <v>4558</v>
      </c>
      <c r="H1547" s="45">
        <v>1485</v>
      </c>
    </row>
    <row r="1548" spans="1:8" x14ac:dyDescent="0.25">
      <c r="A1548" s="19" t="s">
        <v>2971</v>
      </c>
      <c r="B1548" s="14"/>
      <c r="C1548" s="14" t="s">
        <v>87</v>
      </c>
      <c r="D1548" s="15" t="s">
        <v>5354</v>
      </c>
      <c r="E1548" s="18" t="s">
        <v>4559</v>
      </c>
      <c r="F1548" s="12" t="s">
        <v>4560</v>
      </c>
      <c r="G1548" s="17" t="s">
        <v>4561</v>
      </c>
      <c r="H1548" s="45">
        <v>1485</v>
      </c>
    </row>
    <row r="1549" spans="1:8" x14ac:dyDescent="0.25">
      <c r="A1549" s="19" t="s">
        <v>2971</v>
      </c>
      <c r="B1549" s="14"/>
      <c r="C1549" s="14" t="s">
        <v>87</v>
      </c>
      <c r="D1549" s="15" t="s">
        <v>5354</v>
      </c>
      <c r="E1549" s="18" t="s">
        <v>4562</v>
      </c>
      <c r="F1549" s="12" t="s">
        <v>4563</v>
      </c>
      <c r="G1549" s="17" t="s">
        <v>4564</v>
      </c>
      <c r="H1549" s="45">
        <v>1485</v>
      </c>
    </row>
    <row r="1550" spans="1:8" x14ac:dyDescent="0.25">
      <c r="A1550" s="19" t="s">
        <v>2971</v>
      </c>
      <c r="B1550" s="14"/>
      <c r="C1550" s="14" t="s">
        <v>87</v>
      </c>
      <c r="D1550" s="15" t="s">
        <v>5354</v>
      </c>
      <c r="E1550" s="18" t="s">
        <v>4565</v>
      </c>
      <c r="F1550" s="12" t="s">
        <v>4566</v>
      </c>
      <c r="G1550" s="17" t="s">
        <v>4567</v>
      </c>
      <c r="H1550" s="45">
        <v>1485</v>
      </c>
    </row>
    <row r="1551" spans="1:8" x14ac:dyDescent="0.25">
      <c r="A1551" s="19" t="s">
        <v>2971</v>
      </c>
      <c r="B1551" s="14"/>
      <c r="C1551" s="14" t="s">
        <v>87</v>
      </c>
      <c r="D1551" s="15" t="s">
        <v>5354</v>
      </c>
      <c r="E1551" s="18" t="s">
        <v>4568</v>
      </c>
      <c r="F1551" s="12" t="s">
        <v>4569</v>
      </c>
      <c r="G1551" s="17" t="s">
        <v>4570</v>
      </c>
      <c r="H1551" s="45">
        <v>1485</v>
      </c>
    </row>
    <row r="1552" spans="1:8" x14ac:dyDescent="0.25">
      <c r="A1552" s="19" t="s">
        <v>2971</v>
      </c>
      <c r="B1552" s="44"/>
      <c r="C1552" s="14" t="s">
        <v>87</v>
      </c>
      <c r="D1552" s="15" t="s">
        <v>5354</v>
      </c>
      <c r="E1552" s="18" t="s">
        <v>4571</v>
      </c>
      <c r="F1552" s="12" t="s">
        <v>4572</v>
      </c>
      <c r="G1552" s="17" t="s">
        <v>4573</v>
      </c>
      <c r="H1552" s="45">
        <v>1485</v>
      </c>
    </row>
    <row r="1553" spans="1:8" x14ac:dyDescent="0.25">
      <c r="A1553" s="19" t="s">
        <v>2971</v>
      </c>
      <c r="B1553" s="14"/>
      <c r="C1553" s="14" t="s">
        <v>87</v>
      </c>
      <c r="D1553" s="15" t="s">
        <v>5354</v>
      </c>
      <c r="E1553" s="18" t="s">
        <v>4574</v>
      </c>
      <c r="F1553" s="12" t="s">
        <v>4575</v>
      </c>
      <c r="G1553" s="17" t="s">
        <v>4576</v>
      </c>
      <c r="H1553" s="45">
        <v>1485</v>
      </c>
    </row>
    <row r="1554" spans="1:8" x14ac:dyDescent="0.25">
      <c r="A1554" s="19" t="s">
        <v>2971</v>
      </c>
      <c r="B1554" s="14"/>
      <c r="C1554" s="14" t="s">
        <v>87</v>
      </c>
      <c r="D1554" s="15" t="s">
        <v>5354</v>
      </c>
      <c r="E1554" s="18" t="s">
        <v>4577</v>
      </c>
      <c r="F1554" s="12" t="s">
        <v>4578</v>
      </c>
      <c r="G1554" s="17" t="s">
        <v>4579</v>
      </c>
      <c r="H1554" s="45">
        <v>1485</v>
      </c>
    </row>
    <row r="1555" spans="1:8" x14ac:dyDescent="0.25">
      <c r="A1555" s="19" t="s">
        <v>2971</v>
      </c>
      <c r="B1555" s="14"/>
      <c r="C1555" s="14" t="s">
        <v>87</v>
      </c>
      <c r="D1555" s="15" t="s">
        <v>5354</v>
      </c>
      <c r="E1555" s="18" t="s">
        <v>773</v>
      </c>
      <c r="F1555" s="12" t="s">
        <v>774</v>
      </c>
      <c r="G1555" s="17" t="s">
        <v>775</v>
      </c>
      <c r="H1555" s="45">
        <v>1485</v>
      </c>
    </row>
    <row r="1556" spans="1:8" x14ac:dyDescent="0.25">
      <c r="A1556" s="19" t="s">
        <v>2971</v>
      </c>
      <c r="B1556" s="14"/>
      <c r="C1556" s="14" t="s">
        <v>87</v>
      </c>
      <c r="D1556" s="15" t="s">
        <v>5354</v>
      </c>
      <c r="E1556" s="18" t="s">
        <v>707</v>
      </c>
      <c r="F1556" s="12" t="s">
        <v>708</v>
      </c>
      <c r="G1556" s="17" t="s">
        <v>709</v>
      </c>
      <c r="H1556" s="45">
        <v>1485</v>
      </c>
    </row>
    <row r="1557" spans="1:8" x14ac:dyDescent="0.25">
      <c r="A1557" s="19" t="s">
        <v>2971</v>
      </c>
      <c r="B1557" s="14"/>
      <c r="C1557" s="14" t="s">
        <v>87</v>
      </c>
      <c r="D1557" s="15" t="s">
        <v>5354</v>
      </c>
      <c r="E1557" s="18" t="s">
        <v>4580</v>
      </c>
      <c r="F1557" s="12" t="s">
        <v>4581</v>
      </c>
      <c r="G1557" s="17" t="s">
        <v>4582</v>
      </c>
      <c r="H1557" s="45">
        <v>1485</v>
      </c>
    </row>
    <row r="1558" spans="1:8" x14ac:dyDescent="0.25">
      <c r="A1558" s="19" t="s">
        <v>2971</v>
      </c>
      <c r="B1558" s="14"/>
      <c r="C1558" s="14" t="s">
        <v>87</v>
      </c>
      <c r="D1558" s="15" t="s">
        <v>5354</v>
      </c>
      <c r="E1558" s="18" t="s">
        <v>4583</v>
      </c>
      <c r="F1558" s="12" t="s">
        <v>4584</v>
      </c>
      <c r="G1558" s="17" t="s">
        <v>4585</v>
      </c>
      <c r="H1558" s="45">
        <v>1485</v>
      </c>
    </row>
    <row r="1559" spans="1:8" x14ac:dyDescent="0.25">
      <c r="A1559" s="19" t="s">
        <v>2971</v>
      </c>
      <c r="B1559" s="14"/>
      <c r="C1559" s="14" t="s">
        <v>87</v>
      </c>
      <c r="D1559" s="15" t="s">
        <v>5354</v>
      </c>
      <c r="E1559" s="18" t="s">
        <v>4586</v>
      </c>
      <c r="F1559" s="12" t="s">
        <v>4587</v>
      </c>
      <c r="G1559" s="17" t="s">
        <v>4588</v>
      </c>
      <c r="H1559" s="45">
        <v>1485</v>
      </c>
    </row>
    <row r="1560" spans="1:8" x14ac:dyDescent="0.25">
      <c r="A1560" s="19" t="s">
        <v>2971</v>
      </c>
      <c r="B1560" s="14"/>
      <c r="C1560" s="14" t="s">
        <v>87</v>
      </c>
      <c r="D1560" s="15" t="s">
        <v>5354</v>
      </c>
      <c r="E1560" s="18" t="s">
        <v>4589</v>
      </c>
      <c r="F1560" s="12" t="s">
        <v>4590</v>
      </c>
      <c r="G1560" s="17" t="s">
        <v>4591</v>
      </c>
      <c r="H1560" s="45">
        <v>1485</v>
      </c>
    </row>
    <row r="1561" spans="1:8" x14ac:dyDescent="0.25">
      <c r="A1561" s="19" t="s">
        <v>2971</v>
      </c>
      <c r="B1561" s="14"/>
      <c r="C1561" s="14" t="s">
        <v>87</v>
      </c>
      <c r="D1561" s="15" t="s">
        <v>5354</v>
      </c>
      <c r="E1561" s="18" t="s">
        <v>4592</v>
      </c>
      <c r="F1561" s="12" t="s">
        <v>4593</v>
      </c>
      <c r="G1561" s="17" t="s">
        <v>4594</v>
      </c>
      <c r="H1561" s="45">
        <v>1485</v>
      </c>
    </row>
    <row r="1562" spans="1:8" x14ac:dyDescent="0.25">
      <c r="A1562" s="19" t="s">
        <v>2971</v>
      </c>
      <c r="B1562" s="14"/>
      <c r="C1562" s="14" t="s">
        <v>87</v>
      </c>
      <c r="D1562" s="15" t="s">
        <v>5354</v>
      </c>
      <c r="E1562" s="18" t="s">
        <v>4595</v>
      </c>
      <c r="F1562" s="12" t="s">
        <v>4596</v>
      </c>
      <c r="G1562" s="17" t="s">
        <v>4597</v>
      </c>
      <c r="H1562" s="45">
        <v>1485</v>
      </c>
    </row>
    <row r="1563" spans="1:8" x14ac:dyDescent="0.25">
      <c r="A1563" s="19" t="s">
        <v>2971</v>
      </c>
      <c r="B1563" s="14"/>
      <c r="C1563" s="14" t="s">
        <v>87</v>
      </c>
      <c r="D1563" s="15" t="s">
        <v>5354</v>
      </c>
      <c r="E1563" s="18" t="s">
        <v>4598</v>
      </c>
      <c r="F1563" s="12" t="s">
        <v>4599</v>
      </c>
      <c r="G1563" s="17" t="s">
        <v>4600</v>
      </c>
      <c r="H1563" s="45">
        <v>1485</v>
      </c>
    </row>
    <row r="1564" spans="1:8" x14ac:dyDescent="0.25">
      <c r="A1564" s="19" t="s">
        <v>2971</v>
      </c>
      <c r="B1564" s="14"/>
      <c r="C1564" s="14" t="s">
        <v>87</v>
      </c>
      <c r="D1564" s="15" t="s">
        <v>5354</v>
      </c>
      <c r="E1564" s="18" t="s">
        <v>4601</v>
      </c>
      <c r="F1564" s="12" t="s">
        <v>4602</v>
      </c>
      <c r="G1564" s="17" t="s">
        <v>4603</v>
      </c>
      <c r="H1564" s="45">
        <v>1485</v>
      </c>
    </row>
    <row r="1565" spans="1:8" x14ac:dyDescent="0.25">
      <c r="A1565" s="19" t="s">
        <v>2971</v>
      </c>
      <c r="B1565" s="14"/>
      <c r="C1565" s="14" t="s">
        <v>87</v>
      </c>
      <c r="D1565" s="15" t="s">
        <v>5354</v>
      </c>
      <c r="E1565" s="18" t="s">
        <v>4604</v>
      </c>
      <c r="F1565" s="12" t="s">
        <v>4605</v>
      </c>
      <c r="G1565" s="17" t="s">
        <v>4606</v>
      </c>
      <c r="H1565" s="45">
        <v>1485</v>
      </c>
    </row>
    <row r="1566" spans="1:8" x14ac:dyDescent="0.25">
      <c r="A1566" s="19" t="s">
        <v>2971</v>
      </c>
      <c r="B1566" s="14"/>
      <c r="C1566" s="14" t="s">
        <v>87</v>
      </c>
      <c r="D1566" s="15" t="s">
        <v>5354</v>
      </c>
      <c r="E1566" s="18" t="s">
        <v>4607</v>
      </c>
      <c r="F1566" s="12" t="s">
        <v>4608</v>
      </c>
      <c r="G1566" s="17" t="s">
        <v>4609</v>
      </c>
      <c r="H1566" s="45">
        <v>1485</v>
      </c>
    </row>
    <row r="1567" spans="1:8" x14ac:dyDescent="0.25">
      <c r="A1567" s="19" t="s">
        <v>2971</v>
      </c>
      <c r="B1567" s="14"/>
      <c r="C1567" s="14" t="s">
        <v>87</v>
      </c>
      <c r="D1567" s="15" t="s">
        <v>5354</v>
      </c>
      <c r="E1567" s="18" t="s">
        <v>4610</v>
      </c>
      <c r="F1567" s="12" t="s">
        <v>4611</v>
      </c>
      <c r="G1567" s="17" t="s">
        <v>4612</v>
      </c>
      <c r="H1567" s="45">
        <v>1485</v>
      </c>
    </row>
    <row r="1568" spans="1:8" x14ac:dyDescent="0.25">
      <c r="A1568" s="19" t="s">
        <v>2971</v>
      </c>
      <c r="B1568" s="14"/>
      <c r="C1568" s="14" t="s">
        <v>87</v>
      </c>
      <c r="D1568" s="15" t="s">
        <v>5354</v>
      </c>
      <c r="E1568" s="18" t="s">
        <v>4613</v>
      </c>
      <c r="F1568" s="12" t="s">
        <v>4614</v>
      </c>
      <c r="G1568" s="17" t="s">
        <v>4615</v>
      </c>
      <c r="H1568" s="45">
        <v>1485</v>
      </c>
    </row>
    <row r="1569" spans="1:8" x14ac:dyDescent="0.25">
      <c r="A1569" s="19" t="s">
        <v>2971</v>
      </c>
      <c r="B1569" s="14"/>
      <c r="C1569" s="14" t="s">
        <v>87</v>
      </c>
      <c r="D1569" s="15" t="s">
        <v>5354</v>
      </c>
      <c r="E1569" s="18" t="s">
        <v>4616</v>
      </c>
      <c r="F1569" s="12" t="s">
        <v>4617</v>
      </c>
      <c r="G1569" s="17" t="s">
        <v>4618</v>
      </c>
      <c r="H1569" s="45">
        <v>1485</v>
      </c>
    </row>
    <row r="1570" spans="1:8" x14ac:dyDescent="0.25">
      <c r="A1570" s="19" t="s">
        <v>2971</v>
      </c>
      <c r="B1570" s="14"/>
      <c r="C1570" s="14" t="s">
        <v>87</v>
      </c>
      <c r="D1570" s="15" t="s">
        <v>5354</v>
      </c>
      <c r="E1570" s="18" t="s">
        <v>4619</v>
      </c>
      <c r="F1570" s="12" t="s">
        <v>4620</v>
      </c>
      <c r="G1570" s="17" t="s">
        <v>4621</v>
      </c>
      <c r="H1570" s="45">
        <v>1485</v>
      </c>
    </row>
    <row r="1571" spans="1:8" x14ac:dyDescent="0.25">
      <c r="A1571" s="19" t="s">
        <v>2971</v>
      </c>
      <c r="B1571" s="14"/>
      <c r="C1571" s="14" t="s">
        <v>87</v>
      </c>
      <c r="D1571" s="15" t="s">
        <v>5354</v>
      </c>
      <c r="E1571" s="18" t="s">
        <v>4622</v>
      </c>
      <c r="F1571" s="12" t="s">
        <v>4623</v>
      </c>
      <c r="G1571" s="17" t="s">
        <v>4624</v>
      </c>
      <c r="H1571" s="45">
        <v>1485</v>
      </c>
    </row>
    <row r="1572" spans="1:8" x14ac:dyDescent="0.25">
      <c r="A1572" s="19" t="s">
        <v>2971</v>
      </c>
      <c r="B1572" s="14"/>
      <c r="C1572" s="14" t="s">
        <v>87</v>
      </c>
      <c r="D1572" s="15" t="s">
        <v>5354</v>
      </c>
      <c r="E1572" s="18" t="s">
        <v>4625</v>
      </c>
      <c r="F1572" s="12" t="s">
        <v>4626</v>
      </c>
      <c r="G1572" s="17" t="s">
        <v>4627</v>
      </c>
      <c r="H1572" s="45">
        <v>1485</v>
      </c>
    </row>
    <row r="1573" spans="1:8" x14ac:dyDescent="0.25">
      <c r="A1573" s="19" t="s">
        <v>2971</v>
      </c>
      <c r="B1573" s="14"/>
      <c r="C1573" s="14" t="s">
        <v>87</v>
      </c>
      <c r="D1573" s="15" t="s">
        <v>5354</v>
      </c>
      <c r="E1573" s="18" t="s">
        <v>4628</v>
      </c>
      <c r="F1573" s="12" t="s">
        <v>4629</v>
      </c>
      <c r="G1573" s="17" t="s">
        <v>4630</v>
      </c>
      <c r="H1573" s="45">
        <v>1485</v>
      </c>
    </row>
    <row r="1574" spans="1:8" x14ac:dyDescent="0.25">
      <c r="A1574" s="19" t="s">
        <v>2971</v>
      </c>
      <c r="B1574" s="14"/>
      <c r="C1574" s="14" t="s">
        <v>87</v>
      </c>
      <c r="D1574" s="15" t="s">
        <v>5354</v>
      </c>
      <c r="E1574" s="18" t="s">
        <v>4631</v>
      </c>
      <c r="F1574" s="12" t="s">
        <v>4632</v>
      </c>
      <c r="G1574" s="17" t="s">
        <v>4633</v>
      </c>
      <c r="H1574" s="45">
        <v>1485</v>
      </c>
    </row>
    <row r="1575" spans="1:8" x14ac:dyDescent="0.25">
      <c r="A1575" s="19" t="s">
        <v>2971</v>
      </c>
      <c r="B1575" s="14"/>
      <c r="C1575" s="14" t="s">
        <v>87</v>
      </c>
      <c r="D1575" s="15" t="s">
        <v>5354</v>
      </c>
      <c r="E1575" s="18" t="s">
        <v>4634</v>
      </c>
      <c r="F1575" s="12" t="s">
        <v>4635</v>
      </c>
      <c r="G1575" s="17" t="s">
        <v>4636</v>
      </c>
      <c r="H1575" s="45">
        <v>1485</v>
      </c>
    </row>
    <row r="1576" spans="1:8" x14ac:dyDescent="0.25">
      <c r="A1576" s="19" t="s">
        <v>2971</v>
      </c>
      <c r="B1576" s="14"/>
      <c r="C1576" s="14" t="s">
        <v>87</v>
      </c>
      <c r="D1576" s="15" t="s">
        <v>5354</v>
      </c>
      <c r="E1576" s="18" t="s">
        <v>4637</v>
      </c>
      <c r="F1576" s="12" t="s">
        <v>4638</v>
      </c>
      <c r="G1576" s="17" t="s">
        <v>4639</v>
      </c>
      <c r="H1576" s="45">
        <v>1485</v>
      </c>
    </row>
    <row r="1577" spans="1:8" x14ac:dyDescent="0.25">
      <c r="A1577" s="19" t="s">
        <v>2971</v>
      </c>
      <c r="B1577" s="14"/>
      <c r="C1577" s="14" t="s">
        <v>87</v>
      </c>
      <c r="D1577" s="15" t="s">
        <v>5354</v>
      </c>
      <c r="E1577" s="18" t="s">
        <v>4640</v>
      </c>
      <c r="F1577" s="12" t="s">
        <v>4641</v>
      </c>
      <c r="G1577" s="17" t="s">
        <v>4642</v>
      </c>
      <c r="H1577" s="45">
        <v>1485</v>
      </c>
    </row>
    <row r="1578" spans="1:8" x14ac:dyDescent="0.25">
      <c r="A1578" s="19" t="s">
        <v>2971</v>
      </c>
      <c r="B1578" s="14"/>
      <c r="C1578" s="14" t="s">
        <v>87</v>
      </c>
      <c r="D1578" s="15" t="s">
        <v>5354</v>
      </c>
      <c r="E1578" s="18" t="s">
        <v>4643</v>
      </c>
      <c r="F1578" s="12" t="s">
        <v>4644</v>
      </c>
      <c r="G1578" s="17" t="s">
        <v>4645</v>
      </c>
      <c r="H1578" s="45">
        <v>1485</v>
      </c>
    </row>
    <row r="1579" spans="1:8" x14ac:dyDescent="0.25">
      <c r="A1579" s="19" t="s">
        <v>2971</v>
      </c>
      <c r="B1579" s="14"/>
      <c r="C1579" s="14" t="s">
        <v>87</v>
      </c>
      <c r="D1579" s="15" t="s">
        <v>5354</v>
      </c>
      <c r="E1579" s="18" t="s">
        <v>4646</v>
      </c>
      <c r="F1579" s="12" t="s">
        <v>4647</v>
      </c>
      <c r="G1579" s="17" t="s">
        <v>4648</v>
      </c>
      <c r="H1579" s="45">
        <v>1485</v>
      </c>
    </row>
    <row r="1580" spans="1:8" x14ac:dyDescent="0.25">
      <c r="A1580" s="19" t="s">
        <v>2971</v>
      </c>
      <c r="B1580" s="14"/>
      <c r="C1580" s="14" t="s">
        <v>87</v>
      </c>
      <c r="D1580" s="15" t="s">
        <v>5354</v>
      </c>
      <c r="E1580" s="18" t="s">
        <v>4649</v>
      </c>
      <c r="F1580" s="12" t="s">
        <v>4650</v>
      </c>
      <c r="G1580" s="17" t="s">
        <v>4651</v>
      </c>
      <c r="H1580" s="45">
        <v>1485</v>
      </c>
    </row>
    <row r="1581" spans="1:8" x14ac:dyDescent="0.25">
      <c r="A1581" s="19" t="s">
        <v>2971</v>
      </c>
      <c r="B1581" s="14"/>
      <c r="C1581" s="14" t="s">
        <v>87</v>
      </c>
      <c r="D1581" s="15" t="s">
        <v>5354</v>
      </c>
      <c r="E1581" s="18" t="s">
        <v>4652</v>
      </c>
      <c r="F1581" s="12" t="s">
        <v>4653</v>
      </c>
      <c r="G1581" s="17" t="s">
        <v>4654</v>
      </c>
      <c r="H1581" s="45">
        <v>1485</v>
      </c>
    </row>
    <row r="1582" spans="1:8" x14ac:dyDescent="0.25">
      <c r="A1582" s="19" t="s">
        <v>2971</v>
      </c>
      <c r="B1582" s="14"/>
      <c r="C1582" s="14" t="s">
        <v>87</v>
      </c>
      <c r="D1582" s="15" t="s">
        <v>5354</v>
      </c>
      <c r="E1582" s="18" t="s">
        <v>4655</v>
      </c>
      <c r="F1582" s="12" t="s">
        <v>4656</v>
      </c>
      <c r="G1582" s="17" t="s">
        <v>4657</v>
      </c>
      <c r="H1582" s="45">
        <v>1485</v>
      </c>
    </row>
    <row r="1583" spans="1:8" x14ac:dyDescent="0.25">
      <c r="A1583" s="19" t="s">
        <v>2971</v>
      </c>
      <c r="B1583" s="14"/>
      <c r="C1583" s="14" t="s">
        <v>87</v>
      </c>
      <c r="D1583" s="15" t="s">
        <v>5354</v>
      </c>
      <c r="E1583" s="18" t="s">
        <v>4658</v>
      </c>
      <c r="F1583" s="12" t="s">
        <v>4659</v>
      </c>
      <c r="G1583" s="17" t="s">
        <v>4660</v>
      </c>
      <c r="H1583" s="45">
        <v>1485</v>
      </c>
    </row>
    <row r="1584" spans="1:8" x14ac:dyDescent="0.25">
      <c r="A1584" s="19" t="s">
        <v>2971</v>
      </c>
      <c r="B1584" s="14"/>
      <c r="C1584" s="14" t="s">
        <v>87</v>
      </c>
      <c r="D1584" s="15" t="s">
        <v>5354</v>
      </c>
      <c r="E1584" s="18" t="s">
        <v>4661</v>
      </c>
      <c r="F1584" s="12" t="s">
        <v>4662</v>
      </c>
      <c r="G1584" s="17" t="s">
        <v>4663</v>
      </c>
      <c r="H1584" s="45">
        <v>1485</v>
      </c>
    </row>
    <row r="1585" spans="1:8" x14ac:dyDescent="0.25">
      <c r="A1585" s="19" t="s">
        <v>2971</v>
      </c>
      <c r="B1585" s="14"/>
      <c r="C1585" s="14" t="s">
        <v>87</v>
      </c>
      <c r="D1585" s="15" t="s">
        <v>5354</v>
      </c>
      <c r="E1585" s="18" t="s">
        <v>4664</v>
      </c>
      <c r="F1585" s="12" t="s">
        <v>4665</v>
      </c>
      <c r="G1585" s="17" t="s">
        <v>4666</v>
      </c>
      <c r="H1585" s="45">
        <v>1485</v>
      </c>
    </row>
    <row r="1586" spans="1:8" x14ac:dyDescent="0.25">
      <c r="A1586" s="19" t="s">
        <v>2971</v>
      </c>
      <c r="B1586" s="14"/>
      <c r="C1586" s="14" t="s">
        <v>87</v>
      </c>
      <c r="D1586" s="15" t="s">
        <v>5354</v>
      </c>
      <c r="E1586" s="18" t="s">
        <v>4667</v>
      </c>
      <c r="F1586" s="12" t="s">
        <v>4668</v>
      </c>
      <c r="G1586" s="17" t="s">
        <v>4669</v>
      </c>
      <c r="H1586" s="45">
        <v>1485</v>
      </c>
    </row>
    <row r="1587" spans="1:8" x14ac:dyDescent="0.25">
      <c r="A1587" s="19" t="s">
        <v>2971</v>
      </c>
      <c r="B1587" s="14"/>
      <c r="C1587" s="14" t="s">
        <v>87</v>
      </c>
      <c r="D1587" s="15" t="s">
        <v>5354</v>
      </c>
      <c r="E1587" s="18" t="s">
        <v>4670</v>
      </c>
      <c r="F1587" s="12" t="s">
        <v>4671</v>
      </c>
      <c r="G1587" s="17" t="s">
        <v>4672</v>
      </c>
      <c r="H1587" s="45">
        <v>1485</v>
      </c>
    </row>
    <row r="1588" spans="1:8" x14ac:dyDescent="0.25">
      <c r="A1588" s="19" t="s">
        <v>2971</v>
      </c>
      <c r="B1588" s="14"/>
      <c r="C1588" s="14" t="s">
        <v>87</v>
      </c>
      <c r="D1588" s="15" t="s">
        <v>5354</v>
      </c>
      <c r="E1588" s="18" t="s">
        <v>4673</v>
      </c>
      <c r="F1588" s="12" t="s">
        <v>4674</v>
      </c>
      <c r="G1588" s="17" t="s">
        <v>4675</v>
      </c>
      <c r="H1588" s="45">
        <v>1485</v>
      </c>
    </row>
    <row r="1589" spans="1:8" x14ac:dyDescent="0.25">
      <c r="A1589" s="19" t="s">
        <v>2971</v>
      </c>
      <c r="B1589" s="14"/>
      <c r="C1589" s="14" t="s">
        <v>87</v>
      </c>
      <c r="D1589" s="15" t="s">
        <v>5354</v>
      </c>
      <c r="E1589" s="18" t="s">
        <v>4676</v>
      </c>
      <c r="F1589" s="12" t="s">
        <v>4677</v>
      </c>
      <c r="G1589" s="17" t="s">
        <v>4678</v>
      </c>
      <c r="H1589" s="45">
        <v>1485</v>
      </c>
    </row>
    <row r="1590" spans="1:8" x14ac:dyDescent="0.25">
      <c r="A1590" s="19" t="s">
        <v>2971</v>
      </c>
      <c r="B1590" s="14"/>
      <c r="C1590" s="14" t="s">
        <v>87</v>
      </c>
      <c r="D1590" s="15" t="s">
        <v>5354</v>
      </c>
      <c r="E1590" s="18" t="s">
        <v>4679</v>
      </c>
      <c r="F1590" s="12" t="s">
        <v>4680</v>
      </c>
      <c r="G1590" s="17" t="s">
        <v>4681</v>
      </c>
      <c r="H1590" s="45">
        <v>1485</v>
      </c>
    </row>
    <row r="1591" spans="1:8" x14ac:dyDescent="0.25">
      <c r="A1591" s="19" t="s">
        <v>2971</v>
      </c>
      <c r="B1591" s="14"/>
      <c r="C1591" s="14" t="s">
        <v>87</v>
      </c>
      <c r="D1591" s="15" t="s">
        <v>5354</v>
      </c>
      <c r="E1591" s="18" t="s">
        <v>4682</v>
      </c>
      <c r="F1591" s="12" t="s">
        <v>4683</v>
      </c>
      <c r="G1591" s="17" t="s">
        <v>4684</v>
      </c>
      <c r="H1591" s="45">
        <v>1485</v>
      </c>
    </row>
    <row r="1592" spans="1:8" x14ac:dyDescent="0.25">
      <c r="A1592" s="19" t="s">
        <v>2971</v>
      </c>
      <c r="B1592" s="14"/>
      <c r="C1592" s="14" t="s">
        <v>87</v>
      </c>
      <c r="D1592" s="15" t="s">
        <v>5354</v>
      </c>
      <c r="E1592" s="18" t="s">
        <v>4685</v>
      </c>
      <c r="F1592" s="12" t="s">
        <v>4686</v>
      </c>
      <c r="G1592" s="17" t="s">
        <v>4687</v>
      </c>
      <c r="H1592" s="45">
        <v>1485</v>
      </c>
    </row>
    <row r="1593" spans="1:8" x14ac:dyDescent="0.25">
      <c r="A1593" s="19" t="s">
        <v>2971</v>
      </c>
      <c r="B1593" s="14"/>
      <c r="C1593" s="14" t="s">
        <v>87</v>
      </c>
      <c r="D1593" s="15" t="s">
        <v>5354</v>
      </c>
      <c r="E1593" s="18" t="s">
        <v>4688</v>
      </c>
      <c r="F1593" s="12" t="s">
        <v>4689</v>
      </c>
      <c r="G1593" s="17" t="s">
        <v>4690</v>
      </c>
      <c r="H1593" s="45">
        <v>1485</v>
      </c>
    </row>
    <row r="1594" spans="1:8" x14ac:dyDescent="0.25">
      <c r="A1594" s="19" t="s">
        <v>2971</v>
      </c>
      <c r="B1594" s="14"/>
      <c r="C1594" s="14" t="s">
        <v>87</v>
      </c>
      <c r="D1594" s="15" t="s">
        <v>5354</v>
      </c>
      <c r="E1594" s="18" t="s">
        <v>4691</v>
      </c>
      <c r="F1594" s="12" t="s">
        <v>4692</v>
      </c>
      <c r="G1594" s="17" t="s">
        <v>4693</v>
      </c>
      <c r="H1594" s="45">
        <v>1485</v>
      </c>
    </row>
    <row r="1595" spans="1:8" x14ac:dyDescent="0.25">
      <c r="A1595" s="19" t="s">
        <v>2971</v>
      </c>
      <c r="B1595" s="14"/>
      <c r="C1595" s="14" t="s">
        <v>87</v>
      </c>
      <c r="D1595" s="15" t="s">
        <v>5354</v>
      </c>
      <c r="E1595" s="18" t="s">
        <v>4694</v>
      </c>
      <c r="F1595" s="12" t="s">
        <v>4695</v>
      </c>
      <c r="G1595" s="17" t="s">
        <v>4696</v>
      </c>
      <c r="H1595" s="45">
        <v>1485</v>
      </c>
    </row>
    <row r="1596" spans="1:8" x14ac:dyDescent="0.25">
      <c r="A1596" s="19" t="s">
        <v>2971</v>
      </c>
      <c r="B1596" s="14"/>
      <c r="C1596" s="14" t="s">
        <v>87</v>
      </c>
      <c r="D1596" s="15" t="s">
        <v>5354</v>
      </c>
      <c r="E1596" s="18" t="s">
        <v>4697</v>
      </c>
      <c r="F1596" s="12" t="s">
        <v>4698</v>
      </c>
      <c r="G1596" s="17" t="s">
        <v>4699</v>
      </c>
      <c r="H1596" s="45">
        <v>1485</v>
      </c>
    </row>
    <row r="1597" spans="1:8" x14ac:dyDescent="0.25">
      <c r="A1597" s="19" t="s">
        <v>2971</v>
      </c>
      <c r="B1597" s="14"/>
      <c r="C1597" s="14" t="s">
        <v>87</v>
      </c>
      <c r="D1597" s="15" t="s">
        <v>5354</v>
      </c>
      <c r="E1597" s="18" t="s">
        <v>4700</v>
      </c>
      <c r="F1597" s="12" t="s">
        <v>4701</v>
      </c>
      <c r="G1597" s="17" t="s">
        <v>4702</v>
      </c>
      <c r="H1597" s="45">
        <v>1485</v>
      </c>
    </row>
    <row r="1598" spans="1:8" x14ac:dyDescent="0.25">
      <c r="A1598" s="19" t="s">
        <v>2971</v>
      </c>
      <c r="B1598" s="14"/>
      <c r="C1598" s="14" t="s">
        <v>87</v>
      </c>
      <c r="D1598" s="15" t="s">
        <v>5354</v>
      </c>
      <c r="E1598" s="18" t="s">
        <v>4703</v>
      </c>
      <c r="F1598" s="12" t="s">
        <v>4704</v>
      </c>
      <c r="G1598" s="17" t="s">
        <v>4705</v>
      </c>
      <c r="H1598" s="45">
        <v>1485</v>
      </c>
    </row>
    <row r="1599" spans="1:8" x14ac:dyDescent="0.25">
      <c r="A1599" s="19" t="s">
        <v>2971</v>
      </c>
      <c r="B1599" s="14"/>
      <c r="C1599" s="14" t="s">
        <v>87</v>
      </c>
      <c r="D1599" s="15" t="s">
        <v>5354</v>
      </c>
      <c r="E1599" s="18" t="s">
        <v>4706</v>
      </c>
      <c r="F1599" s="12" t="s">
        <v>4707</v>
      </c>
      <c r="G1599" s="17" t="s">
        <v>4708</v>
      </c>
      <c r="H1599" s="45">
        <v>1485</v>
      </c>
    </row>
    <row r="1600" spans="1:8" x14ac:dyDescent="0.25">
      <c r="A1600" s="19" t="s">
        <v>2971</v>
      </c>
      <c r="B1600" s="14"/>
      <c r="C1600" s="14" t="s">
        <v>87</v>
      </c>
      <c r="D1600" s="15" t="s">
        <v>5354</v>
      </c>
      <c r="E1600" s="18" t="s">
        <v>4709</v>
      </c>
      <c r="F1600" s="12" t="s">
        <v>4710</v>
      </c>
      <c r="G1600" s="17" t="s">
        <v>4711</v>
      </c>
      <c r="H1600" s="45">
        <v>1485</v>
      </c>
    </row>
    <row r="1601" spans="1:8" x14ac:dyDescent="0.25">
      <c r="A1601" s="19" t="s">
        <v>2971</v>
      </c>
      <c r="B1601" s="14"/>
      <c r="C1601" s="14" t="s">
        <v>87</v>
      </c>
      <c r="D1601" s="15" t="s">
        <v>5354</v>
      </c>
      <c r="E1601" s="18" t="s">
        <v>4712</v>
      </c>
      <c r="F1601" s="12" t="s">
        <v>4713</v>
      </c>
      <c r="G1601" s="17" t="s">
        <v>4714</v>
      </c>
      <c r="H1601" s="45">
        <v>1485</v>
      </c>
    </row>
    <row r="1602" spans="1:8" x14ac:dyDescent="0.25">
      <c r="A1602" s="19" t="s">
        <v>2971</v>
      </c>
      <c r="B1602" s="14"/>
      <c r="C1602" s="14" t="s">
        <v>87</v>
      </c>
      <c r="D1602" s="15" t="s">
        <v>5354</v>
      </c>
      <c r="E1602" s="18" t="s">
        <v>4715</v>
      </c>
      <c r="F1602" s="12" t="s">
        <v>4716</v>
      </c>
      <c r="G1602" s="17" t="s">
        <v>4717</v>
      </c>
      <c r="H1602" s="45">
        <v>1485</v>
      </c>
    </row>
    <row r="1603" spans="1:8" x14ac:dyDescent="0.25">
      <c r="A1603" s="19" t="s">
        <v>2971</v>
      </c>
      <c r="B1603" s="14"/>
      <c r="C1603" s="14" t="s">
        <v>87</v>
      </c>
      <c r="D1603" s="15" t="s">
        <v>5354</v>
      </c>
      <c r="E1603" s="18" t="s">
        <v>4718</v>
      </c>
      <c r="F1603" s="12" t="s">
        <v>4719</v>
      </c>
      <c r="G1603" s="17" t="s">
        <v>4720</v>
      </c>
      <c r="H1603" s="45">
        <v>1485</v>
      </c>
    </row>
    <row r="1604" spans="1:8" x14ac:dyDescent="0.25">
      <c r="A1604" s="19" t="s">
        <v>2971</v>
      </c>
      <c r="B1604" s="14"/>
      <c r="C1604" s="14" t="s">
        <v>87</v>
      </c>
      <c r="D1604" s="15" t="s">
        <v>5354</v>
      </c>
      <c r="E1604" s="18" t="s">
        <v>4721</v>
      </c>
      <c r="F1604" s="12" t="s">
        <v>4722</v>
      </c>
      <c r="G1604" s="17" t="s">
        <v>4723</v>
      </c>
      <c r="H1604" s="45">
        <v>1485</v>
      </c>
    </row>
    <row r="1605" spans="1:8" x14ac:dyDescent="0.25">
      <c r="A1605" s="19" t="s">
        <v>2971</v>
      </c>
      <c r="B1605" s="14"/>
      <c r="C1605" s="14" t="s">
        <v>87</v>
      </c>
      <c r="D1605" s="15" t="s">
        <v>5354</v>
      </c>
      <c r="E1605" s="18" t="s">
        <v>4724</v>
      </c>
      <c r="F1605" s="12" t="s">
        <v>4725</v>
      </c>
      <c r="G1605" s="17" t="s">
        <v>4726</v>
      </c>
      <c r="H1605" s="45">
        <v>1485</v>
      </c>
    </row>
    <row r="1606" spans="1:8" x14ac:dyDescent="0.25">
      <c r="A1606" s="19" t="s">
        <v>2971</v>
      </c>
      <c r="B1606" s="14"/>
      <c r="C1606" s="14" t="s">
        <v>87</v>
      </c>
      <c r="D1606" s="15" t="s">
        <v>5354</v>
      </c>
      <c r="E1606" s="18" t="s">
        <v>4727</v>
      </c>
      <c r="F1606" s="12" t="s">
        <v>4728</v>
      </c>
      <c r="G1606" s="18" t="s">
        <v>4729</v>
      </c>
      <c r="H1606" s="45">
        <v>1485</v>
      </c>
    </row>
    <row r="1607" spans="1:8" x14ac:dyDescent="0.25">
      <c r="A1607" s="19" t="s">
        <v>2971</v>
      </c>
      <c r="B1607" s="14"/>
      <c r="C1607" s="14" t="s">
        <v>87</v>
      </c>
      <c r="D1607" s="15" t="s">
        <v>5354</v>
      </c>
      <c r="E1607" s="18" t="s">
        <v>4730</v>
      </c>
      <c r="F1607" s="12" t="s">
        <v>4731</v>
      </c>
      <c r="G1607" s="17" t="s">
        <v>4732</v>
      </c>
      <c r="H1607" s="45">
        <v>1485</v>
      </c>
    </row>
    <row r="1608" spans="1:8" x14ac:dyDescent="0.25">
      <c r="A1608" s="19" t="s">
        <v>2971</v>
      </c>
      <c r="B1608" s="14"/>
      <c r="C1608" s="14" t="s">
        <v>87</v>
      </c>
      <c r="D1608" s="15" t="s">
        <v>5354</v>
      </c>
      <c r="E1608" s="18" t="s">
        <v>4733</v>
      </c>
      <c r="F1608" s="12" t="s">
        <v>4734</v>
      </c>
      <c r="G1608" s="17" t="s">
        <v>4735</v>
      </c>
      <c r="H1608" s="45">
        <v>1485</v>
      </c>
    </row>
    <row r="1609" spans="1:8" x14ac:dyDescent="0.25">
      <c r="A1609" s="19" t="s">
        <v>2971</v>
      </c>
      <c r="B1609" s="14"/>
      <c r="C1609" s="14" t="s">
        <v>87</v>
      </c>
      <c r="D1609" s="15" t="s">
        <v>5354</v>
      </c>
      <c r="E1609" s="18" t="s">
        <v>4736</v>
      </c>
      <c r="F1609" s="12" t="s">
        <v>4737</v>
      </c>
      <c r="G1609" s="18" t="s">
        <v>4738</v>
      </c>
      <c r="H1609" s="45">
        <v>1485</v>
      </c>
    </row>
    <row r="1610" spans="1:8" x14ac:dyDescent="0.25">
      <c r="A1610" s="19" t="s">
        <v>2971</v>
      </c>
      <c r="B1610" s="14"/>
      <c r="C1610" s="14" t="s">
        <v>87</v>
      </c>
      <c r="D1610" s="15" t="s">
        <v>5354</v>
      </c>
      <c r="E1610" s="18" t="s">
        <v>4739</v>
      </c>
      <c r="F1610" s="12" t="s">
        <v>4740</v>
      </c>
      <c r="G1610" s="17" t="s">
        <v>4741</v>
      </c>
      <c r="H1610" s="45">
        <v>1485</v>
      </c>
    </row>
    <row r="1611" spans="1:8" x14ac:dyDescent="0.25">
      <c r="A1611" s="19" t="s">
        <v>2971</v>
      </c>
      <c r="B1611" s="14"/>
      <c r="C1611" s="14" t="s">
        <v>87</v>
      </c>
      <c r="D1611" s="15" t="s">
        <v>5354</v>
      </c>
      <c r="E1611" s="18" t="s">
        <v>4742</v>
      </c>
      <c r="F1611" s="12" t="s">
        <v>4743</v>
      </c>
      <c r="G1611" s="17" t="s">
        <v>4744</v>
      </c>
      <c r="H1611" s="45">
        <v>1485</v>
      </c>
    </row>
    <row r="1612" spans="1:8" x14ac:dyDescent="0.25">
      <c r="A1612" s="19" t="s">
        <v>2971</v>
      </c>
      <c r="B1612" s="14"/>
      <c r="C1612" s="14" t="s">
        <v>87</v>
      </c>
      <c r="D1612" s="15" t="s">
        <v>5354</v>
      </c>
      <c r="E1612" s="18" t="s">
        <v>4745</v>
      </c>
      <c r="F1612" s="12" t="s">
        <v>4746</v>
      </c>
      <c r="G1612" s="17" t="s">
        <v>4747</v>
      </c>
      <c r="H1612" s="45">
        <v>1485</v>
      </c>
    </row>
    <row r="1613" spans="1:8" x14ac:dyDescent="0.25">
      <c r="A1613" s="19" t="s">
        <v>2971</v>
      </c>
      <c r="B1613" s="14"/>
      <c r="C1613" s="14" t="s">
        <v>87</v>
      </c>
      <c r="D1613" s="15" t="s">
        <v>5354</v>
      </c>
      <c r="E1613" s="18" t="s">
        <v>4748</v>
      </c>
      <c r="F1613" s="12" t="s">
        <v>4749</v>
      </c>
      <c r="G1613" s="17" t="s">
        <v>4750</v>
      </c>
      <c r="H1613" s="45">
        <v>1485</v>
      </c>
    </row>
    <row r="1614" spans="1:8" x14ac:dyDescent="0.25">
      <c r="A1614" s="19" t="s">
        <v>2971</v>
      </c>
      <c r="B1614" s="14"/>
      <c r="C1614" s="14" t="s">
        <v>87</v>
      </c>
      <c r="D1614" s="15" t="s">
        <v>5354</v>
      </c>
      <c r="E1614" s="18" t="s">
        <v>4751</v>
      </c>
      <c r="F1614" s="40" t="s">
        <v>4752</v>
      </c>
      <c r="G1614" s="17" t="s">
        <v>4753</v>
      </c>
      <c r="H1614" s="45">
        <v>1485</v>
      </c>
    </row>
    <row r="1615" spans="1:8" x14ac:dyDescent="0.25">
      <c r="A1615" s="19" t="s">
        <v>2971</v>
      </c>
      <c r="B1615" s="14"/>
      <c r="C1615" s="14" t="s">
        <v>87</v>
      </c>
      <c r="D1615" s="15" t="s">
        <v>5354</v>
      </c>
      <c r="E1615" s="18" t="s">
        <v>4754</v>
      </c>
      <c r="F1615" s="12" t="s">
        <v>4755</v>
      </c>
      <c r="G1615" s="17" t="s">
        <v>4756</v>
      </c>
      <c r="H1615" s="45">
        <v>1485</v>
      </c>
    </row>
    <row r="1616" spans="1:8" x14ac:dyDescent="0.25">
      <c r="A1616" s="19" t="s">
        <v>2971</v>
      </c>
      <c r="B1616" s="14"/>
      <c r="C1616" s="14" t="s">
        <v>87</v>
      </c>
      <c r="D1616" s="15" t="s">
        <v>5354</v>
      </c>
      <c r="E1616" s="18" t="s">
        <v>4757</v>
      </c>
      <c r="F1616" s="12" t="s">
        <v>4758</v>
      </c>
      <c r="G1616" s="17" t="s">
        <v>4759</v>
      </c>
      <c r="H1616" s="45">
        <v>1485</v>
      </c>
    </row>
    <row r="1617" spans="1:8" x14ac:dyDescent="0.25">
      <c r="A1617" s="19" t="s">
        <v>2971</v>
      </c>
      <c r="B1617" s="14"/>
      <c r="C1617" s="14" t="s">
        <v>87</v>
      </c>
      <c r="D1617" s="15" t="s">
        <v>5354</v>
      </c>
      <c r="E1617" s="18" t="s">
        <v>167</v>
      </c>
      <c r="F1617" s="12" t="s">
        <v>168</v>
      </c>
      <c r="G1617" s="17" t="s">
        <v>169</v>
      </c>
      <c r="H1617" s="45">
        <v>1485</v>
      </c>
    </row>
    <row r="1618" spans="1:8" x14ac:dyDescent="0.25">
      <c r="A1618" s="19" t="s">
        <v>2971</v>
      </c>
      <c r="B1618" s="14"/>
      <c r="C1618" s="14" t="s">
        <v>87</v>
      </c>
      <c r="D1618" s="15" t="s">
        <v>5354</v>
      </c>
      <c r="E1618" s="18" t="s">
        <v>4760</v>
      </c>
      <c r="F1618" s="12" t="s">
        <v>4761</v>
      </c>
      <c r="G1618" s="17" t="s">
        <v>4762</v>
      </c>
      <c r="H1618" s="45">
        <v>1485</v>
      </c>
    </row>
    <row r="1619" spans="1:8" x14ac:dyDescent="0.25">
      <c r="A1619" s="19" t="s">
        <v>2971</v>
      </c>
      <c r="B1619" s="14"/>
      <c r="C1619" s="14" t="s">
        <v>87</v>
      </c>
      <c r="D1619" s="15" t="s">
        <v>5354</v>
      </c>
      <c r="E1619" s="18" t="s">
        <v>4763</v>
      </c>
      <c r="F1619" s="12" t="s">
        <v>4764</v>
      </c>
      <c r="G1619" s="17" t="s">
        <v>4765</v>
      </c>
      <c r="H1619" s="45">
        <v>1485</v>
      </c>
    </row>
    <row r="1620" spans="1:8" x14ac:dyDescent="0.25">
      <c r="A1620" s="19" t="s">
        <v>2971</v>
      </c>
      <c r="B1620" s="14"/>
      <c r="C1620" s="14" t="s">
        <v>87</v>
      </c>
      <c r="D1620" s="15" t="s">
        <v>5354</v>
      </c>
      <c r="E1620" s="18" t="s">
        <v>4766</v>
      </c>
      <c r="F1620" s="12" t="s">
        <v>4767</v>
      </c>
      <c r="G1620" s="17" t="s">
        <v>4768</v>
      </c>
      <c r="H1620" s="45">
        <v>1485</v>
      </c>
    </row>
    <row r="1621" spans="1:8" x14ac:dyDescent="0.25">
      <c r="A1621" s="19" t="s">
        <v>2971</v>
      </c>
      <c r="B1621" s="14"/>
      <c r="C1621" s="14" t="s">
        <v>87</v>
      </c>
      <c r="D1621" s="15" t="s">
        <v>5354</v>
      </c>
      <c r="E1621" s="18" t="s">
        <v>4769</v>
      </c>
      <c r="F1621" s="12" t="s">
        <v>4770</v>
      </c>
      <c r="G1621" s="17" t="s">
        <v>4771</v>
      </c>
      <c r="H1621" s="45">
        <v>1485</v>
      </c>
    </row>
    <row r="1622" spans="1:8" x14ac:dyDescent="0.25">
      <c r="A1622" s="52" t="s">
        <v>4772</v>
      </c>
      <c r="B1622" s="52" t="s">
        <v>87</v>
      </c>
      <c r="C1622" s="52"/>
      <c r="D1622" s="51" t="s">
        <v>145</v>
      </c>
      <c r="E1622" s="53" t="s">
        <v>4773</v>
      </c>
      <c r="F1622" s="53" t="s">
        <v>4774</v>
      </c>
      <c r="G1622" s="53" t="s">
        <v>4775</v>
      </c>
      <c r="H1622" s="54">
        <v>1000</v>
      </c>
    </row>
    <row r="1623" spans="1:8" x14ac:dyDescent="0.25">
      <c r="A1623" s="52" t="s">
        <v>4772</v>
      </c>
      <c r="B1623" s="52" t="s">
        <v>87</v>
      </c>
      <c r="C1623" s="52"/>
      <c r="D1623" s="51" t="s">
        <v>145</v>
      </c>
      <c r="E1623" s="53" t="s">
        <v>4776</v>
      </c>
      <c r="F1623" s="53" t="s">
        <v>4777</v>
      </c>
      <c r="G1623" s="53" t="s">
        <v>4778</v>
      </c>
      <c r="H1623" s="54">
        <v>1000</v>
      </c>
    </row>
    <row r="1624" spans="1:8" x14ac:dyDescent="0.25">
      <c r="A1624" s="52" t="s">
        <v>4772</v>
      </c>
      <c r="B1624" s="52" t="s">
        <v>87</v>
      </c>
      <c r="C1624" s="52"/>
      <c r="D1624" s="51" t="s">
        <v>145</v>
      </c>
      <c r="E1624" s="53" t="s">
        <v>4779</v>
      </c>
      <c r="F1624" s="53" t="s">
        <v>4780</v>
      </c>
      <c r="G1624" s="55" t="s">
        <v>4781</v>
      </c>
      <c r="H1624" s="54">
        <v>1000</v>
      </c>
    </row>
    <row r="1625" spans="1:8" x14ac:dyDescent="0.25">
      <c r="A1625" s="52" t="s">
        <v>4772</v>
      </c>
      <c r="B1625" s="52" t="s">
        <v>87</v>
      </c>
      <c r="C1625" s="52"/>
      <c r="D1625" s="51" t="s">
        <v>145</v>
      </c>
      <c r="E1625" s="53" t="s">
        <v>4782</v>
      </c>
      <c r="F1625" s="53" t="s">
        <v>4783</v>
      </c>
      <c r="G1625" s="55" t="s">
        <v>4784</v>
      </c>
      <c r="H1625" s="54">
        <v>1000</v>
      </c>
    </row>
    <row r="1626" spans="1:8" x14ac:dyDescent="0.25">
      <c r="A1626" s="52" t="s">
        <v>4772</v>
      </c>
      <c r="B1626" s="52" t="s">
        <v>87</v>
      </c>
      <c r="C1626" s="52"/>
      <c r="D1626" s="51" t="s">
        <v>145</v>
      </c>
      <c r="E1626" s="53" t="s">
        <v>4785</v>
      </c>
      <c r="F1626" s="53" t="s">
        <v>4786</v>
      </c>
      <c r="G1626" s="53" t="s">
        <v>4787</v>
      </c>
      <c r="H1626" s="54">
        <v>1000</v>
      </c>
    </row>
    <row r="1627" spans="1:8" x14ac:dyDescent="0.25">
      <c r="A1627" s="52" t="s">
        <v>4772</v>
      </c>
      <c r="B1627" s="52" t="s">
        <v>87</v>
      </c>
      <c r="C1627" s="52"/>
      <c r="D1627" s="51" t="s">
        <v>145</v>
      </c>
      <c r="E1627" s="53" t="s">
        <v>4788</v>
      </c>
      <c r="F1627" s="53" t="s">
        <v>4789</v>
      </c>
      <c r="G1627" s="53" t="s">
        <v>4790</v>
      </c>
      <c r="H1627" s="54">
        <v>1000</v>
      </c>
    </row>
    <row r="1628" spans="1:8" x14ac:dyDescent="0.25">
      <c r="A1628" s="52" t="s">
        <v>4772</v>
      </c>
      <c r="B1628" s="52" t="s">
        <v>87</v>
      </c>
      <c r="C1628" s="52"/>
      <c r="D1628" s="51" t="s">
        <v>145</v>
      </c>
      <c r="E1628" s="53" t="s">
        <v>4791</v>
      </c>
      <c r="F1628" s="53" t="s">
        <v>4792</v>
      </c>
      <c r="G1628" s="53" t="s">
        <v>4793</v>
      </c>
      <c r="H1628" s="54">
        <v>1000</v>
      </c>
    </row>
    <row r="1629" spans="1:8" x14ac:dyDescent="0.25">
      <c r="A1629" s="52" t="s">
        <v>4772</v>
      </c>
      <c r="B1629" s="52" t="s">
        <v>87</v>
      </c>
      <c r="C1629" s="52"/>
      <c r="D1629" s="51" t="s">
        <v>145</v>
      </c>
      <c r="E1629" s="53" t="s">
        <v>4794</v>
      </c>
      <c r="F1629" s="53" t="s">
        <v>4795</v>
      </c>
      <c r="G1629" s="53" t="s">
        <v>4796</v>
      </c>
      <c r="H1629" s="54">
        <v>1000</v>
      </c>
    </row>
    <row r="1630" spans="1:8" x14ac:dyDescent="0.25">
      <c r="A1630" s="52" t="s">
        <v>4772</v>
      </c>
      <c r="B1630" s="52" t="s">
        <v>87</v>
      </c>
      <c r="C1630" s="52"/>
      <c r="D1630" s="51" t="s">
        <v>145</v>
      </c>
      <c r="E1630" s="53" t="s">
        <v>4797</v>
      </c>
      <c r="F1630" s="53" t="s">
        <v>4798</v>
      </c>
      <c r="G1630" s="53" t="s">
        <v>4799</v>
      </c>
      <c r="H1630" s="54">
        <v>1000</v>
      </c>
    </row>
    <row r="1631" spans="1:8" x14ac:dyDescent="0.25">
      <c r="A1631" s="52" t="s">
        <v>4772</v>
      </c>
      <c r="B1631" s="52" t="s">
        <v>87</v>
      </c>
      <c r="C1631" s="52"/>
      <c r="D1631" s="51" t="s">
        <v>145</v>
      </c>
      <c r="E1631" s="53" t="s">
        <v>4800</v>
      </c>
      <c r="F1631" s="53" t="s">
        <v>4801</v>
      </c>
      <c r="G1631" s="55" t="s">
        <v>4802</v>
      </c>
      <c r="H1631" s="54">
        <v>1000</v>
      </c>
    </row>
    <row r="1632" spans="1:8" x14ac:dyDescent="0.25">
      <c r="A1632" s="52" t="s">
        <v>4772</v>
      </c>
      <c r="B1632" s="52" t="s">
        <v>87</v>
      </c>
      <c r="C1632" s="52"/>
      <c r="D1632" s="51" t="s">
        <v>145</v>
      </c>
      <c r="E1632" s="53" t="s">
        <v>4803</v>
      </c>
      <c r="F1632" s="53" t="s">
        <v>4804</v>
      </c>
      <c r="G1632" s="53" t="s">
        <v>4805</v>
      </c>
      <c r="H1632" s="54">
        <v>1000</v>
      </c>
    </row>
    <row r="1633" spans="1:8" x14ac:dyDescent="0.25">
      <c r="A1633" s="52" t="s">
        <v>4772</v>
      </c>
      <c r="B1633" s="52" t="s">
        <v>87</v>
      </c>
      <c r="C1633" s="52"/>
      <c r="D1633" s="51" t="s">
        <v>145</v>
      </c>
      <c r="E1633" s="53" t="s">
        <v>4806</v>
      </c>
      <c r="F1633" s="53" t="s">
        <v>4807</v>
      </c>
      <c r="G1633" s="53" t="s">
        <v>4808</v>
      </c>
      <c r="H1633" s="54">
        <v>1000</v>
      </c>
    </row>
    <row r="1634" spans="1:8" x14ac:dyDescent="0.25">
      <c r="A1634" s="52" t="s">
        <v>4772</v>
      </c>
      <c r="B1634" s="52" t="s">
        <v>87</v>
      </c>
      <c r="C1634" s="52"/>
      <c r="D1634" s="51" t="s">
        <v>145</v>
      </c>
      <c r="E1634" s="53" t="s">
        <v>4809</v>
      </c>
      <c r="F1634" s="53" t="s">
        <v>4810</v>
      </c>
      <c r="G1634" s="55" t="s">
        <v>4811</v>
      </c>
      <c r="H1634" s="54">
        <v>1000</v>
      </c>
    </row>
    <row r="1635" spans="1:8" x14ac:dyDescent="0.25">
      <c r="A1635" s="52" t="s">
        <v>4772</v>
      </c>
      <c r="B1635" s="52" t="s">
        <v>87</v>
      </c>
      <c r="C1635" s="52"/>
      <c r="D1635" s="51" t="s">
        <v>145</v>
      </c>
      <c r="E1635" s="53" t="s">
        <v>4812</v>
      </c>
      <c r="F1635" s="53" t="s">
        <v>4813</v>
      </c>
      <c r="G1635" s="53" t="s">
        <v>4814</v>
      </c>
      <c r="H1635" s="54">
        <v>1000</v>
      </c>
    </row>
    <row r="1636" spans="1:8" x14ac:dyDescent="0.25">
      <c r="A1636" s="52" t="s">
        <v>4772</v>
      </c>
      <c r="B1636" s="52" t="s">
        <v>87</v>
      </c>
      <c r="C1636" s="52"/>
      <c r="D1636" s="51" t="s">
        <v>145</v>
      </c>
      <c r="E1636" s="53" t="s">
        <v>4815</v>
      </c>
      <c r="F1636" s="53" t="s">
        <v>4816</v>
      </c>
      <c r="G1636" s="53" t="s">
        <v>4817</v>
      </c>
      <c r="H1636" s="54">
        <v>1000</v>
      </c>
    </row>
    <row r="1637" spans="1:8" x14ac:dyDescent="0.25">
      <c r="A1637" s="52" t="s">
        <v>4772</v>
      </c>
      <c r="B1637" s="52" t="s">
        <v>87</v>
      </c>
      <c r="C1637" s="52"/>
      <c r="D1637" s="51" t="s">
        <v>145</v>
      </c>
      <c r="E1637" s="53" t="s">
        <v>4818</v>
      </c>
      <c r="F1637" s="53" t="s">
        <v>4819</v>
      </c>
      <c r="G1637" s="53" t="s">
        <v>4820</v>
      </c>
      <c r="H1637" s="54">
        <v>1000</v>
      </c>
    </row>
    <row r="1638" spans="1:8" x14ac:dyDescent="0.25">
      <c r="A1638" s="52" t="s">
        <v>4772</v>
      </c>
      <c r="B1638" s="52" t="s">
        <v>87</v>
      </c>
      <c r="C1638" s="56"/>
      <c r="D1638" s="51" t="s">
        <v>145</v>
      </c>
      <c r="E1638" s="53" t="s">
        <v>4821</v>
      </c>
      <c r="F1638" s="53" t="s">
        <v>4822</v>
      </c>
      <c r="G1638" s="53" t="s">
        <v>4823</v>
      </c>
      <c r="H1638" s="54">
        <v>1000</v>
      </c>
    </row>
    <row r="1639" spans="1:8" x14ac:dyDescent="0.25">
      <c r="A1639" s="52" t="s">
        <v>4772</v>
      </c>
      <c r="B1639" s="52" t="s">
        <v>87</v>
      </c>
      <c r="C1639" s="56"/>
      <c r="D1639" s="51" t="s">
        <v>145</v>
      </c>
      <c r="E1639" s="53" t="s">
        <v>4824</v>
      </c>
      <c r="F1639" s="53" t="s">
        <v>4825</v>
      </c>
      <c r="G1639" s="53" t="s">
        <v>4826</v>
      </c>
      <c r="H1639" s="54">
        <v>1000</v>
      </c>
    </row>
    <row r="1640" spans="1:8" x14ac:dyDescent="0.25">
      <c r="A1640" s="52" t="s">
        <v>4772</v>
      </c>
      <c r="B1640" s="52" t="s">
        <v>87</v>
      </c>
      <c r="C1640" s="56"/>
      <c r="D1640" s="51" t="s">
        <v>145</v>
      </c>
      <c r="E1640" s="57" t="s">
        <v>4827</v>
      </c>
      <c r="F1640" s="55" t="s">
        <v>4828</v>
      </c>
      <c r="G1640" s="55" t="s">
        <v>4829</v>
      </c>
      <c r="H1640" s="54">
        <v>1000</v>
      </c>
    </row>
    <row r="1641" spans="1:8" x14ac:dyDescent="0.25">
      <c r="A1641" s="52" t="s">
        <v>4772</v>
      </c>
      <c r="B1641" s="52" t="s">
        <v>87</v>
      </c>
      <c r="C1641" s="52"/>
      <c r="D1641" s="51" t="s">
        <v>145</v>
      </c>
      <c r="E1641" s="53" t="s">
        <v>4830</v>
      </c>
      <c r="F1641" s="53" t="s">
        <v>4831</v>
      </c>
      <c r="G1641" s="53" t="s">
        <v>4832</v>
      </c>
      <c r="H1641" s="54">
        <v>1000</v>
      </c>
    </row>
    <row r="1642" spans="1:8" x14ac:dyDescent="0.25">
      <c r="A1642" s="52" t="s">
        <v>4772</v>
      </c>
      <c r="B1642" s="52" t="s">
        <v>87</v>
      </c>
      <c r="C1642" s="52"/>
      <c r="D1642" s="51" t="s">
        <v>145</v>
      </c>
      <c r="E1642" s="53" t="s">
        <v>4833</v>
      </c>
      <c r="F1642" s="53" t="s">
        <v>4834</v>
      </c>
      <c r="G1642" s="53" t="s">
        <v>4835</v>
      </c>
      <c r="H1642" s="54">
        <v>1000</v>
      </c>
    </row>
    <row r="1643" spans="1:8" x14ac:dyDescent="0.25">
      <c r="A1643" s="52" t="s">
        <v>4772</v>
      </c>
      <c r="B1643" s="52" t="s">
        <v>87</v>
      </c>
      <c r="C1643" s="52"/>
      <c r="D1643" s="51" t="s">
        <v>145</v>
      </c>
      <c r="E1643" s="53" t="s">
        <v>4836</v>
      </c>
      <c r="F1643" s="53" t="s">
        <v>4837</v>
      </c>
      <c r="G1643" s="53" t="s">
        <v>4838</v>
      </c>
      <c r="H1643" s="54">
        <v>1000</v>
      </c>
    </row>
    <row r="1644" spans="1:8" x14ac:dyDescent="0.25">
      <c r="A1644" s="52" t="s">
        <v>4772</v>
      </c>
      <c r="B1644" s="52" t="s">
        <v>87</v>
      </c>
      <c r="C1644" s="52"/>
      <c r="D1644" s="51" t="s">
        <v>145</v>
      </c>
      <c r="E1644" s="53" t="s">
        <v>4839</v>
      </c>
      <c r="F1644" s="53" t="s">
        <v>4840</v>
      </c>
      <c r="G1644" s="53" t="s">
        <v>4841</v>
      </c>
      <c r="H1644" s="54">
        <v>1000</v>
      </c>
    </row>
    <row r="1645" spans="1:8" x14ac:dyDescent="0.25">
      <c r="A1645" s="52" t="s">
        <v>4772</v>
      </c>
      <c r="B1645" s="52" t="s">
        <v>87</v>
      </c>
      <c r="C1645" s="52"/>
      <c r="D1645" s="51" t="s">
        <v>145</v>
      </c>
      <c r="E1645" s="53" t="s">
        <v>4842</v>
      </c>
      <c r="F1645" s="53" t="s">
        <v>4843</v>
      </c>
      <c r="G1645" s="53" t="s">
        <v>4844</v>
      </c>
      <c r="H1645" s="54">
        <v>1000</v>
      </c>
    </row>
    <row r="1646" spans="1:8" x14ac:dyDescent="0.25">
      <c r="A1646" s="52" t="s">
        <v>4772</v>
      </c>
      <c r="B1646" s="52" t="s">
        <v>87</v>
      </c>
      <c r="C1646" s="52"/>
      <c r="D1646" s="51" t="s">
        <v>145</v>
      </c>
      <c r="E1646" s="53" t="s">
        <v>4845</v>
      </c>
      <c r="F1646" s="53" t="s">
        <v>4846</v>
      </c>
      <c r="G1646" s="55" t="s">
        <v>4847</v>
      </c>
      <c r="H1646" s="54">
        <v>1000</v>
      </c>
    </row>
    <row r="1647" spans="1:8" x14ac:dyDescent="0.25">
      <c r="A1647" s="52" t="s">
        <v>4772</v>
      </c>
      <c r="B1647" s="52" t="s">
        <v>87</v>
      </c>
      <c r="C1647" s="52"/>
      <c r="D1647" s="51" t="s">
        <v>145</v>
      </c>
      <c r="E1647" s="53" t="s">
        <v>4848</v>
      </c>
      <c r="F1647" s="53" t="s">
        <v>4849</v>
      </c>
      <c r="G1647" s="53" t="s">
        <v>4850</v>
      </c>
      <c r="H1647" s="54">
        <v>1000</v>
      </c>
    </row>
    <row r="1648" spans="1:8" x14ac:dyDescent="0.25">
      <c r="A1648" s="52" t="s">
        <v>4772</v>
      </c>
      <c r="B1648" s="52" t="s">
        <v>87</v>
      </c>
      <c r="C1648" s="52">
        <v>1</v>
      </c>
      <c r="D1648" s="51" t="s">
        <v>145</v>
      </c>
      <c r="E1648" s="53" t="s">
        <v>4851</v>
      </c>
      <c r="F1648" s="53" t="s">
        <v>4852</v>
      </c>
      <c r="G1648" s="53" t="s">
        <v>4853</v>
      </c>
      <c r="H1648" s="54">
        <v>500</v>
      </c>
    </row>
    <row r="1649" spans="1:8" x14ac:dyDescent="0.25">
      <c r="A1649" s="52" t="s">
        <v>4772</v>
      </c>
      <c r="B1649" s="52" t="s">
        <v>87</v>
      </c>
      <c r="C1649" s="52"/>
      <c r="D1649" s="51" t="s">
        <v>145</v>
      </c>
      <c r="E1649" s="53" t="s">
        <v>4854</v>
      </c>
      <c r="F1649" s="53" t="s">
        <v>4855</v>
      </c>
      <c r="G1649" s="55" t="s">
        <v>4856</v>
      </c>
      <c r="H1649" s="54">
        <v>1000</v>
      </c>
    </row>
    <row r="1650" spans="1:8" x14ac:dyDescent="0.25">
      <c r="A1650" s="52" t="s">
        <v>4772</v>
      </c>
      <c r="B1650" s="52" t="s">
        <v>87</v>
      </c>
      <c r="C1650" s="52"/>
      <c r="D1650" s="51" t="s">
        <v>145</v>
      </c>
      <c r="E1650" s="53" t="s">
        <v>4857</v>
      </c>
      <c r="F1650" s="53" t="s">
        <v>4858</v>
      </c>
      <c r="G1650" s="55" t="s">
        <v>4859</v>
      </c>
      <c r="H1650" s="54">
        <v>1000</v>
      </c>
    </row>
    <row r="1651" spans="1:8" x14ac:dyDescent="0.25">
      <c r="A1651" s="52" t="s">
        <v>4772</v>
      </c>
      <c r="B1651" s="52" t="s">
        <v>87</v>
      </c>
      <c r="C1651" s="52"/>
      <c r="D1651" s="51" t="s">
        <v>145</v>
      </c>
      <c r="E1651" s="53" t="s">
        <v>4860</v>
      </c>
      <c r="F1651" s="53" t="s">
        <v>4861</v>
      </c>
      <c r="G1651" s="53" t="s">
        <v>4862</v>
      </c>
      <c r="H1651" s="54">
        <v>1000</v>
      </c>
    </row>
    <row r="1652" spans="1:8" x14ac:dyDescent="0.25">
      <c r="A1652" s="52" t="s">
        <v>4772</v>
      </c>
      <c r="B1652" s="52" t="s">
        <v>87</v>
      </c>
      <c r="C1652" s="52"/>
      <c r="D1652" s="51" t="s">
        <v>145</v>
      </c>
      <c r="E1652" s="53" t="s">
        <v>4863</v>
      </c>
      <c r="F1652" s="53" t="s">
        <v>4864</v>
      </c>
      <c r="G1652" s="53" t="s">
        <v>4865</v>
      </c>
      <c r="H1652" s="54">
        <v>1000</v>
      </c>
    </row>
    <row r="1653" spans="1:8" x14ac:dyDescent="0.25">
      <c r="A1653" s="52" t="s">
        <v>4772</v>
      </c>
      <c r="B1653" s="52" t="s">
        <v>87</v>
      </c>
      <c r="C1653" s="52"/>
      <c r="D1653" s="51" t="s">
        <v>145</v>
      </c>
      <c r="E1653" s="53" t="s">
        <v>4866</v>
      </c>
      <c r="F1653" s="53" t="s">
        <v>4867</v>
      </c>
      <c r="G1653" s="55" t="s">
        <v>4868</v>
      </c>
      <c r="H1653" s="54">
        <v>1000</v>
      </c>
    </row>
    <row r="1654" spans="1:8" x14ac:dyDescent="0.25">
      <c r="A1654" s="52" t="s">
        <v>4772</v>
      </c>
      <c r="B1654" s="52" t="s">
        <v>87</v>
      </c>
      <c r="C1654" s="52"/>
      <c r="D1654" s="51" t="s">
        <v>145</v>
      </c>
      <c r="E1654" s="53" t="s">
        <v>4869</v>
      </c>
      <c r="F1654" s="53" t="s">
        <v>4870</v>
      </c>
      <c r="G1654" s="58" t="s">
        <v>4871</v>
      </c>
      <c r="H1654" s="54">
        <v>1000</v>
      </c>
    </row>
    <row r="1655" spans="1:8" x14ac:dyDescent="0.25">
      <c r="A1655" s="52" t="s">
        <v>4772</v>
      </c>
      <c r="B1655" s="52" t="s">
        <v>87</v>
      </c>
      <c r="C1655" s="52"/>
      <c r="D1655" s="51" t="s">
        <v>145</v>
      </c>
      <c r="E1655" s="53" t="s">
        <v>4872</v>
      </c>
      <c r="F1655" s="53" t="s">
        <v>4873</v>
      </c>
      <c r="G1655" s="53" t="s">
        <v>4874</v>
      </c>
      <c r="H1655" s="54">
        <v>1000</v>
      </c>
    </row>
    <row r="1656" spans="1:8" x14ac:dyDescent="0.25">
      <c r="A1656" s="52" t="s">
        <v>4772</v>
      </c>
      <c r="B1656" s="52" t="s">
        <v>87</v>
      </c>
      <c r="C1656" s="52"/>
      <c r="D1656" s="51" t="s">
        <v>145</v>
      </c>
      <c r="E1656" s="53" t="s">
        <v>4875</v>
      </c>
      <c r="F1656" s="53" t="s">
        <v>4876</v>
      </c>
      <c r="G1656" s="55" t="s">
        <v>4877</v>
      </c>
      <c r="H1656" s="54">
        <v>1000</v>
      </c>
    </row>
    <row r="1657" spans="1:8" x14ac:dyDescent="0.25">
      <c r="A1657" s="52" t="s">
        <v>4772</v>
      </c>
      <c r="B1657" s="52" t="s">
        <v>87</v>
      </c>
      <c r="C1657" s="56"/>
      <c r="D1657" s="51" t="s">
        <v>145</v>
      </c>
      <c r="E1657" s="53" t="s">
        <v>4878</v>
      </c>
      <c r="F1657" s="53" t="s">
        <v>4879</v>
      </c>
      <c r="G1657" s="53" t="s">
        <v>4880</v>
      </c>
      <c r="H1657" s="54">
        <v>1000</v>
      </c>
    </row>
    <row r="1658" spans="1:8" x14ac:dyDescent="0.25">
      <c r="A1658" s="52" t="s">
        <v>4772</v>
      </c>
      <c r="B1658" s="52" t="s">
        <v>87</v>
      </c>
      <c r="C1658" s="56"/>
      <c r="D1658" s="51" t="s">
        <v>145</v>
      </c>
      <c r="E1658" s="53" t="s">
        <v>4881</v>
      </c>
      <c r="F1658" s="53" t="s">
        <v>4882</v>
      </c>
      <c r="G1658" s="55" t="s">
        <v>4883</v>
      </c>
      <c r="H1658" s="54">
        <v>1000</v>
      </c>
    </row>
    <row r="1659" spans="1:8" x14ac:dyDescent="0.25">
      <c r="A1659" s="52" t="s">
        <v>4772</v>
      </c>
      <c r="B1659" s="52" t="s">
        <v>87</v>
      </c>
      <c r="C1659" s="56"/>
      <c r="D1659" s="51" t="s">
        <v>145</v>
      </c>
      <c r="E1659" s="53" t="s">
        <v>4884</v>
      </c>
      <c r="F1659" s="53" t="s">
        <v>4885</v>
      </c>
      <c r="G1659" s="53" t="s">
        <v>4886</v>
      </c>
      <c r="H1659" s="54">
        <v>1000</v>
      </c>
    </row>
    <row r="1660" spans="1:8" x14ac:dyDescent="0.25">
      <c r="A1660" s="52" t="s">
        <v>4772</v>
      </c>
      <c r="B1660" s="52" t="s">
        <v>87</v>
      </c>
      <c r="C1660" s="52"/>
      <c r="D1660" s="51" t="s">
        <v>145</v>
      </c>
      <c r="E1660" s="53" t="s">
        <v>4887</v>
      </c>
      <c r="F1660" s="53" t="s">
        <v>4888</v>
      </c>
      <c r="G1660" s="53" t="s">
        <v>4889</v>
      </c>
      <c r="H1660" s="54">
        <v>1000</v>
      </c>
    </row>
    <row r="1661" spans="1:8" x14ac:dyDescent="0.25">
      <c r="A1661" s="52" t="s">
        <v>4772</v>
      </c>
      <c r="B1661" s="52" t="s">
        <v>87</v>
      </c>
      <c r="C1661" s="56"/>
      <c r="D1661" s="51" t="s">
        <v>145</v>
      </c>
      <c r="E1661" s="53" t="s">
        <v>4890</v>
      </c>
      <c r="F1661" s="53" t="s">
        <v>4891</v>
      </c>
      <c r="G1661" s="53" t="s">
        <v>4892</v>
      </c>
      <c r="H1661" s="54">
        <v>1000</v>
      </c>
    </row>
    <row r="1662" spans="1:8" x14ac:dyDescent="0.25">
      <c r="A1662" s="52" t="s">
        <v>4772</v>
      </c>
      <c r="B1662" s="52" t="s">
        <v>87</v>
      </c>
      <c r="C1662" s="56"/>
      <c r="D1662" s="51" t="s">
        <v>145</v>
      </c>
      <c r="E1662" s="53" t="s">
        <v>4893</v>
      </c>
      <c r="F1662" s="53" t="s">
        <v>4894</v>
      </c>
      <c r="G1662" s="55" t="s">
        <v>4895</v>
      </c>
      <c r="H1662" s="54">
        <v>1000</v>
      </c>
    </row>
    <row r="1663" spans="1:8" x14ac:dyDescent="0.25">
      <c r="A1663" s="52" t="s">
        <v>4772</v>
      </c>
      <c r="B1663" s="52" t="s">
        <v>87</v>
      </c>
      <c r="C1663" s="52"/>
      <c r="D1663" s="51" t="s">
        <v>145</v>
      </c>
      <c r="E1663" s="53" t="s">
        <v>4896</v>
      </c>
      <c r="F1663" s="53" t="s">
        <v>4897</v>
      </c>
      <c r="G1663" s="53" t="s">
        <v>4898</v>
      </c>
      <c r="H1663" s="54">
        <v>1000</v>
      </c>
    </row>
    <row r="1664" spans="1:8" x14ac:dyDescent="0.25">
      <c r="A1664" s="52" t="s">
        <v>4772</v>
      </c>
      <c r="B1664" s="52" t="s">
        <v>87</v>
      </c>
      <c r="C1664" s="52"/>
      <c r="D1664" s="51" t="s">
        <v>145</v>
      </c>
      <c r="E1664" s="53" t="s">
        <v>4899</v>
      </c>
      <c r="F1664" s="53" t="s">
        <v>4900</v>
      </c>
      <c r="G1664" s="55" t="s">
        <v>4901</v>
      </c>
      <c r="H1664" s="54">
        <v>1000</v>
      </c>
    </row>
    <row r="1665" spans="1:8" x14ac:dyDescent="0.25">
      <c r="A1665" s="52" t="s">
        <v>4772</v>
      </c>
      <c r="B1665" s="52" t="s">
        <v>87</v>
      </c>
      <c r="C1665" s="52"/>
      <c r="D1665" s="51" t="s">
        <v>145</v>
      </c>
      <c r="E1665" s="53" t="s">
        <v>4902</v>
      </c>
      <c r="F1665" s="53" t="s">
        <v>4903</v>
      </c>
      <c r="G1665" s="53" t="s">
        <v>4904</v>
      </c>
      <c r="H1665" s="54">
        <v>1000</v>
      </c>
    </row>
    <row r="1666" spans="1:8" x14ac:dyDescent="0.25">
      <c r="A1666" s="52" t="s">
        <v>4772</v>
      </c>
      <c r="B1666" s="52" t="s">
        <v>87</v>
      </c>
      <c r="C1666" s="52"/>
      <c r="D1666" s="51" t="s">
        <v>145</v>
      </c>
      <c r="E1666" s="53" t="s">
        <v>4905</v>
      </c>
      <c r="F1666" s="53" t="s">
        <v>4906</v>
      </c>
      <c r="G1666" s="53" t="s">
        <v>4907</v>
      </c>
      <c r="H1666" s="54">
        <v>1000</v>
      </c>
    </row>
    <row r="1667" spans="1:8" x14ac:dyDescent="0.25">
      <c r="A1667" s="52" t="s">
        <v>4772</v>
      </c>
      <c r="B1667" s="52" t="s">
        <v>87</v>
      </c>
      <c r="C1667" s="52"/>
      <c r="D1667" s="51" t="s">
        <v>145</v>
      </c>
      <c r="E1667" s="53" t="s">
        <v>4908</v>
      </c>
      <c r="F1667" s="53" t="s">
        <v>4909</v>
      </c>
      <c r="G1667" s="55" t="s">
        <v>4910</v>
      </c>
      <c r="H1667" s="54">
        <v>1000</v>
      </c>
    </row>
    <row r="1668" spans="1:8" x14ac:dyDescent="0.25">
      <c r="A1668" s="52" t="s">
        <v>4772</v>
      </c>
      <c r="B1668" s="52" t="s">
        <v>87</v>
      </c>
      <c r="C1668" s="52"/>
      <c r="D1668" s="51" t="s">
        <v>145</v>
      </c>
      <c r="E1668" s="53" t="s">
        <v>4911</v>
      </c>
      <c r="F1668" s="53" t="s">
        <v>4912</v>
      </c>
      <c r="G1668" s="53" t="s">
        <v>4913</v>
      </c>
      <c r="H1668" s="54">
        <v>1000</v>
      </c>
    </row>
    <row r="1669" spans="1:8" ht="14.25" customHeight="1" x14ac:dyDescent="0.25">
      <c r="A1669" s="52" t="s">
        <v>4772</v>
      </c>
      <c r="B1669" s="52" t="s">
        <v>87</v>
      </c>
      <c r="C1669" s="52"/>
      <c r="D1669" s="51" t="s">
        <v>145</v>
      </c>
      <c r="E1669" s="53" t="s">
        <v>4914</v>
      </c>
      <c r="F1669" s="53" t="s">
        <v>4915</v>
      </c>
      <c r="G1669" s="53" t="s">
        <v>5355</v>
      </c>
      <c r="H1669" s="54">
        <v>1000</v>
      </c>
    </row>
    <row r="1670" spans="1:8" x14ac:dyDescent="0.25">
      <c r="A1670" s="52" t="s">
        <v>4772</v>
      </c>
      <c r="B1670" s="52" t="s">
        <v>87</v>
      </c>
      <c r="C1670" s="52"/>
      <c r="D1670" s="51" t="s">
        <v>145</v>
      </c>
      <c r="E1670" s="53" t="s">
        <v>4916</v>
      </c>
      <c r="F1670" s="53" t="s">
        <v>4917</v>
      </c>
      <c r="G1670" s="55" t="s">
        <v>4918</v>
      </c>
      <c r="H1670" s="54">
        <v>1000</v>
      </c>
    </row>
    <row r="1671" spans="1:8" x14ac:dyDescent="0.25">
      <c r="A1671" s="52" t="s">
        <v>4772</v>
      </c>
      <c r="B1671" s="52" t="s">
        <v>87</v>
      </c>
      <c r="C1671" s="52"/>
      <c r="D1671" s="51" t="s">
        <v>145</v>
      </c>
      <c r="E1671" s="53" t="s">
        <v>4919</v>
      </c>
      <c r="F1671" s="53" t="s">
        <v>4920</v>
      </c>
      <c r="G1671" s="53" t="s">
        <v>4921</v>
      </c>
      <c r="H1671" s="54">
        <v>1000</v>
      </c>
    </row>
    <row r="1672" spans="1:8" x14ac:dyDescent="0.25">
      <c r="A1672" s="52" t="s">
        <v>4772</v>
      </c>
      <c r="B1672" s="52" t="s">
        <v>87</v>
      </c>
      <c r="C1672" s="52"/>
      <c r="D1672" s="51" t="s">
        <v>145</v>
      </c>
      <c r="E1672" s="53" t="s">
        <v>4922</v>
      </c>
      <c r="F1672" s="53" t="s">
        <v>4923</v>
      </c>
      <c r="G1672" s="53" t="s">
        <v>4924</v>
      </c>
      <c r="H1672" s="54">
        <v>1000</v>
      </c>
    </row>
    <row r="1673" spans="1:8" ht="15.75" customHeight="1" x14ac:dyDescent="0.25">
      <c r="A1673" s="52" t="s">
        <v>4772</v>
      </c>
      <c r="B1673" s="52" t="s">
        <v>87</v>
      </c>
      <c r="C1673" s="52"/>
      <c r="D1673" s="51" t="s">
        <v>145</v>
      </c>
      <c r="E1673" s="53" t="s">
        <v>4925</v>
      </c>
      <c r="F1673" s="53" t="s">
        <v>4926</v>
      </c>
      <c r="G1673" s="53" t="s">
        <v>4927</v>
      </c>
      <c r="H1673" s="54">
        <v>1000</v>
      </c>
    </row>
    <row r="1674" spans="1:8" x14ac:dyDescent="0.25">
      <c r="A1674" s="52" t="s">
        <v>4772</v>
      </c>
      <c r="B1674" s="52" t="s">
        <v>87</v>
      </c>
      <c r="C1674" s="52"/>
      <c r="D1674" s="51" t="s">
        <v>145</v>
      </c>
      <c r="E1674" s="53" t="s">
        <v>4928</v>
      </c>
      <c r="F1674" s="53" t="s">
        <v>4929</v>
      </c>
      <c r="G1674" s="53" t="s">
        <v>4930</v>
      </c>
      <c r="H1674" s="54">
        <v>1000</v>
      </c>
    </row>
    <row r="1675" spans="1:8" x14ac:dyDescent="0.25">
      <c r="A1675" s="52" t="s">
        <v>4772</v>
      </c>
      <c r="B1675" s="52" t="s">
        <v>87</v>
      </c>
      <c r="C1675" s="52"/>
      <c r="D1675" s="51" t="s">
        <v>145</v>
      </c>
      <c r="E1675" s="53" t="s">
        <v>4931</v>
      </c>
      <c r="F1675" s="53" t="s">
        <v>4932</v>
      </c>
      <c r="G1675" s="55" t="s">
        <v>4933</v>
      </c>
      <c r="H1675" s="54">
        <v>1000</v>
      </c>
    </row>
    <row r="1676" spans="1:8" x14ac:dyDescent="0.25">
      <c r="A1676" s="52" t="s">
        <v>4772</v>
      </c>
      <c r="B1676" s="52" t="s">
        <v>87</v>
      </c>
      <c r="C1676" s="52"/>
      <c r="D1676" s="51" t="s">
        <v>145</v>
      </c>
      <c r="E1676" s="53" t="s">
        <v>4934</v>
      </c>
      <c r="F1676" s="53" t="s">
        <v>4935</v>
      </c>
      <c r="G1676" s="55" t="s">
        <v>4936</v>
      </c>
      <c r="H1676" s="54">
        <v>1000</v>
      </c>
    </row>
    <row r="1677" spans="1:8" x14ac:dyDescent="0.25">
      <c r="A1677" s="52" t="s">
        <v>4772</v>
      </c>
      <c r="B1677" s="52" t="s">
        <v>87</v>
      </c>
      <c r="C1677" s="52"/>
      <c r="D1677" s="51" t="s">
        <v>145</v>
      </c>
      <c r="E1677" s="53" t="s">
        <v>4937</v>
      </c>
      <c r="F1677" s="53" t="s">
        <v>4938</v>
      </c>
      <c r="G1677" s="55" t="s">
        <v>4939</v>
      </c>
      <c r="H1677" s="54">
        <v>1000</v>
      </c>
    </row>
    <row r="1678" spans="1:8" x14ac:dyDescent="0.25">
      <c r="A1678" s="52" t="s">
        <v>4772</v>
      </c>
      <c r="B1678" s="52" t="s">
        <v>87</v>
      </c>
      <c r="C1678" s="52"/>
      <c r="D1678" s="51" t="s">
        <v>145</v>
      </c>
      <c r="E1678" s="53" t="s">
        <v>4940</v>
      </c>
      <c r="F1678" s="53" t="s">
        <v>4941</v>
      </c>
      <c r="G1678" s="55" t="s">
        <v>4942</v>
      </c>
      <c r="H1678" s="54">
        <v>1000</v>
      </c>
    </row>
    <row r="1679" spans="1:8" x14ac:dyDescent="0.25">
      <c r="A1679" s="52" t="s">
        <v>4772</v>
      </c>
      <c r="B1679" s="52" t="s">
        <v>87</v>
      </c>
      <c r="C1679" s="52"/>
      <c r="D1679" s="51" t="s">
        <v>145</v>
      </c>
      <c r="E1679" s="53" t="s">
        <v>4943</v>
      </c>
      <c r="F1679" s="53" t="s">
        <v>4944</v>
      </c>
      <c r="G1679" s="55" t="s">
        <v>4945</v>
      </c>
      <c r="H1679" s="54">
        <v>1000</v>
      </c>
    </row>
    <row r="1680" spans="1:8" x14ac:dyDescent="0.25">
      <c r="A1680" s="52" t="s">
        <v>4772</v>
      </c>
      <c r="B1680" s="52" t="s">
        <v>87</v>
      </c>
      <c r="C1680" s="56"/>
      <c r="D1680" s="51" t="s">
        <v>145</v>
      </c>
      <c r="E1680" s="53" t="s">
        <v>4946</v>
      </c>
      <c r="F1680" s="53" t="s">
        <v>4947</v>
      </c>
      <c r="G1680" s="55" t="s">
        <v>4948</v>
      </c>
      <c r="H1680" s="54">
        <v>1000</v>
      </c>
    </row>
    <row r="1681" spans="1:8" x14ac:dyDescent="0.25">
      <c r="A1681" s="52" t="s">
        <v>4772</v>
      </c>
      <c r="B1681" s="52" t="s">
        <v>87</v>
      </c>
      <c r="C1681" s="52"/>
      <c r="D1681" s="51" t="s">
        <v>145</v>
      </c>
      <c r="E1681" s="53" t="s">
        <v>4949</v>
      </c>
      <c r="F1681" s="53" t="s">
        <v>4950</v>
      </c>
      <c r="G1681" s="55" t="s">
        <v>4951</v>
      </c>
      <c r="H1681" s="54">
        <v>1000</v>
      </c>
    </row>
    <row r="1682" spans="1:8" x14ac:dyDescent="0.25">
      <c r="A1682" s="52" t="s">
        <v>4772</v>
      </c>
      <c r="B1682" s="52" t="s">
        <v>87</v>
      </c>
      <c r="C1682" s="56"/>
      <c r="D1682" s="51" t="s">
        <v>145</v>
      </c>
      <c r="E1682" s="53" t="s">
        <v>4952</v>
      </c>
      <c r="F1682" s="53" t="s">
        <v>4953</v>
      </c>
      <c r="G1682" s="55" t="s">
        <v>4954</v>
      </c>
      <c r="H1682" s="54">
        <v>1000</v>
      </c>
    </row>
    <row r="1683" spans="1:8" x14ac:dyDescent="0.25">
      <c r="A1683" s="52" t="s">
        <v>4772</v>
      </c>
      <c r="B1683" s="52" t="s">
        <v>87</v>
      </c>
      <c r="C1683" s="56"/>
      <c r="D1683" s="51" t="s">
        <v>145</v>
      </c>
      <c r="E1683" s="53" t="s">
        <v>4955</v>
      </c>
      <c r="F1683" s="53" t="s">
        <v>4956</v>
      </c>
      <c r="G1683" s="55" t="s">
        <v>4957</v>
      </c>
      <c r="H1683" s="54">
        <v>1000</v>
      </c>
    </row>
    <row r="1684" spans="1:8" x14ac:dyDescent="0.25">
      <c r="A1684" s="52" t="s">
        <v>4772</v>
      </c>
      <c r="B1684" s="52" t="s">
        <v>87</v>
      </c>
      <c r="C1684" s="52"/>
      <c r="D1684" s="51" t="s">
        <v>145</v>
      </c>
      <c r="E1684" s="53" t="s">
        <v>4958</v>
      </c>
      <c r="F1684" s="53" t="s">
        <v>4959</v>
      </c>
      <c r="G1684" s="55" t="s">
        <v>4960</v>
      </c>
      <c r="H1684" s="54">
        <v>1000</v>
      </c>
    </row>
    <row r="1685" spans="1:8" x14ac:dyDescent="0.25">
      <c r="A1685" s="52" t="s">
        <v>4772</v>
      </c>
      <c r="B1685" s="52" t="s">
        <v>87</v>
      </c>
      <c r="C1685" s="52"/>
      <c r="D1685" s="51" t="s">
        <v>145</v>
      </c>
      <c r="E1685" s="53" t="s">
        <v>4961</v>
      </c>
      <c r="F1685" s="53" t="s">
        <v>4962</v>
      </c>
      <c r="G1685" s="55" t="s">
        <v>4963</v>
      </c>
      <c r="H1685" s="54">
        <v>1000</v>
      </c>
    </row>
    <row r="1686" spans="1:8" x14ac:dyDescent="0.25">
      <c r="A1686" s="52" t="s">
        <v>4772</v>
      </c>
      <c r="B1686" s="52" t="s">
        <v>87</v>
      </c>
      <c r="C1686" s="52"/>
      <c r="D1686" s="51" t="s">
        <v>145</v>
      </c>
      <c r="E1686" s="53" t="s">
        <v>4964</v>
      </c>
      <c r="F1686" s="53" t="s">
        <v>3750</v>
      </c>
      <c r="G1686" s="55" t="s">
        <v>4965</v>
      </c>
      <c r="H1686" s="54">
        <v>1000</v>
      </c>
    </row>
    <row r="1687" spans="1:8" x14ac:dyDescent="0.25">
      <c r="A1687" s="52" t="s">
        <v>4772</v>
      </c>
      <c r="B1687" s="52" t="s">
        <v>87</v>
      </c>
      <c r="C1687" s="52"/>
      <c r="D1687" s="51" t="s">
        <v>145</v>
      </c>
      <c r="E1687" s="57" t="s">
        <v>4966</v>
      </c>
      <c r="F1687" s="55" t="s">
        <v>4967</v>
      </c>
      <c r="G1687" s="55" t="s">
        <v>4968</v>
      </c>
      <c r="H1687" s="54">
        <v>1000</v>
      </c>
    </row>
    <row r="1688" spans="1:8" x14ac:dyDescent="0.25">
      <c r="A1688" s="52" t="s">
        <v>4772</v>
      </c>
      <c r="B1688" s="52" t="s">
        <v>87</v>
      </c>
      <c r="C1688" s="52"/>
      <c r="D1688" s="51" t="s">
        <v>145</v>
      </c>
      <c r="E1688" s="57" t="s">
        <v>4969</v>
      </c>
      <c r="F1688" s="55" t="s">
        <v>4970</v>
      </c>
      <c r="G1688" s="55" t="s">
        <v>4971</v>
      </c>
      <c r="H1688" s="54">
        <v>1000</v>
      </c>
    </row>
    <row r="1689" spans="1:8" x14ac:dyDescent="0.25">
      <c r="A1689" s="52" t="s">
        <v>4772</v>
      </c>
      <c r="B1689" s="52" t="s">
        <v>87</v>
      </c>
      <c r="C1689" s="52"/>
      <c r="D1689" s="51" t="s">
        <v>145</v>
      </c>
      <c r="E1689" s="57" t="s">
        <v>4972</v>
      </c>
      <c r="F1689" s="55" t="s">
        <v>4973</v>
      </c>
      <c r="G1689" s="55" t="s">
        <v>4974</v>
      </c>
      <c r="H1689" s="54">
        <v>1000</v>
      </c>
    </row>
    <row r="1690" spans="1:8" x14ac:dyDescent="0.25">
      <c r="A1690" s="52" t="s">
        <v>4772</v>
      </c>
      <c r="B1690" s="52" t="s">
        <v>87</v>
      </c>
      <c r="C1690" s="52"/>
      <c r="D1690" s="51" t="s">
        <v>145</v>
      </c>
      <c r="E1690" s="53" t="s">
        <v>4975</v>
      </c>
      <c r="F1690" s="55" t="s">
        <v>4976</v>
      </c>
      <c r="G1690" s="55" t="s">
        <v>4977</v>
      </c>
      <c r="H1690" s="54">
        <v>1000</v>
      </c>
    </row>
    <row r="1691" spans="1:8" x14ac:dyDescent="0.25">
      <c r="A1691" s="52" t="s">
        <v>4772</v>
      </c>
      <c r="B1691" s="52" t="s">
        <v>87</v>
      </c>
      <c r="C1691" s="52"/>
      <c r="D1691" s="51" t="s">
        <v>145</v>
      </c>
      <c r="E1691" s="53" t="s">
        <v>4978</v>
      </c>
      <c r="F1691" s="53" t="s">
        <v>4979</v>
      </c>
      <c r="G1691" s="55" t="s">
        <v>4980</v>
      </c>
      <c r="H1691" s="54">
        <v>1000</v>
      </c>
    </row>
    <row r="1692" spans="1:8" x14ac:dyDescent="0.25">
      <c r="A1692" s="52" t="s">
        <v>4772</v>
      </c>
      <c r="B1692" s="52" t="s">
        <v>87</v>
      </c>
      <c r="C1692" s="52"/>
      <c r="D1692" s="51" t="s">
        <v>145</v>
      </c>
      <c r="E1692" s="53" t="s">
        <v>4981</v>
      </c>
      <c r="F1692" s="53" t="s">
        <v>4982</v>
      </c>
      <c r="G1692" s="55" t="s">
        <v>4983</v>
      </c>
      <c r="H1692" s="54">
        <v>1000</v>
      </c>
    </row>
    <row r="1693" spans="1:8" x14ac:dyDescent="0.25">
      <c r="A1693" s="52" t="s">
        <v>4772</v>
      </c>
      <c r="B1693" s="52" t="s">
        <v>87</v>
      </c>
      <c r="C1693" s="52"/>
      <c r="D1693" s="51" t="s">
        <v>145</v>
      </c>
      <c r="E1693" s="53" t="s">
        <v>4984</v>
      </c>
      <c r="F1693" s="55" t="s">
        <v>4985</v>
      </c>
      <c r="G1693" s="55" t="s">
        <v>4986</v>
      </c>
      <c r="H1693" s="54">
        <v>1000</v>
      </c>
    </row>
    <row r="1694" spans="1:8" x14ac:dyDescent="0.25">
      <c r="A1694" s="52" t="s">
        <v>4772</v>
      </c>
      <c r="B1694" s="52" t="s">
        <v>87</v>
      </c>
      <c r="C1694" s="52"/>
      <c r="D1694" s="51" t="s">
        <v>145</v>
      </c>
      <c r="E1694" s="53" t="s">
        <v>4987</v>
      </c>
      <c r="F1694" s="53" t="s">
        <v>4988</v>
      </c>
      <c r="G1694" s="55" t="s">
        <v>4989</v>
      </c>
      <c r="H1694" s="54">
        <v>1000</v>
      </c>
    </row>
    <row r="1695" spans="1:8" x14ac:dyDescent="0.25">
      <c r="A1695" s="52" t="s">
        <v>4772</v>
      </c>
      <c r="B1695" s="52" t="s">
        <v>87</v>
      </c>
      <c r="C1695" s="52"/>
      <c r="D1695" s="51" t="s">
        <v>145</v>
      </c>
      <c r="E1695" s="53" t="s">
        <v>4990</v>
      </c>
      <c r="F1695" s="53" t="s">
        <v>4991</v>
      </c>
      <c r="G1695" s="55" t="s">
        <v>4992</v>
      </c>
      <c r="H1695" s="54">
        <v>1000</v>
      </c>
    </row>
    <row r="1696" spans="1:8" x14ac:dyDescent="0.25">
      <c r="A1696" s="52" t="s">
        <v>4772</v>
      </c>
      <c r="B1696" s="52" t="s">
        <v>87</v>
      </c>
      <c r="C1696" s="52"/>
      <c r="D1696" s="51" t="s">
        <v>145</v>
      </c>
      <c r="E1696" s="53" t="s">
        <v>4993</v>
      </c>
      <c r="F1696" s="53" t="s">
        <v>4994</v>
      </c>
      <c r="G1696" s="55" t="s">
        <v>4995</v>
      </c>
      <c r="H1696" s="54">
        <v>1000</v>
      </c>
    </row>
    <row r="1697" spans="1:8" x14ac:dyDescent="0.25">
      <c r="A1697" s="52" t="s">
        <v>4772</v>
      </c>
      <c r="B1697" s="52" t="s">
        <v>87</v>
      </c>
      <c r="C1697" s="52"/>
      <c r="D1697" s="51" t="s">
        <v>145</v>
      </c>
      <c r="E1697" s="53" t="s">
        <v>4996</v>
      </c>
      <c r="F1697" s="53" t="s">
        <v>4997</v>
      </c>
      <c r="G1697" s="55" t="s">
        <v>4998</v>
      </c>
      <c r="H1697" s="54">
        <v>1000</v>
      </c>
    </row>
    <row r="1698" spans="1:8" x14ac:dyDescent="0.25">
      <c r="A1698" s="52" t="s">
        <v>4772</v>
      </c>
      <c r="B1698" s="52" t="s">
        <v>87</v>
      </c>
      <c r="C1698" s="52"/>
      <c r="D1698" s="51" t="s">
        <v>145</v>
      </c>
      <c r="E1698" s="53" t="s">
        <v>4999</v>
      </c>
      <c r="F1698" s="53" t="s">
        <v>5000</v>
      </c>
      <c r="G1698" s="55" t="s">
        <v>5001</v>
      </c>
      <c r="H1698" s="54">
        <v>1000</v>
      </c>
    </row>
    <row r="1699" spans="1:8" x14ac:dyDescent="0.25">
      <c r="A1699" s="52" t="s">
        <v>4772</v>
      </c>
      <c r="B1699" s="52" t="s">
        <v>87</v>
      </c>
      <c r="C1699" s="52"/>
      <c r="D1699" s="51" t="s">
        <v>145</v>
      </c>
      <c r="E1699" s="53" t="s">
        <v>5002</v>
      </c>
      <c r="F1699" s="53" t="s">
        <v>5003</v>
      </c>
      <c r="G1699" s="55" t="s">
        <v>5004</v>
      </c>
      <c r="H1699" s="54">
        <v>1000</v>
      </c>
    </row>
    <row r="1700" spans="1:8" x14ac:dyDescent="0.25">
      <c r="A1700" s="52" t="s">
        <v>4772</v>
      </c>
      <c r="B1700" s="52" t="s">
        <v>87</v>
      </c>
      <c r="C1700" s="52"/>
      <c r="D1700" s="51" t="s">
        <v>145</v>
      </c>
      <c r="E1700" s="53" t="s">
        <v>5005</v>
      </c>
      <c r="F1700" s="53" t="s">
        <v>5006</v>
      </c>
      <c r="G1700" s="55" t="s">
        <v>5007</v>
      </c>
      <c r="H1700" s="54">
        <v>1000</v>
      </c>
    </row>
    <row r="1701" spans="1:8" x14ac:dyDescent="0.25">
      <c r="A1701" s="52" t="s">
        <v>4772</v>
      </c>
      <c r="B1701" s="52" t="s">
        <v>87</v>
      </c>
      <c r="C1701" s="52"/>
      <c r="D1701" s="51" t="s">
        <v>145</v>
      </c>
      <c r="E1701" s="53" t="s">
        <v>5008</v>
      </c>
      <c r="F1701" s="53" t="s">
        <v>5009</v>
      </c>
      <c r="G1701" s="55" t="s">
        <v>5010</v>
      </c>
      <c r="H1701" s="54">
        <v>1000</v>
      </c>
    </row>
    <row r="1702" spans="1:8" x14ac:dyDescent="0.25">
      <c r="A1702" s="52" t="s">
        <v>4772</v>
      </c>
      <c r="B1702" s="52" t="s">
        <v>87</v>
      </c>
      <c r="C1702" s="52"/>
      <c r="D1702" s="51" t="s">
        <v>145</v>
      </c>
      <c r="E1702" s="53" t="s">
        <v>5011</v>
      </c>
      <c r="F1702" s="53" t="s">
        <v>5012</v>
      </c>
      <c r="G1702" s="55" t="s">
        <v>5013</v>
      </c>
      <c r="H1702" s="54">
        <v>1000</v>
      </c>
    </row>
    <row r="1703" spans="1:8" x14ac:dyDescent="0.25">
      <c r="A1703" s="52" t="s">
        <v>4772</v>
      </c>
      <c r="B1703" s="52" t="s">
        <v>87</v>
      </c>
      <c r="C1703" s="52"/>
      <c r="D1703" s="51" t="s">
        <v>145</v>
      </c>
      <c r="E1703" s="53" t="s">
        <v>5014</v>
      </c>
      <c r="F1703" s="53" t="s">
        <v>5015</v>
      </c>
      <c r="G1703" s="55" t="s">
        <v>5016</v>
      </c>
      <c r="H1703" s="54">
        <v>1000</v>
      </c>
    </row>
    <row r="1704" spans="1:8" x14ac:dyDescent="0.25">
      <c r="A1704" s="52" t="s">
        <v>4772</v>
      </c>
      <c r="B1704" s="52" t="s">
        <v>87</v>
      </c>
      <c r="C1704" s="52"/>
      <c r="D1704" s="51" t="s">
        <v>145</v>
      </c>
      <c r="E1704" s="53" t="s">
        <v>5017</v>
      </c>
      <c r="F1704" s="55" t="s">
        <v>5018</v>
      </c>
      <c r="G1704" s="55" t="s">
        <v>5019</v>
      </c>
      <c r="H1704" s="54">
        <v>1000</v>
      </c>
    </row>
    <row r="1705" spans="1:8" x14ac:dyDescent="0.25">
      <c r="A1705" s="52" t="s">
        <v>4772</v>
      </c>
      <c r="B1705" s="52" t="s">
        <v>87</v>
      </c>
      <c r="C1705" s="52"/>
      <c r="D1705" s="51" t="s">
        <v>145</v>
      </c>
      <c r="E1705" s="53" t="s">
        <v>5020</v>
      </c>
      <c r="F1705" s="53" t="s">
        <v>5021</v>
      </c>
      <c r="G1705" s="55" t="s">
        <v>5022</v>
      </c>
      <c r="H1705" s="54">
        <v>1000</v>
      </c>
    </row>
    <row r="1706" spans="1:8" x14ac:dyDescent="0.25">
      <c r="A1706" s="52" t="s">
        <v>4772</v>
      </c>
      <c r="B1706" s="52" t="s">
        <v>87</v>
      </c>
      <c r="C1706" s="52">
        <v>2</v>
      </c>
      <c r="D1706" s="51" t="s">
        <v>145</v>
      </c>
      <c r="E1706" s="53" t="s">
        <v>5023</v>
      </c>
      <c r="F1706" s="53" t="s">
        <v>5024</v>
      </c>
      <c r="G1706" s="55" t="s">
        <v>5025</v>
      </c>
      <c r="H1706" s="54">
        <v>500</v>
      </c>
    </row>
    <row r="1707" spans="1:8" x14ac:dyDescent="0.25">
      <c r="A1707" s="52" t="s">
        <v>4772</v>
      </c>
      <c r="B1707" s="52" t="s">
        <v>87</v>
      </c>
      <c r="C1707" s="52"/>
      <c r="D1707" s="51" t="s">
        <v>145</v>
      </c>
      <c r="E1707" s="53" t="s">
        <v>5026</v>
      </c>
      <c r="F1707" s="55" t="s">
        <v>5027</v>
      </c>
      <c r="G1707" s="55" t="s">
        <v>5028</v>
      </c>
      <c r="H1707" s="54">
        <v>1000</v>
      </c>
    </row>
    <row r="1708" spans="1:8" x14ac:dyDescent="0.25">
      <c r="A1708" s="52" t="s">
        <v>4772</v>
      </c>
      <c r="B1708" s="52" t="s">
        <v>87</v>
      </c>
      <c r="C1708" s="52"/>
      <c r="D1708" s="51" t="s">
        <v>145</v>
      </c>
      <c r="E1708" s="57" t="s">
        <v>5029</v>
      </c>
      <c r="F1708" s="53" t="s">
        <v>5030</v>
      </c>
      <c r="G1708" s="55" t="s">
        <v>5031</v>
      </c>
      <c r="H1708" s="54">
        <v>1000</v>
      </c>
    </row>
    <row r="1709" spans="1:8" x14ac:dyDescent="0.25">
      <c r="A1709" s="52" t="s">
        <v>4772</v>
      </c>
      <c r="B1709" s="52" t="s">
        <v>87</v>
      </c>
      <c r="C1709" s="52"/>
      <c r="D1709" s="51" t="s">
        <v>145</v>
      </c>
      <c r="E1709" s="53" t="s">
        <v>5032</v>
      </c>
      <c r="F1709" s="58" t="s">
        <v>5033</v>
      </c>
      <c r="G1709" s="58" t="s">
        <v>5034</v>
      </c>
      <c r="H1709" s="54">
        <v>1000</v>
      </c>
    </row>
    <row r="1710" spans="1:8" x14ac:dyDescent="0.25">
      <c r="A1710" s="52" t="s">
        <v>4772</v>
      </c>
      <c r="B1710" s="52" t="s">
        <v>87</v>
      </c>
      <c r="C1710" s="52"/>
      <c r="D1710" s="51" t="s">
        <v>145</v>
      </c>
      <c r="E1710" s="53" t="s">
        <v>5035</v>
      </c>
      <c r="F1710" s="53" t="s">
        <v>5036</v>
      </c>
      <c r="G1710" s="55" t="s">
        <v>5037</v>
      </c>
      <c r="H1710" s="54">
        <v>1000</v>
      </c>
    </row>
    <row r="1711" spans="1:8" x14ac:dyDescent="0.25">
      <c r="A1711" s="52" t="s">
        <v>4772</v>
      </c>
      <c r="B1711" s="52" t="s">
        <v>87</v>
      </c>
      <c r="C1711" s="52"/>
      <c r="D1711" s="51" t="s">
        <v>145</v>
      </c>
      <c r="E1711" s="53" t="s">
        <v>5038</v>
      </c>
      <c r="F1711" s="53" t="s">
        <v>5039</v>
      </c>
      <c r="G1711" s="55" t="s">
        <v>5040</v>
      </c>
      <c r="H1711" s="54">
        <v>1000</v>
      </c>
    </row>
    <row r="1712" spans="1:8" x14ac:dyDescent="0.25">
      <c r="A1712" s="52" t="s">
        <v>4772</v>
      </c>
      <c r="B1712" s="52" t="s">
        <v>87</v>
      </c>
      <c r="C1712" s="52"/>
      <c r="D1712" s="51" t="s">
        <v>145</v>
      </c>
      <c r="E1712" s="53" t="s">
        <v>5041</v>
      </c>
      <c r="F1712" s="55" t="s">
        <v>5042</v>
      </c>
      <c r="G1712" s="55" t="s">
        <v>5043</v>
      </c>
      <c r="H1712" s="54">
        <v>1000</v>
      </c>
    </row>
    <row r="1713" spans="1:8" x14ac:dyDescent="0.25">
      <c r="A1713" s="52" t="s">
        <v>4772</v>
      </c>
      <c r="B1713" s="52" t="s">
        <v>87</v>
      </c>
      <c r="C1713" s="52"/>
      <c r="D1713" s="51" t="s">
        <v>145</v>
      </c>
      <c r="E1713" s="53" t="s">
        <v>5044</v>
      </c>
      <c r="F1713" s="53" t="s">
        <v>5045</v>
      </c>
      <c r="G1713" s="55" t="s">
        <v>5046</v>
      </c>
      <c r="H1713" s="54">
        <v>1000</v>
      </c>
    </row>
    <row r="1714" spans="1:8" x14ac:dyDescent="0.25">
      <c r="A1714" s="52" t="s">
        <v>4772</v>
      </c>
      <c r="B1714" s="52" t="s">
        <v>87</v>
      </c>
      <c r="C1714" s="52"/>
      <c r="D1714" s="51" t="s">
        <v>145</v>
      </c>
      <c r="E1714" s="53" t="s">
        <v>5047</v>
      </c>
      <c r="F1714" s="53" t="s">
        <v>5048</v>
      </c>
      <c r="G1714" s="55" t="s">
        <v>5049</v>
      </c>
      <c r="H1714" s="54">
        <v>1000</v>
      </c>
    </row>
    <row r="1715" spans="1:8" x14ac:dyDescent="0.25">
      <c r="A1715" s="52" t="s">
        <v>4772</v>
      </c>
      <c r="B1715" s="52" t="s">
        <v>87</v>
      </c>
      <c r="C1715" s="52"/>
      <c r="D1715" s="51" t="s">
        <v>145</v>
      </c>
      <c r="E1715" s="53" t="s">
        <v>5050</v>
      </c>
      <c r="F1715" s="53" t="s">
        <v>5051</v>
      </c>
      <c r="G1715" s="55" t="s">
        <v>5052</v>
      </c>
      <c r="H1715" s="54">
        <v>1000</v>
      </c>
    </row>
    <row r="1716" spans="1:8" x14ac:dyDescent="0.25">
      <c r="A1716" s="52" t="s">
        <v>4772</v>
      </c>
      <c r="B1716" s="52" t="s">
        <v>87</v>
      </c>
      <c r="C1716" s="52"/>
      <c r="D1716" s="51" t="s">
        <v>145</v>
      </c>
      <c r="E1716" s="53" t="s">
        <v>5053</v>
      </c>
      <c r="F1716" s="53" t="s">
        <v>5054</v>
      </c>
      <c r="G1716" s="55" t="s">
        <v>5055</v>
      </c>
      <c r="H1716" s="54">
        <v>1000</v>
      </c>
    </row>
    <row r="1717" spans="1:8" x14ac:dyDescent="0.25">
      <c r="A1717" s="52" t="s">
        <v>4772</v>
      </c>
      <c r="B1717" s="52" t="s">
        <v>87</v>
      </c>
      <c r="C1717" s="52"/>
      <c r="D1717" s="51" t="s">
        <v>145</v>
      </c>
      <c r="E1717" s="53" t="s">
        <v>5056</v>
      </c>
      <c r="F1717" s="53" t="s">
        <v>5057</v>
      </c>
      <c r="G1717" s="55" t="s">
        <v>5058</v>
      </c>
      <c r="H1717" s="54">
        <v>1000</v>
      </c>
    </row>
    <row r="1718" spans="1:8" x14ac:dyDescent="0.25">
      <c r="A1718" s="52" t="s">
        <v>4772</v>
      </c>
      <c r="B1718" s="52" t="s">
        <v>87</v>
      </c>
      <c r="C1718" s="52">
        <v>3</v>
      </c>
      <c r="D1718" s="51" t="s">
        <v>145</v>
      </c>
      <c r="E1718" s="53" t="s">
        <v>5059</v>
      </c>
      <c r="F1718" s="53" t="s">
        <v>5060</v>
      </c>
      <c r="G1718" s="55" t="s">
        <v>5061</v>
      </c>
      <c r="H1718" s="54">
        <v>500</v>
      </c>
    </row>
    <row r="1719" spans="1:8" x14ac:dyDescent="0.25">
      <c r="A1719" s="52" t="s">
        <v>4772</v>
      </c>
      <c r="B1719" s="52" t="s">
        <v>87</v>
      </c>
      <c r="C1719" s="52"/>
      <c r="D1719" s="51" t="s">
        <v>145</v>
      </c>
      <c r="E1719" s="53" t="s">
        <v>5062</v>
      </c>
      <c r="F1719" s="53" t="s">
        <v>5063</v>
      </c>
      <c r="G1719" s="55" t="s">
        <v>5064</v>
      </c>
      <c r="H1719" s="54">
        <v>1000</v>
      </c>
    </row>
    <row r="1720" spans="1:8" x14ac:dyDescent="0.25">
      <c r="A1720" s="52" t="s">
        <v>4772</v>
      </c>
      <c r="B1720" s="52" t="s">
        <v>87</v>
      </c>
      <c r="C1720" s="52"/>
      <c r="D1720" s="51" t="s">
        <v>145</v>
      </c>
      <c r="E1720" s="53" t="s">
        <v>5065</v>
      </c>
      <c r="F1720" s="53" t="s">
        <v>5066</v>
      </c>
      <c r="G1720" s="55" t="s">
        <v>5067</v>
      </c>
      <c r="H1720" s="54">
        <v>1000</v>
      </c>
    </row>
    <row r="1721" spans="1:8" x14ac:dyDescent="0.25">
      <c r="A1721" s="52" t="s">
        <v>4772</v>
      </c>
      <c r="B1721" s="52" t="s">
        <v>87</v>
      </c>
      <c r="C1721" s="52"/>
      <c r="D1721" s="51" t="s">
        <v>145</v>
      </c>
      <c r="E1721" s="53" t="s">
        <v>5068</v>
      </c>
      <c r="F1721" s="55" t="s">
        <v>5069</v>
      </c>
      <c r="G1721" s="55" t="s">
        <v>5070</v>
      </c>
      <c r="H1721" s="54">
        <v>1000</v>
      </c>
    </row>
    <row r="1722" spans="1:8" x14ac:dyDescent="0.25">
      <c r="A1722" s="52" t="s">
        <v>4772</v>
      </c>
      <c r="B1722" s="52" t="s">
        <v>87</v>
      </c>
      <c r="C1722" s="52"/>
      <c r="D1722" s="51" t="s">
        <v>145</v>
      </c>
      <c r="E1722" s="53" t="s">
        <v>5071</v>
      </c>
      <c r="F1722" s="55" t="s">
        <v>5072</v>
      </c>
      <c r="G1722" s="55" t="s">
        <v>5073</v>
      </c>
      <c r="H1722" s="54">
        <v>1000</v>
      </c>
    </row>
    <row r="1723" spans="1:8" x14ac:dyDescent="0.25">
      <c r="A1723" s="52" t="s">
        <v>4772</v>
      </c>
      <c r="B1723" s="52" t="s">
        <v>87</v>
      </c>
      <c r="C1723" s="52"/>
      <c r="D1723" s="51" t="s">
        <v>145</v>
      </c>
      <c r="E1723" s="53" t="s">
        <v>5074</v>
      </c>
      <c r="F1723" s="53" t="s">
        <v>5075</v>
      </c>
      <c r="G1723" s="55" t="s">
        <v>5076</v>
      </c>
      <c r="H1723" s="54">
        <v>500</v>
      </c>
    </row>
    <row r="1724" spans="1:8" x14ac:dyDescent="0.25">
      <c r="A1724" s="52" t="s">
        <v>4772</v>
      </c>
      <c r="B1724" s="52" t="s">
        <v>87</v>
      </c>
      <c r="C1724" s="52"/>
      <c r="D1724" s="51" t="s">
        <v>145</v>
      </c>
      <c r="E1724" s="53" t="s">
        <v>5077</v>
      </c>
      <c r="F1724" s="53" t="s">
        <v>5078</v>
      </c>
      <c r="G1724" s="55" t="s">
        <v>5079</v>
      </c>
      <c r="H1724" s="54">
        <v>1000</v>
      </c>
    </row>
    <row r="1725" spans="1:8" x14ac:dyDescent="0.25">
      <c r="A1725" s="52" t="s">
        <v>4772</v>
      </c>
      <c r="B1725" s="52" t="s">
        <v>87</v>
      </c>
      <c r="C1725" s="52"/>
      <c r="D1725" s="51" t="s">
        <v>145</v>
      </c>
      <c r="E1725" s="53" t="s">
        <v>5080</v>
      </c>
      <c r="F1725" s="53" t="s">
        <v>5081</v>
      </c>
      <c r="G1725" s="55" t="s">
        <v>5082</v>
      </c>
      <c r="H1725" s="54">
        <v>1000</v>
      </c>
    </row>
    <row r="1726" spans="1:8" x14ac:dyDescent="0.25">
      <c r="A1726" s="52" t="s">
        <v>4772</v>
      </c>
      <c r="B1726" s="52" t="s">
        <v>87</v>
      </c>
      <c r="C1726" s="52"/>
      <c r="D1726" s="51" t="s">
        <v>145</v>
      </c>
      <c r="E1726" s="53" t="s">
        <v>5083</v>
      </c>
      <c r="F1726" s="53" t="s">
        <v>5084</v>
      </c>
      <c r="G1726" s="55" t="s">
        <v>5085</v>
      </c>
      <c r="H1726" s="54">
        <v>1000</v>
      </c>
    </row>
    <row r="1727" spans="1:8" x14ac:dyDescent="0.25">
      <c r="A1727" s="52" t="s">
        <v>4772</v>
      </c>
      <c r="B1727" s="52" t="s">
        <v>87</v>
      </c>
      <c r="C1727" s="52"/>
      <c r="D1727" s="51" t="s">
        <v>145</v>
      </c>
      <c r="E1727" s="53" t="s">
        <v>5086</v>
      </c>
      <c r="F1727" s="53" t="s">
        <v>5087</v>
      </c>
      <c r="G1727" s="55" t="s">
        <v>5088</v>
      </c>
      <c r="H1727" s="54">
        <v>1000</v>
      </c>
    </row>
    <row r="1728" spans="1:8" x14ac:dyDescent="0.25">
      <c r="A1728" s="52" t="s">
        <v>4772</v>
      </c>
      <c r="B1728" s="52" t="s">
        <v>87</v>
      </c>
      <c r="C1728" s="52"/>
      <c r="D1728" s="51" t="s">
        <v>145</v>
      </c>
      <c r="E1728" s="53" t="s">
        <v>5089</v>
      </c>
      <c r="F1728" s="53" t="s">
        <v>5090</v>
      </c>
      <c r="G1728" s="55" t="s">
        <v>5091</v>
      </c>
      <c r="H1728" s="54">
        <v>1000</v>
      </c>
    </row>
    <row r="1729" spans="1:8" x14ac:dyDescent="0.25">
      <c r="A1729" s="52" t="s">
        <v>4772</v>
      </c>
      <c r="B1729" s="52" t="s">
        <v>87</v>
      </c>
      <c r="C1729" s="52"/>
      <c r="D1729" s="51" t="s">
        <v>145</v>
      </c>
      <c r="E1729" s="53" t="s">
        <v>5092</v>
      </c>
      <c r="F1729" s="53" t="s">
        <v>5093</v>
      </c>
      <c r="G1729" s="55" t="s">
        <v>5094</v>
      </c>
      <c r="H1729" s="54">
        <v>1000</v>
      </c>
    </row>
    <row r="1730" spans="1:8" x14ac:dyDescent="0.25">
      <c r="A1730" s="52" t="s">
        <v>4772</v>
      </c>
      <c r="B1730" s="52" t="s">
        <v>87</v>
      </c>
      <c r="C1730" s="52"/>
      <c r="D1730" s="51" t="s">
        <v>145</v>
      </c>
      <c r="E1730" s="53" t="s">
        <v>5095</v>
      </c>
      <c r="F1730" s="53" t="s">
        <v>5096</v>
      </c>
      <c r="G1730" s="55" t="s">
        <v>5097</v>
      </c>
      <c r="H1730" s="54">
        <v>1000</v>
      </c>
    </row>
    <row r="1731" spans="1:8" x14ac:dyDescent="0.25">
      <c r="A1731" s="52" t="s">
        <v>4772</v>
      </c>
      <c r="B1731" s="52" t="s">
        <v>87</v>
      </c>
      <c r="C1731" s="52"/>
      <c r="D1731" s="51" t="s">
        <v>145</v>
      </c>
      <c r="E1731" s="53" t="s">
        <v>5098</v>
      </c>
      <c r="F1731" s="55" t="s">
        <v>5099</v>
      </c>
      <c r="G1731" s="55" t="s">
        <v>5100</v>
      </c>
      <c r="H1731" s="54">
        <v>1000</v>
      </c>
    </row>
    <row r="1732" spans="1:8" x14ac:dyDescent="0.25">
      <c r="A1732" s="52" t="s">
        <v>4772</v>
      </c>
      <c r="B1732" s="52" t="s">
        <v>87</v>
      </c>
      <c r="C1732" s="52"/>
      <c r="D1732" s="51" t="s">
        <v>145</v>
      </c>
      <c r="E1732" s="53" t="s">
        <v>5101</v>
      </c>
      <c r="F1732" s="53" t="s">
        <v>5102</v>
      </c>
      <c r="G1732" s="55" t="s">
        <v>5103</v>
      </c>
      <c r="H1732" s="54">
        <v>1000</v>
      </c>
    </row>
    <row r="1733" spans="1:8" x14ac:dyDescent="0.25">
      <c r="A1733" s="52" t="s">
        <v>4772</v>
      </c>
      <c r="B1733" s="52" t="s">
        <v>87</v>
      </c>
      <c r="C1733" s="52"/>
      <c r="D1733" s="51" t="s">
        <v>145</v>
      </c>
      <c r="E1733" s="53" t="s">
        <v>5104</v>
      </c>
      <c r="F1733" s="53" t="s">
        <v>5105</v>
      </c>
      <c r="G1733" s="55" t="s">
        <v>5106</v>
      </c>
      <c r="H1733" s="54">
        <v>1000</v>
      </c>
    </row>
    <row r="1734" spans="1:8" x14ac:dyDescent="0.25">
      <c r="A1734" s="52" t="s">
        <v>4772</v>
      </c>
      <c r="B1734" s="52" t="s">
        <v>87</v>
      </c>
      <c r="C1734" s="52"/>
      <c r="D1734" s="51" t="s">
        <v>145</v>
      </c>
      <c r="E1734" s="53" t="s">
        <v>5107</v>
      </c>
      <c r="F1734" s="53" t="s">
        <v>5108</v>
      </c>
      <c r="G1734" s="55" t="s">
        <v>5109</v>
      </c>
      <c r="H1734" s="54">
        <v>1000</v>
      </c>
    </row>
    <row r="1735" spans="1:8" x14ac:dyDescent="0.25">
      <c r="A1735" s="52" t="s">
        <v>4772</v>
      </c>
      <c r="B1735" s="52" t="s">
        <v>87</v>
      </c>
      <c r="C1735" s="52"/>
      <c r="D1735" s="51" t="s">
        <v>145</v>
      </c>
      <c r="E1735" s="53" t="s">
        <v>5110</v>
      </c>
      <c r="F1735" s="53" t="s">
        <v>5111</v>
      </c>
      <c r="G1735" s="55" t="s">
        <v>5112</v>
      </c>
      <c r="H1735" s="54">
        <v>1000</v>
      </c>
    </row>
    <row r="1736" spans="1:8" x14ac:dyDescent="0.25">
      <c r="A1736" s="52" t="s">
        <v>4772</v>
      </c>
      <c r="B1736" s="52" t="s">
        <v>87</v>
      </c>
      <c r="C1736" s="52"/>
      <c r="D1736" s="51" t="s">
        <v>145</v>
      </c>
      <c r="E1736" s="53" t="s">
        <v>5113</v>
      </c>
      <c r="F1736" s="53" t="s">
        <v>5114</v>
      </c>
      <c r="G1736" s="55" t="s">
        <v>5115</v>
      </c>
      <c r="H1736" s="54">
        <v>1000</v>
      </c>
    </row>
    <row r="1737" spans="1:8" x14ac:dyDescent="0.25">
      <c r="A1737" s="52" t="s">
        <v>4772</v>
      </c>
      <c r="B1737" s="52" t="s">
        <v>87</v>
      </c>
      <c r="C1737" s="52"/>
      <c r="D1737" s="51" t="s">
        <v>145</v>
      </c>
      <c r="E1737" s="53" t="s">
        <v>5116</v>
      </c>
      <c r="F1737" s="53" t="s">
        <v>5117</v>
      </c>
      <c r="G1737" s="53" t="s">
        <v>5118</v>
      </c>
      <c r="H1737" s="54">
        <v>500</v>
      </c>
    </row>
    <row r="1738" spans="1:8" x14ac:dyDescent="0.25">
      <c r="A1738" s="52" t="s">
        <v>4772</v>
      </c>
      <c r="B1738" s="52" t="s">
        <v>87</v>
      </c>
      <c r="C1738" s="52"/>
      <c r="D1738" s="51" t="s">
        <v>145</v>
      </c>
      <c r="E1738" s="53" t="s">
        <v>5119</v>
      </c>
      <c r="F1738" s="53" t="s">
        <v>5120</v>
      </c>
      <c r="G1738" s="55" t="s">
        <v>5121</v>
      </c>
      <c r="H1738" s="54">
        <v>1000</v>
      </c>
    </row>
    <row r="1739" spans="1:8" x14ac:dyDescent="0.25">
      <c r="A1739" s="52" t="s">
        <v>4772</v>
      </c>
      <c r="B1739" s="52" t="s">
        <v>87</v>
      </c>
      <c r="C1739" s="52"/>
      <c r="D1739" s="51" t="s">
        <v>145</v>
      </c>
      <c r="E1739" s="53" t="s">
        <v>5122</v>
      </c>
      <c r="F1739" s="53" t="s">
        <v>5123</v>
      </c>
      <c r="G1739" s="55" t="s">
        <v>5124</v>
      </c>
      <c r="H1739" s="54">
        <v>1000</v>
      </c>
    </row>
    <row r="1740" spans="1:8" x14ac:dyDescent="0.25">
      <c r="A1740" s="52" t="s">
        <v>4772</v>
      </c>
      <c r="B1740" s="52" t="s">
        <v>87</v>
      </c>
      <c r="C1740" s="52"/>
      <c r="D1740" s="51" t="s">
        <v>145</v>
      </c>
      <c r="E1740" s="53" t="s">
        <v>5125</v>
      </c>
      <c r="F1740" s="53" t="s">
        <v>5126</v>
      </c>
      <c r="G1740" s="55" t="s">
        <v>5127</v>
      </c>
      <c r="H1740" s="54">
        <v>1000</v>
      </c>
    </row>
    <row r="1741" spans="1:8" x14ac:dyDescent="0.25">
      <c r="A1741" s="52" t="s">
        <v>4772</v>
      </c>
      <c r="B1741" s="52" t="s">
        <v>87</v>
      </c>
      <c r="C1741" s="52"/>
      <c r="D1741" s="51" t="s">
        <v>145</v>
      </c>
      <c r="E1741" s="53" t="s">
        <v>5128</v>
      </c>
      <c r="F1741" s="53" t="s">
        <v>5129</v>
      </c>
      <c r="G1741" s="55" t="s">
        <v>5130</v>
      </c>
      <c r="H1741" s="54">
        <v>1000</v>
      </c>
    </row>
    <row r="1742" spans="1:8" x14ac:dyDescent="0.25">
      <c r="A1742" s="52" t="s">
        <v>4772</v>
      </c>
      <c r="B1742" s="52" t="s">
        <v>87</v>
      </c>
      <c r="C1742" s="52"/>
      <c r="D1742" s="51" t="s">
        <v>145</v>
      </c>
      <c r="E1742" s="53" t="s">
        <v>5131</v>
      </c>
      <c r="F1742" s="53" t="s">
        <v>5132</v>
      </c>
      <c r="G1742" s="53" t="s">
        <v>5133</v>
      </c>
      <c r="H1742" s="54">
        <v>1000</v>
      </c>
    </row>
    <row r="1743" spans="1:8" x14ac:dyDescent="0.25">
      <c r="A1743" s="52" t="s">
        <v>4772</v>
      </c>
      <c r="B1743" s="52" t="s">
        <v>87</v>
      </c>
      <c r="C1743" s="52"/>
      <c r="D1743" s="51" t="s">
        <v>145</v>
      </c>
      <c r="E1743" s="53" t="s">
        <v>5134</v>
      </c>
      <c r="F1743" s="53" t="s">
        <v>5135</v>
      </c>
      <c r="G1743" s="55" t="s">
        <v>5136</v>
      </c>
      <c r="H1743" s="54">
        <v>1000</v>
      </c>
    </row>
    <row r="1744" spans="1:8" x14ac:dyDescent="0.25">
      <c r="A1744" s="52" t="s">
        <v>4772</v>
      </c>
      <c r="B1744" s="52" t="s">
        <v>87</v>
      </c>
      <c r="C1744" s="52"/>
      <c r="D1744" s="51" t="s">
        <v>145</v>
      </c>
      <c r="E1744" s="53" t="s">
        <v>5137</v>
      </c>
      <c r="F1744" s="53" t="s">
        <v>5138</v>
      </c>
      <c r="G1744" s="59" t="s">
        <v>5139</v>
      </c>
      <c r="H1744" s="54">
        <v>500</v>
      </c>
    </row>
    <row r="1745" spans="1:8" x14ac:dyDescent="0.25">
      <c r="A1745" s="52" t="s">
        <v>4772</v>
      </c>
      <c r="B1745" s="52" t="s">
        <v>87</v>
      </c>
      <c r="C1745" s="52"/>
      <c r="D1745" s="51" t="s">
        <v>145</v>
      </c>
      <c r="E1745" s="53" t="s">
        <v>5140</v>
      </c>
      <c r="F1745" s="53" t="s">
        <v>5141</v>
      </c>
      <c r="G1745" s="55" t="s">
        <v>5142</v>
      </c>
      <c r="H1745" s="54">
        <v>1000</v>
      </c>
    </row>
    <row r="1746" spans="1:8" x14ac:dyDescent="0.25">
      <c r="A1746" s="52" t="s">
        <v>4772</v>
      </c>
      <c r="B1746" s="52" t="s">
        <v>87</v>
      </c>
      <c r="C1746" s="52"/>
      <c r="D1746" s="51" t="s">
        <v>145</v>
      </c>
      <c r="E1746" s="53" t="s">
        <v>5143</v>
      </c>
      <c r="F1746" s="55" t="s">
        <v>5144</v>
      </c>
      <c r="G1746" s="55" t="s">
        <v>5145</v>
      </c>
      <c r="H1746" s="54">
        <v>500</v>
      </c>
    </row>
    <row r="1747" spans="1:8" x14ac:dyDescent="0.25">
      <c r="A1747" s="52" t="s">
        <v>4772</v>
      </c>
      <c r="B1747" s="52" t="s">
        <v>87</v>
      </c>
      <c r="C1747" s="52"/>
      <c r="D1747" s="51" t="s">
        <v>145</v>
      </c>
      <c r="E1747" s="53" t="s">
        <v>5146</v>
      </c>
      <c r="F1747" s="53" t="s">
        <v>5147</v>
      </c>
      <c r="G1747" s="55" t="s">
        <v>5148</v>
      </c>
      <c r="H1747" s="54">
        <v>1000</v>
      </c>
    </row>
    <row r="1748" spans="1:8" x14ac:dyDescent="0.25">
      <c r="A1748" s="52" t="s">
        <v>4772</v>
      </c>
      <c r="B1748" s="52" t="s">
        <v>87</v>
      </c>
      <c r="C1748" s="52"/>
      <c r="D1748" s="51" t="s">
        <v>145</v>
      </c>
      <c r="E1748" s="53" t="s">
        <v>5149</v>
      </c>
      <c r="F1748" s="55" t="s">
        <v>5150</v>
      </c>
      <c r="G1748" s="55" t="s">
        <v>5151</v>
      </c>
      <c r="H1748" s="54">
        <v>1000</v>
      </c>
    </row>
    <row r="1749" spans="1:8" x14ac:dyDescent="0.25">
      <c r="A1749" s="52" t="s">
        <v>4772</v>
      </c>
      <c r="B1749" s="52" t="s">
        <v>87</v>
      </c>
      <c r="C1749" s="52"/>
      <c r="D1749" s="51" t="s">
        <v>145</v>
      </c>
      <c r="E1749" s="53" t="s">
        <v>5152</v>
      </c>
      <c r="F1749" s="55" t="s">
        <v>5153</v>
      </c>
      <c r="G1749" s="55" t="s">
        <v>5154</v>
      </c>
      <c r="H1749" s="54">
        <v>1000</v>
      </c>
    </row>
    <row r="1750" spans="1:8" x14ac:dyDescent="0.25">
      <c r="A1750" s="52" t="s">
        <v>4772</v>
      </c>
      <c r="B1750" s="52" t="s">
        <v>8</v>
      </c>
      <c r="C1750" s="52"/>
      <c r="D1750" s="51" t="s">
        <v>145</v>
      </c>
      <c r="E1750" s="53" t="s">
        <v>5155</v>
      </c>
      <c r="F1750" s="53" t="s">
        <v>5156</v>
      </c>
      <c r="G1750" s="59" t="s">
        <v>5157</v>
      </c>
      <c r="H1750" s="54">
        <v>1000</v>
      </c>
    </row>
    <row r="1751" spans="1:8" x14ac:dyDescent="0.25">
      <c r="A1751" s="52" t="s">
        <v>4772</v>
      </c>
      <c r="B1751" s="52" t="s">
        <v>87</v>
      </c>
      <c r="C1751" s="52"/>
      <c r="D1751" s="51" t="s">
        <v>145</v>
      </c>
      <c r="E1751" s="53" t="s">
        <v>5158</v>
      </c>
      <c r="F1751" s="53" t="s">
        <v>5159</v>
      </c>
      <c r="G1751" s="55" t="s">
        <v>5160</v>
      </c>
      <c r="H1751" s="54">
        <v>1000</v>
      </c>
    </row>
    <row r="1752" spans="1:8" x14ac:dyDescent="0.25">
      <c r="A1752" s="52" t="s">
        <v>4772</v>
      </c>
      <c r="B1752" s="52" t="s">
        <v>87</v>
      </c>
      <c r="C1752" s="52"/>
      <c r="D1752" s="51" t="s">
        <v>145</v>
      </c>
      <c r="E1752" s="53" t="s">
        <v>5161</v>
      </c>
      <c r="F1752" s="53" t="s">
        <v>5162</v>
      </c>
      <c r="G1752" s="55" t="s">
        <v>5163</v>
      </c>
      <c r="H1752" s="54">
        <v>1000</v>
      </c>
    </row>
    <row r="1753" spans="1:8" x14ac:dyDescent="0.25">
      <c r="A1753" s="52" t="s">
        <v>4772</v>
      </c>
      <c r="B1753" s="52" t="s">
        <v>87</v>
      </c>
      <c r="C1753" s="52"/>
      <c r="D1753" s="51" t="s">
        <v>145</v>
      </c>
      <c r="E1753" s="53" t="s">
        <v>5164</v>
      </c>
      <c r="F1753" s="53" t="s">
        <v>5165</v>
      </c>
      <c r="G1753" s="55" t="s">
        <v>5166</v>
      </c>
      <c r="H1753" s="54">
        <v>1000</v>
      </c>
    </row>
    <row r="1754" spans="1:8" x14ac:dyDescent="0.25">
      <c r="A1754" s="52" t="s">
        <v>4772</v>
      </c>
      <c r="B1754" s="52" t="s">
        <v>87</v>
      </c>
      <c r="C1754" s="52"/>
      <c r="D1754" s="51" t="s">
        <v>145</v>
      </c>
      <c r="E1754" s="53" t="s">
        <v>5167</v>
      </c>
      <c r="F1754" s="53" t="s">
        <v>5168</v>
      </c>
      <c r="G1754" s="53" t="s">
        <v>5169</v>
      </c>
      <c r="H1754" s="54">
        <v>500</v>
      </c>
    </row>
    <row r="1755" spans="1:8" x14ac:dyDescent="0.25">
      <c r="A1755" s="52" t="s">
        <v>4772</v>
      </c>
      <c r="B1755" s="52" t="s">
        <v>87</v>
      </c>
      <c r="C1755" s="52"/>
      <c r="D1755" s="51" t="s">
        <v>145</v>
      </c>
      <c r="E1755" s="53" t="s">
        <v>5170</v>
      </c>
      <c r="F1755" s="53" t="s">
        <v>5171</v>
      </c>
      <c r="G1755" s="55" t="s">
        <v>5172</v>
      </c>
      <c r="H1755" s="54">
        <v>1000</v>
      </c>
    </row>
    <row r="1756" spans="1:8" x14ac:dyDescent="0.25">
      <c r="A1756" s="52" t="s">
        <v>4772</v>
      </c>
      <c r="B1756" s="52" t="s">
        <v>87</v>
      </c>
      <c r="C1756" s="52"/>
      <c r="D1756" s="51" t="s">
        <v>145</v>
      </c>
      <c r="E1756" s="53" t="s">
        <v>5173</v>
      </c>
      <c r="F1756" s="55" t="s">
        <v>5174</v>
      </c>
      <c r="G1756" s="55" t="s">
        <v>5175</v>
      </c>
      <c r="H1756" s="54">
        <v>1000</v>
      </c>
    </row>
    <row r="1757" spans="1:8" x14ac:dyDescent="0.25">
      <c r="A1757" s="52" t="s">
        <v>4772</v>
      </c>
      <c r="B1757" s="52" t="s">
        <v>87</v>
      </c>
      <c r="C1757" s="52"/>
      <c r="D1757" s="51" t="s">
        <v>145</v>
      </c>
      <c r="E1757" s="53" t="s">
        <v>5176</v>
      </c>
      <c r="F1757" s="53" t="s">
        <v>5177</v>
      </c>
      <c r="G1757" s="55" t="s">
        <v>5178</v>
      </c>
      <c r="H1757" s="54">
        <v>1000</v>
      </c>
    </row>
    <row r="1758" spans="1:8" x14ac:dyDescent="0.25">
      <c r="A1758" s="52" t="s">
        <v>4772</v>
      </c>
      <c r="B1758" s="52" t="s">
        <v>87</v>
      </c>
      <c r="C1758" s="52"/>
      <c r="D1758" s="51" t="s">
        <v>145</v>
      </c>
      <c r="E1758" s="53" t="s">
        <v>5179</v>
      </c>
      <c r="F1758" s="53" t="s">
        <v>5180</v>
      </c>
      <c r="G1758" s="55" t="s">
        <v>5181</v>
      </c>
      <c r="H1758" s="54">
        <v>1000</v>
      </c>
    </row>
    <row r="1759" spans="1:8" x14ac:dyDescent="0.25">
      <c r="A1759" s="52" t="s">
        <v>4772</v>
      </c>
      <c r="B1759" s="52" t="s">
        <v>87</v>
      </c>
      <c r="C1759" s="52"/>
      <c r="D1759" s="51" t="s">
        <v>145</v>
      </c>
      <c r="E1759" s="53" t="s">
        <v>5182</v>
      </c>
      <c r="F1759" s="53" t="s">
        <v>5183</v>
      </c>
      <c r="G1759" s="55" t="s">
        <v>5184</v>
      </c>
      <c r="H1759" s="54">
        <v>1000</v>
      </c>
    </row>
    <row r="1760" spans="1:8" x14ac:dyDescent="0.25">
      <c r="A1760" s="52" t="s">
        <v>4772</v>
      </c>
      <c r="B1760" s="52" t="s">
        <v>87</v>
      </c>
      <c r="C1760" s="52"/>
      <c r="D1760" s="51" t="s">
        <v>145</v>
      </c>
      <c r="E1760" s="53" t="s">
        <v>5185</v>
      </c>
      <c r="F1760" s="53" t="s">
        <v>5186</v>
      </c>
      <c r="G1760" s="55" t="s">
        <v>5187</v>
      </c>
      <c r="H1760" s="54">
        <v>1000</v>
      </c>
    </row>
    <row r="1761" spans="1:8" x14ac:dyDescent="0.25">
      <c r="A1761" s="52" t="s">
        <v>4772</v>
      </c>
      <c r="B1761" s="52" t="s">
        <v>87</v>
      </c>
      <c r="C1761" s="52"/>
      <c r="D1761" s="51" t="s">
        <v>145</v>
      </c>
      <c r="E1761" s="53" t="s">
        <v>5188</v>
      </c>
      <c r="F1761" s="55" t="s">
        <v>5189</v>
      </c>
      <c r="G1761" s="55" t="s">
        <v>5190</v>
      </c>
      <c r="H1761" s="54">
        <v>1000</v>
      </c>
    </row>
    <row r="1762" spans="1:8" x14ac:dyDescent="0.25">
      <c r="A1762" s="52" t="s">
        <v>4772</v>
      </c>
      <c r="B1762" s="52" t="s">
        <v>87</v>
      </c>
      <c r="C1762" s="52"/>
      <c r="D1762" s="51" t="s">
        <v>145</v>
      </c>
      <c r="E1762" s="53" t="s">
        <v>5191</v>
      </c>
      <c r="F1762" s="53" t="s">
        <v>5192</v>
      </c>
      <c r="G1762" s="53" t="s">
        <v>5193</v>
      </c>
      <c r="H1762" s="54">
        <v>500</v>
      </c>
    </row>
    <row r="1763" spans="1:8" x14ac:dyDescent="0.25">
      <c r="A1763" s="52" t="s">
        <v>4772</v>
      </c>
      <c r="B1763" s="52" t="s">
        <v>87</v>
      </c>
      <c r="C1763" s="52"/>
      <c r="D1763" s="51" t="s">
        <v>145</v>
      </c>
      <c r="E1763" s="53" t="s">
        <v>5194</v>
      </c>
      <c r="F1763" s="53" t="s">
        <v>5195</v>
      </c>
      <c r="G1763" s="55" t="s">
        <v>5196</v>
      </c>
      <c r="H1763" s="54">
        <v>1000</v>
      </c>
    </row>
    <row r="1764" spans="1:8" x14ac:dyDescent="0.25">
      <c r="A1764" s="52" t="s">
        <v>4772</v>
      </c>
      <c r="B1764" s="52" t="s">
        <v>87</v>
      </c>
      <c r="C1764" s="52"/>
      <c r="D1764" s="51" t="s">
        <v>145</v>
      </c>
      <c r="E1764" s="53" t="s">
        <v>5197</v>
      </c>
      <c r="F1764" s="53" t="s">
        <v>5198</v>
      </c>
      <c r="G1764" s="55" t="s">
        <v>5199</v>
      </c>
      <c r="H1764" s="54">
        <v>1000</v>
      </c>
    </row>
    <row r="1765" spans="1:8" x14ac:dyDescent="0.25">
      <c r="A1765" s="52" t="s">
        <v>4772</v>
      </c>
      <c r="B1765" s="52" t="s">
        <v>87</v>
      </c>
      <c r="C1765" s="52"/>
      <c r="D1765" s="51" t="s">
        <v>145</v>
      </c>
      <c r="E1765" s="57" t="s">
        <v>5200</v>
      </c>
      <c r="F1765" s="55" t="s">
        <v>5201</v>
      </c>
      <c r="G1765" s="55" t="s">
        <v>5202</v>
      </c>
      <c r="H1765" s="54">
        <v>1000</v>
      </c>
    </row>
    <row r="1766" spans="1:8" x14ac:dyDescent="0.25">
      <c r="A1766" s="52" t="s">
        <v>4772</v>
      </c>
      <c r="B1766" s="52" t="s">
        <v>87</v>
      </c>
      <c r="C1766" s="52"/>
      <c r="D1766" s="51" t="s">
        <v>145</v>
      </c>
      <c r="E1766" s="53" t="s">
        <v>5203</v>
      </c>
      <c r="F1766" s="53" t="s">
        <v>5204</v>
      </c>
      <c r="G1766" s="55" t="s">
        <v>5205</v>
      </c>
      <c r="H1766" s="54">
        <v>1000</v>
      </c>
    </row>
    <row r="1767" spans="1:8" x14ac:dyDescent="0.25">
      <c r="A1767" s="52" t="s">
        <v>4772</v>
      </c>
      <c r="B1767" s="52" t="s">
        <v>87</v>
      </c>
      <c r="C1767" s="52"/>
      <c r="D1767" s="51" t="s">
        <v>145</v>
      </c>
      <c r="E1767" s="53" t="s">
        <v>5206</v>
      </c>
      <c r="F1767" s="53" t="s">
        <v>5207</v>
      </c>
      <c r="G1767" s="55" t="s">
        <v>5208</v>
      </c>
      <c r="H1767" s="54">
        <v>1000</v>
      </c>
    </row>
    <row r="1768" spans="1:8" x14ac:dyDescent="0.25">
      <c r="A1768" s="52" t="s">
        <v>4772</v>
      </c>
      <c r="B1768" s="52" t="s">
        <v>87</v>
      </c>
      <c r="C1768" s="52"/>
      <c r="D1768" s="51" t="s">
        <v>145</v>
      </c>
      <c r="E1768" s="53" t="s">
        <v>5209</v>
      </c>
      <c r="F1768" s="53" t="s">
        <v>5210</v>
      </c>
      <c r="G1768" s="55" t="s">
        <v>5211</v>
      </c>
      <c r="H1768" s="54">
        <v>1000</v>
      </c>
    </row>
    <row r="1769" spans="1:8" x14ac:dyDescent="0.25">
      <c r="A1769" s="52" t="s">
        <v>4772</v>
      </c>
      <c r="B1769" s="52" t="s">
        <v>87</v>
      </c>
      <c r="C1769" s="52"/>
      <c r="D1769" s="51" t="s">
        <v>145</v>
      </c>
      <c r="E1769" s="53" t="s">
        <v>5212</v>
      </c>
      <c r="F1769" s="53" t="s">
        <v>5213</v>
      </c>
      <c r="G1769" s="55" t="s">
        <v>5214</v>
      </c>
      <c r="H1769" s="54">
        <v>1000</v>
      </c>
    </row>
    <row r="1770" spans="1:8" x14ac:dyDescent="0.25">
      <c r="A1770" s="52" t="s">
        <v>4772</v>
      </c>
      <c r="B1770" s="52" t="s">
        <v>87</v>
      </c>
      <c r="C1770" s="52"/>
      <c r="D1770" s="51" t="s">
        <v>145</v>
      </c>
      <c r="E1770" s="53" t="s">
        <v>5215</v>
      </c>
      <c r="F1770" s="55" t="s">
        <v>5216</v>
      </c>
      <c r="G1770" s="55" t="s">
        <v>5217</v>
      </c>
      <c r="H1770" s="54">
        <v>1000</v>
      </c>
    </row>
    <row r="1771" spans="1:8" x14ac:dyDescent="0.25">
      <c r="A1771" s="52" t="s">
        <v>4772</v>
      </c>
      <c r="B1771" s="52" t="s">
        <v>87</v>
      </c>
      <c r="C1771" s="52"/>
      <c r="D1771" s="51" t="s">
        <v>145</v>
      </c>
      <c r="E1771" s="53" t="s">
        <v>5218</v>
      </c>
      <c r="F1771" s="55" t="s">
        <v>5219</v>
      </c>
      <c r="G1771" s="55" t="s">
        <v>5220</v>
      </c>
      <c r="H1771" s="54">
        <v>1000</v>
      </c>
    </row>
    <row r="1772" spans="1:8" x14ac:dyDescent="0.25">
      <c r="A1772" s="52" t="s">
        <v>4772</v>
      </c>
      <c r="B1772" s="52" t="s">
        <v>87</v>
      </c>
      <c r="C1772" s="52"/>
      <c r="D1772" s="51" t="s">
        <v>145</v>
      </c>
      <c r="E1772" s="53" t="s">
        <v>5221</v>
      </c>
      <c r="F1772" s="53" t="s">
        <v>5222</v>
      </c>
      <c r="G1772" s="55" t="s">
        <v>5223</v>
      </c>
      <c r="H1772" s="54">
        <v>1000</v>
      </c>
    </row>
    <row r="1773" spans="1:8" x14ac:dyDescent="0.25">
      <c r="A1773" s="52" t="s">
        <v>4772</v>
      </c>
      <c r="B1773" s="52" t="s">
        <v>87</v>
      </c>
      <c r="C1773" s="52"/>
      <c r="D1773" s="51" t="s">
        <v>145</v>
      </c>
      <c r="E1773" s="53" t="s">
        <v>5224</v>
      </c>
      <c r="F1773" s="53" t="s">
        <v>5225</v>
      </c>
      <c r="G1773" s="55" t="s">
        <v>5226</v>
      </c>
      <c r="H1773" s="54">
        <v>1000</v>
      </c>
    </row>
    <row r="1774" spans="1:8" x14ac:dyDescent="0.25">
      <c r="A1774" s="52" t="s">
        <v>4772</v>
      </c>
      <c r="B1774" s="52" t="s">
        <v>87</v>
      </c>
      <c r="C1774" s="52"/>
      <c r="D1774" s="51" t="s">
        <v>145</v>
      </c>
      <c r="E1774" s="53" t="s">
        <v>5227</v>
      </c>
      <c r="F1774" s="55" t="s">
        <v>5228</v>
      </c>
      <c r="G1774" s="55" t="s">
        <v>5229</v>
      </c>
      <c r="H1774" s="54">
        <v>1000</v>
      </c>
    </row>
    <row r="1775" spans="1:8" x14ac:dyDescent="0.25">
      <c r="A1775" s="52" t="s">
        <v>4772</v>
      </c>
      <c r="B1775" s="52" t="s">
        <v>87</v>
      </c>
      <c r="C1775" s="52"/>
      <c r="D1775" s="51" t="s">
        <v>145</v>
      </c>
      <c r="E1775" s="53" t="s">
        <v>5230</v>
      </c>
      <c r="F1775" s="55" t="s">
        <v>5231</v>
      </c>
      <c r="G1775" s="55" t="s">
        <v>5232</v>
      </c>
      <c r="H1775" s="54">
        <v>1000</v>
      </c>
    </row>
    <row r="1776" spans="1:8" x14ac:dyDescent="0.25">
      <c r="A1776" s="52" t="s">
        <v>4772</v>
      </c>
      <c r="B1776" s="52" t="s">
        <v>87</v>
      </c>
      <c r="C1776" s="52"/>
      <c r="D1776" s="51" t="s">
        <v>145</v>
      </c>
      <c r="E1776" s="53" t="s">
        <v>5233</v>
      </c>
      <c r="F1776" s="53" t="s">
        <v>5234</v>
      </c>
      <c r="G1776" s="55" t="s">
        <v>5235</v>
      </c>
      <c r="H1776" s="54">
        <v>1000</v>
      </c>
    </row>
    <row r="1777" spans="1:8" x14ac:dyDescent="0.25">
      <c r="A1777" s="52" t="s">
        <v>4772</v>
      </c>
      <c r="B1777" s="52" t="s">
        <v>87</v>
      </c>
      <c r="C1777" s="52"/>
      <c r="D1777" s="51" t="s">
        <v>145</v>
      </c>
      <c r="E1777" s="53" t="s">
        <v>5236</v>
      </c>
      <c r="F1777" s="53" t="s">
        <v>5237</v>
      </c>
      <c r="G1777" s="55" t="s">
        <v>5238</v>
      </c>
      <c r="H1777" s="54">
        <v>500</v>
      </c>
    </row>
    <row r="1778" spans="1:8" x14ac:dyDescent="0.25">
      <c r="A1778" s="52" t="s">
        <v>4772</v>
      </c>
      <c r="B1778" s="52" t="s">
        <v>87</v>
      </c>
      <c r="C1778" s="52"/>
      <c r="D1778" s="51" t="s">
        <v>145</v>
      </c>
      <c r="E1778" s="53" t="s">
        <v>5239</v>
      </c>
      <c r="F1778" s="55" t="s">
        <v>5240</v>
      </c>
      <c r="G1778" s="55" t="s">
        <v>5241</v>
      </c>
      <c r="H1778" s="54">
        <v>500</v>
      </c>
    </row>
    <row r="1779" spans="1:8" x14ac:dyDescent="0.25">
      <c r="A1779" s="52" t="s">
        <v>4772</v>
      </c>
      <c r="B1779" s="52" t="s">
        <v>87</v>
      </c>
      <c r="C1779" s="52"/>
      <c r="D1779" s="51" t="s">
        <v>145</v>
      </c>
      <c r="E1779" s="53" t="s">
        <v>5242</v>
      </c>
      <c r="F1779" s="53" t="s">
        <v>5243</v>
      </c>
      <c r="G1779" s="53" t="s">
        <v>5244</v>
      </c>
      <c r="H1779" s="54">
        <v>1000</v>
      </c>
    </row>
    <row r="1780" spans="1:8" x14ac:dyDescent="0.25">
      <c r="A1780" s="52" t="s">
        <v>4772</v>
      </c>
      <c r="B1780" s="52" t="s">
        <v>87</v>
      </c>
      <c r="C1780" s="52"/>
      <c r="D1780" s="51" t="s">
        <v>145</v>
      </c>
      <c r="E1780" s="53" t="s">
        <v>5245</v>
      </c>
      <c r="F1780" s="55" t="s">
        <v>5246</v>
      </c>
      <c r="G1780" s="55" t="s">
        <v>5247</v>
      </c>
      <c r="H1780" s="54">
        <v>1000</v>
      </c>
    </row>
    <row r="1781" spans="1:8" x14ac:dyDescent="0.25">
      <c r="A1781" s="52" t="s">
        <v>4772</v>
      </c>
      <c r="B1781" s="52" t="s">
        <v>87</v>
      </c>
      <c r="C1781" s="52"/>
      <c r="D1781" s="51" t="s">
        <v>145</v>
      </c>
      <c r="E1781" s="53" t="s">
        <v>5248</v>
      </c>
      <c r="F1781" s="53" t="s">
        <v>5249</v>
      </c>
      <c r="G1781" s="55" t="s">
        <v>5250</v>
      </c>
      <c r="H1781" s="54">
        <v>1000</v>
      </c>
    </row>
    <row r="1782" spans="1:8" x14ac:dyDescent="0.25">
      <c r="A1782" s="52" t="s">
        <v>4772</v>
      </c>
      <c r="B1782" s="52" t="s">
        <v>87</v>
      </c>
      <c r="C1782" s="52"/>
      <c r="D1782" s="51" t="s">
        <v>145</v>
      </c>
      <c r="E1782" s="53" t="s">
        <v>5251</v>
      </c>
      <c r="F1782" s="53" t="s">
        <v>5252</v>
      </c>
      <c r="G1782" s="55" t="s">
        <v>5253</v>
      </c>
      <c r="H1782" s="54">
        <v>1000</v>
      </c>
    </row>
    <row r="1783" spans="1:8" x14ac:dyDescent="0.25">
      <c r="A1783" s="52" t="s">
        <v>4772</v>
      </c>
      <c r="B1783" s="52" t="s">
        <v>87</v>
      </c>
      <c r="C1783" s="52"/>
      <c r="D1783" s="51" t="s">
        <v>145</v>
      </c>
      <c r="E1783" s="53" t="s">
        <v>5254</v>
      </c>
      <c r="F1783" s="53" t="s">
        <v>5255</v>
      </c>
      <c r="G1783" s="55" t="s">
        <v>5256</v>
      </c>
      <c r="H1783" s="54">
        <v>1000</v>
      </c>
    </row>
    <row r="1784" spans="1:8" x14ac:dyDescent="0.25">
      <c r="A1784" s="52" t="s">
        <v>4772</v>
      </c>
      <c r="B1784" s="52" t="s">
        <v>87</v>
      </c>
      <c r="C1784" s="52"/>
      <c r="D1784" s="51" t="s">
        <v>145</v>
      </c>
      <c r="E1784" s="53" t="s">
        <v>5257</v>
      </c>
      <c r="F1784" s="53" t="s">
        <v>2876</v>
      </c>
      <c r="G1784" s="55" t="s">
        <v>5258</v>
      </c>
      <c r="H1784" s="54">
        <v>1000</v>
      </c>
    </row>
    <row r="1785" spans="1:8" x14ac:dyDescent="0.25">
      <c r="A1785" s="52" t="s">
        <v>4772</v>
      </c>
      <c r="B1785" s="52" t="s">
        <v>87</v>
      </c>
      <c r="C1785" s="52"/>
      <c r="D1785" s="51" t="s">
        <v>145</v>
      </c>
      <c r="E1785" s="53" t="s">
        <v>5259</v>
      </c>
      <c r="F1785" s="53" t="s">
        <v>5260</v>
      </c>
      <c r="G1785" s="55" t="s">
        <v>5261</v>
      </c>
      <c r="H1785" s="54">
        <v>1000</v>
      </c>
    </row>
    <row r="1786" spans="1:8" x14ac:dyDescent="0.25">
      <c r="A1786" s="52" t="s">
        <v>4772</v>
      </c>
      <c r="B1786" s="52" t="s">
        <v>87</v>
      </c>
      <c r="C1786" s="52"/>
      <c r="D1786" s="51" t="s">
        <v>145</v>
      </c>
      <c r="E1786" s="53" t="s">
        <v>5262</v>
      </c>
      <c r="F1786" s="53" t="s">
        <v>5263</v>
      </c>
      <c r="G1786" s="55" t="s">
        <v>5264</v>
      </c>
      <c r="H1786" s="54">
        <v>1000</v>
      </c>
    </row>
    <row r="1787" spans="1:8" x14ac:dyDescent="0.25">
      <c r="A1787" s="52" t="s">
        <v>4772</v>
      </c>
      <c r="B1787" s="52" t="s">
        <v>87</v>
      </c>
      <c r="C1787" s="52"/>
      <c r="D1787" s="51" t="s">
        <v>145</v>
      </c>
      <c r="E1787" s="53" t="s">
        <v>5265</v>
      </c>
      <c r="F1787" s="53" t="s">
        <v>5266</v>
      </c>
      <c r="G1787" s="55" t="s">
        <v>5267</v>
      </c>
      <c r="H1787" s="54">
        <v>1000</v>
      </c>
    </row>
    <row r="1788" spans="1:8" x14ac:dyDescent="0.25">
      <c r="A1788" s="52" t="s">
        <v>4772</v>
      </c>
      <c r="B1788" s="52" t="s">
        <v>87</v>
      </c>
      <c r="C1788" s="52"/>
      <c r="D1788" s="51" t="s">
        <v>145</v>
      </c>
      <c r="E1788" s="53" t="s">
        <v>5268</v>
      </c>
      <c r="F1788" s="53" t="s">
        <v>5269</v>
      </c>
      <c r="G1788" s="55" t="s">
        <v>5270</v>
      </c>
      <c r="H1788" s="54">
        <v>1000</v>
      </c>
    </row>
    <row r="1789" spans="1:8" x14ac:dyDescent="0.25">
      <c r="A1789" s="52" t="s">
        <v>4772</v>
      </c>
      <c r="B1789" s="52" t="s">
        <v>87</v>
      </c>
      <c r="C1789" s="52"/>
      <c r="D1789" s="51" t="s">
        <v>145</v>
      </c>
      <c r="E1789" s="53" t="s">
        <v>5271</v>
      </c>
      <c r="F1789" s="53" t="s">
        <v>5272</v>
      </c>
      <c r="G1789" s="55" t="s">
        <v>5273</v>
      </c>
      <c r="H1789" s="54">
        <v>1000</v>
      </c>
    </row>
    <row r="1790" spans="1:8" x14ac:dyDescent="0.25">
      <c r="A1790" s="52" t="s">
        <v>4772</v>
      </c>
      <c r="B1790" s="52" t="s">
        <v>87</v>
      </c>
      <c r="C1790" s="52"/>
      <c r="D1790" s="51" t="s">
        <v>145</v>
      </c>
      <c r="E1790" s="53" t="s">
        <v>5274</v>
      </c>
      <c r="F1790" s="55" t="s">
        <v>5275</v>
      </c>
      <c r="G1790" s="55" t="s">
        <v>5276</v>
      </c>
      <c r="H1790" s="54">
        <v>500</v>
      </c>
    </row>
    <row r="1791" spans="1:8" x14ac:dyDescent="0.25">
      <c r="A1791" s="52" t="s">
        <v>4772</v>
      </c>
      <c r="B1791" s="52" t="s">
        <v>87</v>
      </c>
      <c r="C1791" s="52"/>
      <c r="D1791" s="51" t="s">
        <v>145</v>
      </c>
      <c r="E1791" s="53" t="s">
        <v>5277</v>
      </c>
      <c r="F1791" s="53" t="s">
        <v>5278</v>
      </c>
      <c r="G1791" s="55" t="s">
        <v>5279</v>
      </c>
      <c r="H1791" s="54">
        <v>1000</v>
      </c>
    </row>
    <row r="1792" spans="1:8" x14ac:dyDescent="0.25">
      <c r="A1792" s="52" t="s">
        <v>4772</v>
      </c>
      <c r="B1792" s="52" t="s">
        <v>87</v>
      </c>
      <c r="C1792" s="52"/>
      <c r="D1792" s="51" t="s">
        <v>145</v>
      </c>
      <c r="E1792" s="53" t="s">
        <v>5280</v>
      </c>
      <c r="F1792" s="53" t="s">
        <v>5281</v>
      </c>
      <c r="G1792" s="55" t="s">
        <v>5282</v>
      </c>
      <c r="H1792" s="54">
        <v>1000</v>
      </c>
    </row>
    <row r="1793" spans="1:8" x14ac:dyDescent="0.25">
      <c r="A1793" s="52" t="s">
        <v>4772</v>
      </c>
      <c r="B1793" s="52" t="s">
        <v>87</v>
      </c>
      <c r="C1793" s="52"/>
      <c r="D1793" s="51" t="s">
        <v>145</v>
      </c>
      <c r="E1793" s="53" t="s">
        <v>5283</v>
      </c>
      <c r="F1793" s="53" t="s">
        <v>5284</v>
      </c>
      <c r="G1793" s="55" t="s">
        <v>5285</v>
      </c>
      <c r="H1793" s="54">
        <v>500</v>
      </c>
    </row>
    <row r="1794" spans="1:8" x14ac:dyDescent="0.25">
      <c r="A1794" s="52" t="s">
        <v>4772</v>
      </c>
      <c r="B1794" s="52" t="s">
        <v>87</v>
      </c>
      <c r="C1794" s="52"/>
      <c r="D1794" s="51" t="s">
        <v>145</v>
      </c>
      <c r="E1794" s="53" t="s">
        <v>5286</v>
      </c>
      <c r="F1794" s="53" t="s">
        <v>5287</v>
      </c>
      <c r="G1794" s="55" t="s">
        <v>5288</v>
      </c>
      <c r="H1794" s="54">
        <v>1000</v>
      </c>
    </row>
    <row r="1795" spans="1:8" x14ac:dyDescent="0.25">
      <c r="A1795" s="52" t="s">
        <v>4772</v>
      </c>
      <c r="B1795" s="52" t="s">
        <v>87</v>
      </c>
      <c r="C1795" s="52"/>
      <c r="D1795" s="51" t="s">
        <v>145</v>
      </c>
      <c r="E1795" s="53" t="s">
        <v>5289</v>
      </c>
      <c r="F1795" s="55" t="s">
        <v>5290</v>
      </c>
      <c r="G1795" s="55" t="s">
        <v>5291</v>
      </c>
      <c r="H1795" s="54">
        <v>1000</v>
      </c>
    </row>
    <row r="1796" spans="1:8" x14ac:dyDescent="0.25">
      <c r="A1796" s="52" t="s">
        <v>4772</v>
      </c>
      <c r="B1796" s="52" t="s">
        <v>87</v>
      </c>
      <c r="C1796" s="52"/>
      <c r="D1796" s="51" t="s">
        <v>145</v>
      </c>
      <c r="E1796" s="53" t="s">
        <v>5292</v>
      </c>
      <c r="F1796" s="53" t="s">
        <v>5293</v>
      </c>
      <c r="G1796" s="55" t="s">
        <v>5294</v>
      </c>
      <c r="H1796" s="54">
        <v>1000</v>
      </c>
    </row>
    <row r="1797" spans="1:8" x14ac:dyDescent="0.25">
      <c r="A1797" s="52" t="s">
        <v>4772</v>
      </c>
      <c r="B1797" s="52" t="s">
        <v>87</v>
      </c>
      <c r="C1797" s="52"/>
      <c r="D1797" s="51" t="s">
        <v>145</v>
      </c>
      <c r="E1797" s="53" t="s">
        <v>5295</v>
      </c>
      <c r="F1797" s="53" t="s">
        <v>5296</v>
      </c>
      <c r="G1797" s="55" t="s">
        <v>5297</v>
      </c>
      <c r="H1797" s="54">
        <v>1000</v>
      </c>
    </row>
    <row r="1798" spans="1:8" x14ac:dyDescent="0.25">
      <c r="A1798" s="52" t="s">
        <v>4772</v>
      </c>
      <c r="B1798" s="52" t="s">
        <v>87</v>
      </c>
      <c r="C1798" s="52"/>
      <c r="D1798" s="51" t="s">
        <v>145</v>
      </c>
      <c r="E1798" s="57" t="s">
        <v>5298</v>
      </c>
      <c r="F1798" s="55" t="s">
        <v>4710</v>
      </c>
      <c r="G1798" s="55" t="s">
        <v>4711</v>
      </c>
      <c r="H1798" s="54">
        <v>1000</v>
      </c>
    </row>
    <row r="1799" spans="1:8" x14ac:dyDescent="0.25">
      <c r="A1799" s="52" t="s">
        <v>4772</v>
      </c>
      <c r="B1799" s="52" t="s">
        <v>87</v>
      </c>
      <c r="C1799" s="52"/>
      <c r="D1799" s="51" t="s">
        <v>145</v>
      </c>
      <c r="E1799" s="53" t="s">
        <v>5299</v>
      </c>
      <c r="F1799" s="53" t="s">
        <v>5300</v>
      </c>
      <c r="G1799" s="59" t="s">
        <v>5301</v>
      </c>
      <c r="H1799" s="54">
        <v>1000</v>
      </c>
    </row>
    <row r="1800" spans="1:8" ht="12" customHeight="1" x14ac:dyDescent="0.25">
      <c r="A1800" s="52" t="s">
        <v>4772</v>
      </c>
      <c r="B1800" s="52" t="s">
        <v>87</v>
      </c>
      <c r="C1800" s="52"/>
      <c r="D1800" s="51" t="s">
        <v>145</v>
      </c>
      <c r="E1800" s="53" t="s">
        <v>5302</v>
      </c>
      <c r="F1800" s="53" t="s">
        <v>5303</v>
      </c>
      <c r="G1800" s="55" t="s">
        <v>5304</v>
      </c>
      <c r="H1800" s="54">
        <v>1000</v>
      </c>
    </row>
    <row r="1801" spans="1:8" x14ac:dyDescent="0.25">
      <c r="A1801" s="52" t="s">
        <v>4772</v>
      </c>
      <c r="B1801" s="52" t="s">
        <v>87</v>
      </c>
      <c r="C1801" s="52"/>
      <c r="D1801" s="51" t="s">
        <v>145</v>
      </c>
      <c r="E1801" s="53" t="s">
        <v>5305</v>
      </c>
      <c r="F1801" s="53" t="s">
        <v>5306</v>
      </c>
      <c r="G1801" s="55" t="s">
        <v>5307</v>
      </c>
      <c r="H1801" s="54">
        <v>1000</v>
      </c>
    </row>
    <row r="1802" spans="1:8" x14ac:dyDescent="0.25">
      <c r="A1802" s="52" t="s">
        <v>4772</v>
      </c>
      <c r="B1802" s="52" t="s">
        <v>87</v>
      </c>
      <c r="C1802" s="52"/>
      <c r="D1802" s="51" t="s">
        <v>145</v>
      </c>
      <c r="E1802" s="53" t="s">
        <v>5308</v>
      </c>
      <c r="F1802" s="53" t="s">
        <v>5309</v>
      </c>
      <c r="G1802" s="55" t="s">
        <v>5310</v>
      </c>
      <c r="H1802" s="54">
        <v>1000</v>
      </c>
    </row>
    <row r="1803" spans="1:8" x14ac:dyDescent="0.25">
      <c r="A1803" s="52" t="s">
        <v>4772</v>
      </c>
      <c r="B1803" s="52" t="s">
        <v>87</v>
      </c>
      <c r="C1803" s="52"/>
      <c r="D1803" s="51" t="s">
        <v>145</v>
      </c>
      <c r="E1803" s="53" t="s">
        <v>5311</v>
      </c>
      <c r="F1803" s="55" t="s">
        <v>5312</v>
      </c>
      <c r="G1803" s="55" t="s">
        <v>5313</v>
      </c>
      <c r="H1803" s="54">
        <v>1000</v>
      </c>
    </row>
    <row r="1804" spans="1:8" x14ac:dyDescent="0.25">
      <c r="A1804" s="52" t="s">
        <v>4772</v>
      </c>
      <c r="B1804" s="52" t="s">
        <v>87</v>
      </c>
      <c r="C1804" s="52"/>
      <c r="D1804" s="51" t="s">
        <v>145</v>
      </c>
      <c r="E1804" s="53" t="s">
        <v>5314</v>
      </c>
      <c r="F1804" s="53" t="s">
        <v>5315</v>
      </c>
      <c r="G1804" s="55" t="s">
        <v>5316</v>
      </c>
      <c r="H1804" s="54">
        <v>1000</v>
      </c>
    </row>
    <row r="1805" spans="1:8" x14ac:dyDescent="0.25">
      <c r="A1805" s="52" t="s">
        <v>4772</v>
      </c>
      <c r="B1805" s="52" t="s">
        <v>87</v>
      </c>
      <c r="C1805" s="52"/>
      <c r="D1805" s="51" t="s">
        <v>145</v>
      </c>
      <c r="E1805" s="53" t="s">
        <v>5317</v>
      </c>
      <c r="F1805" s="53" t="s">
        <v>5318</v>
      </c>
      <c r="G1805" s="55" t="s">
        <v>5319</v>
      </c>
      <c r="H1805" s="54">
        <v>1000</v>
      </c>
    </row>
    <row r="1806" spans="1:8" x14ac:dyDescent="0.25">
      <c r="A1806" s="52" t="s">
        <v>4772</v>
      </c>
      <c r="B1806" s="52" t="s">
        <v>87</v>
      </c>
      <c r="C1806" s="52"/>
      <c r="D1806" s="51" t="s">
        <v>145</v>
      </c>
      <c r="E1806" s="53" t="s">
        <v>5320</v>
      </c>
      <c r="F1806" s="53" t="s">
        <v>2005</v>
      </c>
      <c r="G1806" s="55" t="s">
        <v>2006</v>
      </c>
      <c r="H1806" s="54">
        <v>1000</v>
      </c>
    </row>
    <row r="1807" spans="1:8" x14ac:dyDescent="0.25">
      <c r="A1807" s="52" t="s">
        <v>4772</v>
      </c>
      <c r="B1807" s="52" t="s">
        <v>87</v>
      </c>
      <c r="C1807" s="52"/>
      <c r="D1807" s="51" t="s">
        <v>145</v>
      </c>
      <c r="E1807" s="53" t="s">
        <v>5321</v>
      </c>
      <c r="F1807" s="53" t="s">
        <v>5322</v>
      </c>
      <c r="G1807" s="55" t="s">
        <v>5323</v>
      </c>
      <c r="H1807" s="54">
        <v>1000</v>
      </c>
    </row>
    <row r="1808" spans="1:8" x14ac:dyDescent="0.25">
      <c r="A1808" s="52" t="s">
        <v>4772</v>
      </c>
      <c r="B1808" s="52" t="s">
        <v>87</v>
      </c>
      <c r="C1808" s="52"/>
      <c r="D1808" s="51" t="s">
        <v>145</v>
      </c>
      <c r="E1808" s="53" t="s">
        <v>5324</v>
      </c>
      <c r="F1808" s="53" t="s">
        <v>5325</v>
      </c>
      <c r="G1808" s="55" t="s">
        <v>5326</v>
      </c>
      <c r="H1808" s="54">
        <v>1000</v>
      </c>
    </row>
    <row r="1809" spans="1:8" x14ac:dyDescent="0.25">
      <c r="A1809" s="52" t="s">
        <v>4772</v>
      </c>
      <c r="B1809" s="52" t="s">
        <v>87</v>
      </c>
      <c r="C1809" s="52"/>
      <c r="D1809" s="51" t="s">
        <v>145</v>
      </c>
      <c r="E1809" s="53" t="s">
        <v>5327</v>
      </c>
      <c r="F1809" s="53" t="s">
        <v>5328</v>
      </c>
      <c r="G1809" s="55" t="s">
        <v>5329</v>
      </c>
      <c r="H1809" s="54">
        <v>1000</v>
      </c>
    </row>
    <row r="1810" spans="1:8" x14ac:dyDescent="0.25">
      <c r="A1810" s="52" t="s">
        <v>4772</v>
      </c>
      <c r="B1810" s="52" t="s">
        <v>87</v>
      </c>
      <c r="C1810" s="52"/>
      <c r="D1810" s="51" t="s">
        <v>145</v>
      </c>
      <c r="E1810" s="53" t="s">
        <v>5330</v>
      </c>
      <c r="F1810" s="53" t="s">
        <v>5331</v>
      </c>
      <c r="G1810" s="55" t="s">
        <v>5332</v>
      </c>
      <c r="H1810" s="54">
        <v>1000</v>
      </c>
    </row>
    <row r="1811" spans="1:8" x14ac:dyDescent="0.25">
      <c r="A1811" s="52" t="s">
        <v>4772</v>
      </c>
      <c r="B1811" s="52" t="s">
        <v>87</v>
      </c>
      <c r="C1811" s="52"/>
      <c r="D1811" s="51" t="s">
        <v>145</v>
      </c>
      <c r="E1811" s="53" t="s">
        <v>5333</v>
      </c>
      <c r="F1811" s="53" t="s">
        <v>5334</v>
      </c>
      <c r="G1811" s="55" t="s">
        <v>5335</v>
      </c>
      <c r="H1811" s="54">
        <v>1000</v>
      </c>
    </row>
    <row r="1812" spans="1:8" x14ac:dyDescent="0.25">
      <c r="A1812" s="52" t="s">
        <v>4772</v>
      </c>
      <c r="B1812" s="52" t="s">
        <v>87</v>
      </c>
      <c r="C1812" s="52"/>
      <c r="D1812" s="51" t="s">
        <v>145</v>
      </c>
      <c r="E1812" s="60" t="s">
        <v>5336</v>
      </c>
      <c r="F1812" s="58" t="s">
        <v>5337</v>
      </c>
      <c r="G1812" s="58" t="s">
        <v>5338</v>
      </c>
      <c r="H1812" s="54">
        <v>1000</v>
      </c>
    </row>
    <row r="1813" spans="1:8" x14ac:dyDescent="0.25">
      <c r="A1813" s="52" t="s">
        <v>4772</v>
      </c>
      <c r="B1813" s="52" t="s">
        <v>87</v>
      </c>
      <c r="C1813" s="52"/>
      <c r="D1813" s="51" t="s">
        <v>145</v>
      </c>
      <c r="E1813" s="53" t="s">
        <v>5339</v>
      </c>
      <c r="F1813" s="53" t="s">
        <v>5340</v>
      </c>
      <c r="G1813" s="55" t="s">
        <v>5341</v>
      </c>
      <c r="H1813" s="54">
        <v>1000</v>
      </c>
    </row>
    <row r="1814" spans="1:8" x14ac:dyDescent="0.25">
      <c r="A1814" s="52" t="s">
        <v>4772</v>
      </c>
      <c r="B1814" s="52" t="s">
        <v>87</v>
      </c>
      <c r="C1814" s="52"/>
      <c r="D1814" s="51" t="s">
        <v>145</v>
      </c>
      <c r="E1814" s="53" t="s">
        <v>5342</v>
      </c>
      <c r="F1814" s="53" t="s">
        <v>5343</v>
      </c>
      <c r="G1814" s="55" t="s">
        <v>5344</v>
      </c>
      <c r="H1814" s="54">
        <v>1000</v>
      </c>
    </row>
    <row r="1815" spans="1:8" x14ac:dyDescent="0.25">
      <c r="A1815" s="52" t="s">
        <v>4772</v>
      </c>
      <c r="B1815" s="52" t="s">
        <v>87</v>
      </c>
      <c r="C1815" s="52"/>
      <c r="D1815" s="51" t="s">
        <v>145</v>
      </c>
      <c r="E1815" s="53" t="s">
        <v>5345</v>
      </c>
      <c r="F1815" s="53" t="s">
        <v>5346</v>
      </c>
      <c r="G1815" s="55" t="s">
        <v>5347</v>
      </c>
      <c r="H1815" s="54">
        <v>1000</v>
      </c>
    </row>
    <row r="1816" spans="1:8" x14ac:dyDescent="0.25">
      <c r="A1816" s="52" t="s">
        <v>4772</v>
      </c>
      <c r="B1816" s="52" t="s">
        <v>87</v>
      </c>
      <c r="C1816" s="52"/>
      <c r="D1816" s="51" t="s">
        <v>145</v>
      </c>
      <c r="E1816" s="53" t="s">
        <v>5348</v>
      </c>
      <c r="F1816" s="58" t="s">
        <v>5349</v>
      </c>
      <c r="G1816" s="58" t="s">
        <v>5350</v>
      </c>
      <c r="H1816" s="54">
        <v>1000</v>
      </c>
    </row>
    <row r="1817" spans="1:8" x14ac:dyDescent="0.25">
      <c r="A1817" s="52" t="s">
        <v>4772</v>
      </c>
      <c r="B1817" s="52" t="s">
        <v>87</v>
      </c>
      <c r="C1817" s="52"/>
      <c r="D1817" s="51" t="s">
        <v>145</v>
      </c>
      <c r="E1817" s="53" t="s">
        <v>5351</v>
      </c>
      <c r="F1817" s="58" t="s">
        <v>5352</v>
      </c>
      <c r="G1817" s="58" t="s">
        <v>5353</v>
      </c>
      <c r="H1817" s="54">
        <v>1000</v>
      </c>
    </row>
  </sheetData>
  <mergeCells count="1">
    <mergeCell ref="A1:H1"/>
  </mergeCells>
  <phoneticPr fontId="4" type="noConversion"/>
  <conditionalFormatting sqref="F767">
    <cfRule type="duplicateValues" dxfId="5" priority="4"/>
  </conditionalFormatting>
  <conditionalFormatting sqref="F772">
    <cfRule type="duplicateValues" dxfId="4" priority="5"/>
    <cfRule type="duplicateValues" dxfId="3" priority="6"/>
  </conditionalFormatting>
  <conditionalFormatting sqref="F964:F987">
    <cfRule type="duplicateValues" dxfId="2" priority="2"/>
    <cfRule type="duplicateValues" dxfId="1" priority="3"/>
  </conditionalFormatting>
  <conditionalFormatting sqref="G206">
    <cfRule type="duplicateValues" dxfId="0" priority="1"/>
  </conditionalFormatting>
  <dataValidations disablePrompts="1" count="7">
    <dataValidation allowBlank="1" showInputMessage="1" showErrorMessage="1" prompt="Recursos efectivamente pagados al beneficiario del subsidio o ayuda, realizado por medio de transferencia electrónica, cheque, etc." sqref="H2" xr:uid="{DAEB9999-7E6A-41CB-A9E3-C56918324895}"/>
    <dataValidation allowBlank="1" showInputMessage="1" showErrorMessage="1" prompt="Registro Federal de Contribuyentes con Homoclave cuando el beneficiario de la ayuda o subsidio sea una persona moral o persona física con actividad empresarial y profesional." sqref="G2" xr:uid="{EA5099EC-A397-4FCA-A36D-0D2FF4B6F178}"/>
    <dataValidation allowBlank="1" showInputMessage="1" showErrorMessage="1" prompt="Clave Única de Registro de Población, cuando el beneficiario de la ayuda o subsidio sea una persona física." sqref="F2" xr:uid="{2374283F-E4ED-4832-B739-484154D60DF1}"/>
    <dataValidation allowBlank="1" showInputMessage="1" showErrorMessage="1" prompt="Nombre completo del beneficiario." sqref="E2" xr:uid="{85BDFF9B-BFEC-4027-8704-E067BA258A94}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 xr:uid="{44D3883B-FAC9-46CF-A648-969F209FE075}"/>
    <dataValidation allowBlank="1" showInputMessage="1" showErrorMessage="1" prompt="Identificar el número y nombre de la partida genérica del Clasificador por Objeto del Gasto." sqref="A2" xr:uid="{BA28D8A5-459E-45C3-A917-E30EA0E715BE}"/>
    <dataValidation allowBlank="1" showInputMessage="1" showErrorMessage="1" prompt="Para efectos de este apartado se relacionan a los subsidios con el sector económico y a las ayudas con el social." sqref="D2" xr:uid="{80ED6626-6ED9-4C9B-ABCE-90BD11F84691}"/>
  </dataValidations>
  <pageMargins left="0.70866141732283461" right="0.70866141732283461" top="0.74803149606299213" bottom="0.74803149606299213" header="0.31496062992125984" footer="0.31496062992125984"/>
  <pageSetup paperSize="9" scale="59" fitToHeight="0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 31</dc:creator>
  <cp:lastModifiedBy>Tes-memo</cp:lastModifiedBy>
  <cp:lastPrinted>2025-02-04T18:01:55Z</cp:lastPrinted>
  <dcterms:created xsi:type="dcterms:W3CDTF">2015-06-05T18:19:34Z</dcterms:created>
  <dcterms:modified xsi:type="dcterms:W3CDTF">2025-02-04T18:01:59Z</dcterms:modified>
</cp:coreProperties>
</file>