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042025\"/>
    </mc:Choice>
  </mc:AlternateContent>
  <xr:revisionPtr revIDLastSave="0" documentId="13_ncr:1_{E97F6F18-3836-4120-A5AB-FADA21689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<sst xmlns="http://schemas.openxmlformats.org/spreadsheetml/2006/main" count="9537" uniqueCount="3744">
  <si>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</si>
  <si>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</si>
  <si>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</si>
  <si>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</si>
  <si>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</si>
  <si>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</si>
  <si>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</si>
  <si>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</si>
  <si>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Social</t>
  </si>
  <si>
    <t>X</t>
  </si>
  <si>
    <t>FOAE560918MGTLLV03</t>
  </si>
  <si>
    <t>FOAE560918NYA</t>
  </si>
  <si>
    <t>MAMM670426MGTRNR05</t>
  </si>
  <si>
    <t>MAMM670426963</t>
  </si>
  <si>
    <t>FOZR930621MGTLMQ07</t>
  </si>
  <si>
    <t>ROCN821020MGTDSN06</t>
  </si>
  <si>
    <t>ROLB630205MGTSPL00</t>
  </si>
  <si>
    <t>AEAR830925MDFLCF02</t>
  </si>
  <si>
    <t>AEAR830925A12</t>
  </si>
  <si>
    <t>AEAE020805MGTRLLA8</t>
  </si>
  <si>
    <t>AEAE020805BF9</t>
  </si>
  <si>
    <t>GOAB060731MGTNVLA4</t>
  </si>
  <si>
    <t>JURG771204MGTRCD09</t>
  </si>
  <si>
    <t>MOCA890209MMCRRD02</t>
  </si>
  <si>
    <t>MOCA890209A48</t>
  </si>
  <si>
    <t>PAJB880205MGTNRT05</t>
  </si>
  <si>
    <t>PAJB880205Q59</t>
  </si>
  <si>
    <t>PATY891112MGTNRS05</t>
  </si>
  <si>
    <t>PATY891112P43</t>
  </si>
  <si>
    <t>PAJM991125MGTNRR08</t>
  </si>
  <si>
    <t>PAJM991125GE7</t>
  </si>
  <si>
    <t>PAJM890207MGTNRR05</t>
  </si>
  <si>
    <t>PAJM890207546</t>
  </si>
  <si>
    <t>REEM970729MGTYSR06</t>
  </si>
  <si>
    <t>REEM9707292N5</t>
  </si>
  <si>
    <t>TOVN820808MGTRZR04</t>
  </si>
  <si>
    <t>TOVN820808LU8</t>
  </si>
  <si>
    <t>AARG670228MGTLZL03</t>
  </si>
  <si>
    <t>CAMV670312MGTBRR07</t>
  </si>
  <si>
    <t>CAMV670312PQ0</t>
  </si>
  <si>
    <t>GOAT710223MDFMLR02</t>
  </si>
  <si>
    <t>GOAT710223L11</t>
  </si>
  <si>
    <t>LOLM651227MGTPNR01</t>
  </si>
  <si>
    <t>LOLM6512272S4</t>
  </si>
  <si>
    <t>LOLR650527MGTPPS05</t>
  </si>
  <si>
    <t>LOLR650527D7A</t>
  </si>
  <si>
    <t>MAAM690724MGTNLR09</t>
  </si>
  <si>
    <t>MAAM6907247I3</t>
  </si>
  <si>
    <t>MONA050831MGTRXNA6</t>
  </si>
  <si>
    <t>PACL690911MGTCMR06</t>
  </si>
  <si>
    <t>PACL690911SH1</t>
  </si>
  <si>
    <t>RAAG470616MGTMRR05</t>
  </si>
  <si>
    <t>RADR770201MGTMRS01</t>
  </si>
  <si>
    <t>SOJA730406MGTLMN04</t>
  </si>
  <si>
    <t>VICE800805MGTLRR10</t>
  </si>
  <si>
    <t>MOHP670429MGTRRT07</t>
  </si>
  <si>
    <t>MOHP670429NN3</t>
  </si>
  <si>
    <t>BEMC801020MMSLDL04</t>
  </si>
  <si>
    <t>BEMC801020BF0</t>
  </si>
  <si>
    <t>DEHA970914MGTLRN00</t>
  </si>
  <si>
    <t>DEHA970914TX7</t>
  </si>
  <si>
    <t>HECT730403MGTRSM06</t>
  </si>
  <si>
    <t>HECT730403KS5</t>
  </si>
  <si>
    <t>HERA681124MGTRSN08</t>
  </si>
  <si>
    <t>LOAL720927MGTPGR00</t>
  </si>
  <si>
    <t>LOAL720927NHA</t>
  </si>
  <si>
    <t>ROCN821020G5A</t>
  </si>
  <si>
    <t>SECM801019MGTRRY08</t>
  </si>
  <si>
    <t>ZARC710628MGTRCR05</t>
  </si>
  <si>
    <t>ZARC710628GD4</t>
  </si>
  <si>
    <t>MORG671211MGTNDD09</t>
  </si>
  <si>
    <t>RONY781224MGTDXD08</t>
  </si>
  <si>
    <t>RONY781224JS8</t>
  </si>
  <si>
    <t>RONL750109MGTDXR00</t>
  </si>
  <si>
    <t>RONL750109594</t>
  </si>
  <si>
    <t>GOGJ620817MGTNNS03</t>
  </si>
  <si>
    <t>GOGJ6208179D0</t>
  </si>
  <si>
    <t>AALF970410MGTLRR09</t>
  </si>
  <si>
    <t>AALF970410V92</t>
  </si>
  <si>
    <t>LAMG930304MGTRDD07</t>
  </si>
  <si>
    <t>LAMG930304K74</t>
  </si>
  <si>
    <t>PEMG761201MMCRRD00</t>
  </si>
  <si>
    <t>PEMG761201U25</t>
  </si>
  <si>
    <t>AEAM030503MGTCCRA1</t>
  </si>
  <si>
    <t>CAVI630906MGTMGL01</t>
  </si>
  <si>
    <t>LORM771105MGTXMR02</t>
  </si>
  <si>
    <t>LORM771105311</t>
  </si>
  <si>
    <t>MOLA030912MGTNXLA5</t>
  </si>
  <si>
    <t>MOLA030912S99</t>
  </si>
  <si>
    <t>MOLL640418MGTNXR11</t>
  </si>
  <si>
    <t>MOLL640418HC5</t>
  </si>
  <si>
    <t>MOLL570101MGTNXC02</t>
  </si>
  <si>
    <t>MOLL570101LV0</t>
  </si>
  <si>
    <t>NUME611021MGTXNV03</t>
  </si>
  <si>
    <t>NUME6110214A9</t>
  </si>
  <si>
    <t>RALP900104MGTMXM07</t>
  </si>
  <si>
    <t>RALP900104ST7</t>
  </si>
  <si>
    <t>EVA FLORES ALVOR</t>
  </si>
  <si>
    <t>MARGARITA MARAVILLA MÉNDEZ</t>
  </si>
  <si>
    <t>RAQUEL FLORES ZAMUDIO</t>
  </si>
  <si>
    <t>NANCY RODRIGUEZ CASTILLO</t>
  </si>
  <si>
    <t>BLANCA ESTELA ROSILLO LOPEZ</t>
  </si>
  <si>
    <t>MARÍA DEL REFUGIO ALEJOS ACOSTA</t>
  </si>
  <si>
    <t>ELEANOR ANDREA ARCE ALEJOS</t>
  </si>
  <si>
    <t>BLANCA JOSELINE GONZALEZ AVILA</t>
  </si>
  <si>
    <t>MA. GUADALUPE JUAREZ RICO</t>
  </si>
  <si>
    <t>MARÍA ADRIANA MORALES CRUZ</t>
  </si>
  <si>
    <t>BEATRIZ PANTOJA JUAREZ</t>
  </si>
  <si>
    <t>YASMIN PANTOJA TORRES</t>
  </si>
  <si>
    <t>MIRIAM PANTOJA JUAREZ</t>
  </si>
  <si>
    <t>MARTA PANTOJA JUAREZ</t>
  </si>
  <si>
    <t>MARTHA LETICIA REYES ESPINOZA</t>
  </si>
  <si>
    <t>NORMA TORRES VAZQUEZ</t>
  </si>
  <si>
    <t>GLORIA ÁLVAREZ RUIZ</t>
  </si>
  <si>
    <t>VERONICA CABALLERO MARTINEZ</t>
  </si>
  <si>
    <t>TERESITA DE JESUS GÓMEZ ALFARO</t>
  </si>
  <si>
    <t>MARISELA LOPEZ LANDEROS</t>
  </si>
  <si>
    <t>ROSA LOPEZ LOPEZ</t>
  </si>
  <si>
    <t>MARIBEL MANDUJANO ALFARO</t>
  </si>
  <si>
    <t>ANDREA XIMENA MORA NUÑEZ</t>
  </si>
  <si>
    <t>LORENA PACHECO CAMACHO</t>
  </si>
  <si>
    <t>GEORGINA RAMIREZ ARREOLA</t>
  </si>
  <si>
    <t>ROSA MARIA RAMIREZ DURAN</t>
  </si>
  <si>
    <t>ANGELICA SOLIS JAIME</t>
  </si>
  <si>
    <t>ERIKA ANDREA VILLAGOMEZ CARREON</t>
  </si>
  <si>
    <t>PETRA MORA HERNANDEZ</t>
  </si>
  <si>
    <t>CLAUDIA BELLO MEDINA</t>
  </si>
  <si>
    <t>ANDREA JOSEFINA DELGADO HERNANDEZ</t>
  </si>
  <si>
    <t>TOMASA HERNANDEZ CASTRO</t>
  </si>
  <si>
    <t>MA. ANGÉLICA HERNÁNDEZ RESÉNDIZ</t>
  </si>
  <si>
    <t>LAURA LOPEZ AGUIRRE</t>
  </si>
  <si>
    <t>MAYRA LILIANA SERRATO CARRILLO</t>
  </si>
  <si>
    <t>MARIA DEL CARMEN ZARRAGA RICO</t>
  </si>
  <si>
    <t>MA. GUADALUPE MONTOYA RODRIGUEZ</t>
  </si>
  <si>
    <t>YADIRA RODRIGUEZ NIÑO</t>
  </si>
  <si>
    <t>LAURA RODRIGUEZ NIÑO</t>
  </si>
  <si>
    <t>JOSEFINA GONZALEZ GONZALEZ</t>
  </si>
  <si>
    <t>MARIA FERNANDA ALVARADO LARRONDO</t>
  </si>
  <si>
    <t>GUADALUPE ISABEL LARA MEDINA</t>
  </si>
  <si>
    <t>MARIA GUADALUPE PEREA MORA</t>
  </si>
  <si>
    <t>MARICRUZ ACEVEDO ACEVEDO</t>
  </si>
  <si>
    <t>ILDA BERTHA CAMACHO VEGA</t>
  </si>
  <si>
    <t>MARÍA MARTHA LOA RAMÍREZ</t>
  </si>
  <si>
    <t>ALONDRA LIZBETH MONTOYA LOA</t>
  </si>
  <si>
    <t>MARIA LAURA MONTOYA LOA</t>
  </si>
  <si>
    <t>LUCIA MONTOYA LOA</t>
  </si>
  <si>
    <t>MARÍA EVA NÚÑEZ MONTOYA</t>
  </si>
  <si>
    <t>PAMELA RAMIREZ LOA</t>
  </si>
  <si>
    <t xml:space="preserve">CURSO DE IECA 2DO BLOQUE </t>
  </si>
  <si>
    <t>AARG670228FG9</t>
  </si>
  <si>
    <t>MONA0508082IA</t>
  </si>
  <si>
    <t>PECH730813MGTRMR05</t>
  </si>
  <si>
    <t>PECH730813512</t>
  </si>
  <si>
    <t>PIRE080415MGTCMSA2</t>
  </si>
  <si>
    <t>PIRE080415D44</t>
  </si>
  <si>
    <t>RAAG470616U67</t>
  </si>
  <si>
    <t>RAAR770201SW4</t>
  </si>
  <si>
    <t>SOJA730406KFA</t>
  </si>
  <si>
    <t>VICE800805893</t>
  </si>
  <si>
    <t>AULR920420MGTGRF06</t>
  </si>
  <si>
    <t>AULR920420I60</t>
  </si>
  <si>
    <t>BAGK970806MGTLNR08</t>
  </si>
  <si>
    <t>BAGK970806FJ4</t>
  </si>
  <si>
    <t>CEPY920210MGTNNS09</t>
  </si>
  <si>
    <t>CEPY920210DJ4</t>
  </si>
  <si>
    <t>GUUA830802MGTZRN03</t>
  </si>
  <si>
    <t>GUUA8308023P9</t>
  </si>
  <si>
    <t>GUUG790408MGTZRD09</t>
  </si>
  <si>
    <t>GUUG870408PBA</t>
  </si>
  <si>
    <t>HEOT880212MGTRRR06</t>
  </si>
  <si>
    <t>HEOT880212QN2</t>
  </si>
  <si>
    <t>LORR880711MGTPMS04</t>
  </si>
  <si>
    <t>LORR880711MM5</t>
  </si>
  <si>
    <t>MOPM940102MGTNLL06</t>
  </si>
  <si>
    <t>MOPM940102193</t>
  </si>
  <si>
    <t>ROUM791202MGTDRR09</t>
  </si>
  <si>
    <t>ROUM791202HM3</t>
  </si>
  <si>
    <t>ROEG820131MDFDSR07</t>
  </si>
  <si>
    <t>ROEG820131CT1</t>
  </si>
  <si>
    <t>TOMM010324MGTVRNA2</t>
  </si>
  <si>
    <t>TOMM010324LB9</t>
  </si>
  <si>
    <t>TOMA890308MGTVRN00</t>
  </si>
  <si>
    <t>TOMA890308UA3</t>
  </si>
  <si>
    <t>UICM930816MGTRRL04</t>
  </si>
  <si>
    <t>UICM9308167M3</t>
  </si>
  <si>
    <t>AAHR780320MGTLRS01</t>
  </si>
  <si>
    <t>AAHR780320GF7</t>
  </si>
  <si>
    <t>BABI830901MGTRLS08</t>
  </si>
  <si>
    <t>BABI830901SY5</t>
  </si>
  <si>
    <t>BARC740722MGTRMC07</t>
  </si>
  <si>
    <t>BARC7407227X0</t>
  </si>
  <si>
    <t>COEA970101MMCLSN06</t>
  </si>
  <si>
    <t>COEA970101Q32</t>
  </si>
  <si>
    <t>FOZR93032132A</t>
  </si>
  <si>
    <t>HURG681212MGTRDD00</t>
  </si>
  <si>
    <t>HURM681212FL6</t>
  </si>
  <si>
    <t>JAHE880818MGTVRL07</t>
  </si>
  <si>
    <t>JAHM880818MI3</t>
  </si>
  <si>
    <t>MABG800214MGTRRD09</t>
  </si>
  <si>
    <t>MABM800214BUA</t>
  </si>
  <si>
    <t>BEGM810601MDFDTR02</t>
  </si>
  <si>
    <t>BEGM810601CX4</t>
  </si>
  <si>
    <t>FOMJ780422MGTNRL06</t>
  </si>
  <si>
    <t>FOMJ780422US7</t>
  </si>
  <si>
    <t>HERM6811241P4</t>
  </si>
  <si>
    <t>MOAE780814MGTRGL08</t>
  </si>
  <si>
    <t>MOAE780814UC6</t>
  </si>
  <si>
    <t>ROLB6302055X1</t>
  </si>
  <si>
    <t>SECM801019KK5</t>
  </si>
  <si>
    <t>CAXL901214MGTBXC04</t>
  </si>
  <si>
    <t>CAXL901014HJ9</t>
  </si>
  <si>
    <t>AUCM780115MDFNHR09</t>
  </si>
  <si>
    <t>AUCM780115B51</t>
  </si>
  <si>
    <t>BASR991016MGTRRS02</t>
  </si>
  <si>
    <t>BASR9910164Y0</t>
  </si>
  <si>
    <t>GAPI700622MGTRNR00</t>
  </si>
  <si>
    <t>GAPI7006225K2</t>
  </si>
  <si>
    <t>GABM951102MGTRRL01</t>
  </si>
  <si>
    <t>GABM951102QG0</t>
  </si>
  <si>
    <t>LOCN910624MJCPRL03</t>
  </si>
  <si>
    <t>LOCN910624RR6</t>
  </si>
  <si>
    <t>MAHA830307MGTRRL02</t>
  </si>
  <si>
    <t>MAHA830307JBA</t>
  </si>
  <si>
    <t>PABM040421MGTNRRA2</t>
  </si>
  <si>
    <t>PABM040421AC1</t>
  </si>
  <si>
    <t>PATV880928MGTNVN05</t>
  </si>
  <si>
    <t>PATV8809284CA</t>
  </si>
  <si>
    <t>PAAD911229MGTNRL05</t>
  </si>
  <si>
    <t>PAAD911229N11</t>
  </si>
  <si>
    <t>PAPY811217MDFNNR01</t>
  </si>
  <si>
    <t>PAPY811217RR9</t>
  </si>
  <si>
    <t>ROGI940121MGTDRN03</t>
  </si>
  <si>
    <t>ROGI9401218Z5</t>
  </si>
  <si>
    <t>TOXE620213MGTVXL05</t>
  </si>
  <si>
    <t>TOXE620213IM7</t>
  </si>
  <si>
    <t>TOVV961107MGTVGN02</t>
  </si>
  <si>
    <t>TOVV961107G12</t>
  </si>
  <si>
    <t>ZAZR790124MGTMMS01</t>
  </si>
  <si>
    <t>ZAZR790124980</t>
  </si>
  <si>
    <t>AIEA760117MGTVSL03</t>
  </si>
  <si>
    <t>AIEA760117TN5</t>
  </si>
  <si>
    <t>AAHS950914MGTYRL09</t>
  </si>
  <si>
    <t>AAHS9509149T2</t>
  </si>
  <si>
    <t>CARM970301MGTHZR06</t>
  </si>
  <si>
    <t>CARM970301LQ9</t>
  </si>
  <si>
    <t>FEAM830220MDFRVR00</t>
  </si>
  <si>
    <t>FEAM830220B38</t>
  </si>
  <si>
    <t>GUCM970404MGTRHN01</t>
  </si>
  <si>
    <t>GUCM970404CE4</t>
  </si>
  <si>
    <t>HEGA640419MDFRRR14</t>
  </si>
  <si>
    <t>HEGA640419NN4</t>
  </si>
  <si>
    <t>HURM810113MGTRMR06</t>
  </si>
  <si>
    <t>HURM810113L78</t>
  </si>
  <si>
    <t>LOLA000920MGTPZNA1</t>
  </si>
  <si>
    <t>LOLA000920UX4</t>
  </si>
  <si>
    <t>PAGK960617MGTNRR04</t>
  </si>
  <si>
    <t>PAGK960617I62</t>
  </si>
  <si>
    <t>RUAF000325MGTZRBA3</t>
  </si>
  <si>
    <t>RUAF000325LZ9</t>
  </si>
  <si>
    <t>RUHC770603MGTZRR01</t>
  </si>
  <si>
    <t>RUHC7706032R4</t>
  </si>
  <si>
    <t>SOGE990212MGTSRS02</t>
  </si>
  <si>
    <t>SOGE990212MN4</t>
  </si>
  <si>
    <t>BEJM931031MGTCMY03</t>
  </si>
  <si>
    <t>BEJM9310316P5</t>
  </si>
  <si>
    <t>BERL730102MGTCMR05</t>
  </si>
  <si>
    <t>BERL730102LY4</t>
  </si>
  <si>
    <t>BEGA781211HGTCRR09</t>
  </si>
  <si>
    <t>BEGA781211L92</t>
  </si>
  <si>
    <t>CXGA680321MGTRRN01</t>
  </si>
  <si>
    <t>CAGM680321EA7</t>
  </si>
  <si>
    <t>GANC591104MGTRML09</t>
  </si>
  <si>
    <t>GANC5911044J5</t>
  </si>
  <si>
    <t>GANL670712MGTRMZ05</t>
  </si>
  <si>
    <t>GANM670712MC0</t>
  </si>
  <si>
    <t>GANJ570422MGTRNN07</t>
  </si>
  <si>
    <t>GANJ570422U99</t>
  </si>
  <si>
    <t>GAJM750125MGTRRR05</t>
  </si>
  <si>
    <t>GAJM750125TI1</t>
  </si>
  <si>
    <t>GAJR570610MGTRRS04</t>
  </si>
  <si>
    <t>GAJR570610LB1</t>
  </si>
  <si>
    <t>JICN711204MDFMNT05</t>
  </si>
  <si>
    <t>JICN7112044L5</t>
  </si>
  <si>
    <t>SORN920620MGTLDM01</t>
  </si>
  <si>
    <t>SORN920620ES5</t>
  </si>
  <si>
    <t>TOAG860526MGTRCD01</t>
  </si>
  <si>
    <t>TOAG860526M35</t>
  </si>
  <si>
    <t>DOPL931113MGTMDR01</t>
  </si>
  <si>
    <t>DOPL931113FU3</t>
  </si>
  <si>
    <t>GOGA960111MGTNNL09</t>
  </si>
  <si>
    <t>GOGA960111287</t>
  </si>
  <si>
    <t>LOMC021122MGTPJRA0</t>
  </si>
  <si>
    <t>LOMC021122IL0</t>
  </si>
  <si>
    <t>MAOZ601129MGTLRN02</t>
  </si>
  <si>
    <t>MAOZ601129583</t>
  </si>
  <si>
    <t>MEMI870909MTLRLV09</t>
  </si>
  <si>
    <t>MEMI870909FA7</t>
  </si>
  <si>
    <t>MORM671211M45</t>
  </si>
  <si>
    <t>MOLY710130MGTRPL19</t>
  </si>
  <si>
    <t>MOLY710130Q37</t>
  </si>
  <si>
    <t>REHJ980902MMNYRN00</t>
  </si>
  <si>
    <t>REHJ980902CG4</t>
  </si>
  <si>
    <t>AUMA881030MGTGRN04</t>
  </si>
  <si>
    <t>AUMA881030PF1</t>
  </si>
  <si>
    <t>BAGR751010MGTRRQ00</t>
  </si>
  <si>
    <t>BAGR751010JJ6</t>
  </si>
  <si>
    <t>BAGB950212MMNRRL07</t>
  </si>
  <si>
    <t>BAGB950212PLA</t>
  </si>
  <si>
    <t>CAMS871123MGTSRN00</t>
  </si>
  <si>
    <t>CAMS871223MV4</t>
  </si>
  <si>
    <t>CAHE850204MGTSRS05</t>
  </si>
  <si>
    <t>CARE780621MGTHYV00</t>
  </si>
  <si>
    <t>CARE780621LP7</t>
  </si>
  <si>
    <t>GACA960726MGTRSN02</t>
  </si>
  <si>
    <t>GACA960726SG7</t>
  </si>
  <si>
    <t>GATE841203MGTRRL04</t>
  </si>
  <si>
    <t>GATE8412037C1</t>
  </si>
  <si>
    <t>PEEA940716MGTRSN08</t>
  </si>
  <si>
    <t>PEEA940716CG0</t>
  </si>
  <si>
    <t>RORS051203MGTMMRA2</t>
  </si>
  <si>
    <t>RORS0512246MA</t>
  </si>
  <si>
    <t>TONG730503MGTRRD09</t>
  </si>
  <si>
    <t>TONM730503UNA</t>
  </si>
  <si>
    <t>VECJ991127MNELHL03</t>
  </si>
  <si>
    <t>VECJ991127AZ9</t>
  </si>
  <si>
    <t>BAHM940830MGTRRR00</t>
  </si>
  <si>
    <t>BAHM940830DC4</t>
  </si>
  <si>
    <t>CXLA950902MGTRPN01</t>
  </si>
  <si>
    <t>COLA950902KA6</t>
  </si>
  <si>
    <t>HEHA920811MGTRRN06</t>
  </si>
  <si>
    <t>HEHA920811AX7</t>
  </si>
  <si>
    <t>LOMG911106MGTPRD00</t>
  </si>
  <si>
    <t>LOMG911106DB4</t>
  </si>
  <si>
    <t>MAAM640702MGTRRR09</t>
  </si>
  <si>
    <t>MAAM640702TJ1</t>
  </si>
  <si>
    <t>MOCJ740910MGTRRN04</t>
  </si>
  <si>
    <t>MOCJ740910H76</t>
  </si>
  <si>
    <t>PONM840826MGTZGN02</t>
  </si>
  <si>
    <t>PONM8408267C0</t>
  </si>
  <si>
    <t>SOPJ030110MGTTZNA1</t>
  </si>
  <si>
    <t>SOPJ030110V2A</t>
  </si>
  <si>
    <t>AAVL781029MMCBNL06</t>
  </si>
  <si>
    <t>AAVL781029KN2</t>
  </si>
  <si>
    <t>AUNC581104MDFGVR03</t>
  </si>
  <si>
    <t>AUNC581104ME4</t>
  </si>
  <si>
    <t>AEAS050720MGTRBMA7</t>
  </si>
  <si>
    <t>AEAS050720AX3</t>
  </si>
  <si>
    <t>HEAN711204MGTRRT00</t>
  </si>
  <si>
    <t>HEAN711204SR1</t>
  </si>
  <si>
    <t>HESL740816MGTRND06</t>
  </si>
  <si>
    <t>HESL740816TU1</t>
  </si>
  <si>
    <t>MORA840507MDFNCM03</t>
  </si>
  <si>
    <t>MORA840507DN2</t>
  </si>
  <si>
    <t>ROSR860904MDFDTY05</t>
  </si>
  <si>
    <t>ROSR860904CPA</t>
  </si>
  <si>
    <t>SAPE781016MGTNZN08</t>
  </si>
  <si>
    <t>SAPE781016S47</t>
  </si>
  <si>
    <t>SOSS740124MDFTTL07</t>
  </si>
  <si>
    <t>SOSS740124E83</t>
  </si>
  <si>
    <t>SOSL580913MDFTTR03</t>
  </si>
  <si>
    <t>SOSL580913UZ0</t>
  </si>
  <si>
    <t>SOSA780222MGTTTN00</t>
  </si>
  <si>
    <t>SOSA780222I96</t>
  </si>
  <si>
    <t>SOSG860720MGTTTD05</t>
  </si>
  <si>
    <t>SOSG860720N94</t>
  </si>
  <si>
    <t>VISE640514MMCLTN01</t>
  </si>
  <si>
    <t>VISE640514CT7</t>
  </si>
  <si>
    <t>AECY940726MGTCMS03</t>
  </si>
  <si>
    <t>AECY9407264E3</t>
  </si>
  <si>
    <t>AEAM030503VE7</t>
  </si>
  <si>
    <t>CAVL6309067Q9</t>
  </si>
  <si>
    <t>RAMB721102MGTMRL01</t>
  </si>
  <si>
    <t>RAMB721102GY2</t>
  </si>
  <si>
    <t>SOGR710209MGTLRF03</t>
  </si>
  <si>
    <t>SOGR710209NX8</t>
  </si>
  <si>
    <t>CEAC730621MGTRLR08</t>
  </si>
  <si>
    <t>GAMN010730MGTRRYA0</t>
  </si>
  <si>
    <t>GAMN010730TW2</t>
  </si>
  <si>
    <t>GOPC590503MDFMDR09</t>
  </si>
  <si>
    <t>GOPM590503IY1</t>
  </si>
  <si>
    <t>HEGR731123MGTRNC07</t>
  </si>
  <si>
    <t>HEGM731123K95</t>
  </si>
  <si>
    <t>HUHC551209MMNRRN06</t>
  </si>
  <si>
    <t>HUHC551209HJ4</t>
  </si>
  <si>
    <t>MACR720605MGTRSF08</t>
  </si>
  <si>
    <t>MACM720605T31</t>
  </si>
  <si>
    <t>MERA501120MGTDMR00</t>
  </si>
  <si>
    <t>MERA501120R76</t>
  </si>
  <si>
    <t>MOFA730328MGTRLN06</t>
  </si>
  <si>
    <t>MOFM730328CA3</t>
  </si>
  <si>
    <t>MOZT660824MGTRMR07</t>
  </si>
  <si>
    <t>MOZT660824R25</t>
  </si>
  <si>
    <t>OIGE781114MGTLRS05</t>
  </si>
  <si>
    <t>OIGM781114UVA</t>
  </si>
  <si>
    <t>OOAI711119MGTNRS08</t>
  </si>
  <si>
    <t>OOAM711119947</t>
  </si>
  <si>
    <t>ROPP680101MGTDRT02</t>
  </si>
  <si>
    <t>ROPP680101AU0</t>
  </si>
  <si>
    <t>ROCS831130MGTJMN00</t>
  </si>
  <si>
    <t>ROCS831130FH9</t>
  </si>
  <si>
    <t>AAMJ000520MGTLRQA2</t>
  </si>
  <si>
    <t>AAMJ000520LV9</t>
  </si>
  <si>
    <t>AAPR780812MGTLLS02</t>
  </si>
  <si>
    <t>AAPR7808122V4</t>
  </si>
  <si>
    <t>AAPB791214MGTLLR03</t>
  </si>
  <si>
    <t>AAPB791214M47</t>
  </si>
  <si>
    <t>FIRE740910MGTRZV09</t>
  </si>
  <si>
    <t>FIRE740910TR7</t>
  </si>
  <si>
    <t>JUPV830214MGTRCL07</t>
  </si>
  <si>
    <t>JUPV830214Q22</t>
  </si>
  <si>
    <t>JUOK821104MGTRSR06</t>
  </si>
  <si>
    <t>JUOK821104611</t>
  </si>
  <si>
    <t>MERL770531MGTDZS06</t>
  </si>
  <si>
    <t>MERL770531IJ0</t>
  </si>
  <si>
    <t>MOME701011MGTNDS06</t>
  </si>
  <si>
    <t>MOME701011PE2</t>
  </si>
  <si>
    <t>PETE721224MGTRNL07</t>
  </si>
  <si>
    <t>PETE721224B27</t>
  </si>
  <si>
    <t>PIPT601015MGTCDR05</t>
  </si>
  <si>
    <t>PIPT601015AE3</t>
  </si>
  <si>
    <t>BAPJ780531MGTRRN06</t>
  </si>
  <si>
    <t>BAPJ780531V44</t>
  </si>
  <si>
    <t>EIRL791113MMNSZL04</t>
  </si>
  <si>
    <t>EIRL791113IF1</t>
  </si>
  <si>
    <t>HERM770716MGTRDR04</t>
  </si>
  <si>
    <t>HERM770716J37</t>
  </si>
  <si>
    <t>METR910219MGTNRS02</t>
  </si>
  <si>
    <t>METR910219FI0</t>
  </si>
  <si>
    <t>OIBM610801MGTRRR00</t>
  </si>
  <si>
    <t>OIBM610801F98</t>
  </si>
  <si>
    <t>PABM870328MGTLLY06</t>
  </si>
  <si>
    <t>PABM8703286Z1</t>
  </si>
  <si>
    <t>VAMB880603MMCLNT09</t>
  </si>
  <si>
    <t>VAMB880603855</t>
  </si>
  <si>
    <t>AEAA810201MGTRGD05</t>
  </si>
  <si>
    <t>AEAA810201LC2</t>
  </si>
  <si>
    <t>AIGE960206MDFVRR05</t>
  </si>
  <si>
    <t>AIGE960206KQ5</t>
  </si>
  <si>
    <t>LAOM931117MGTRRR07</t>
  </si>
  <si>
    <t>LAOM931117TU8</t>
  </si>
  <si>
    <t>LOMR850130MGTPRS00</t>
  </si>
  <si>
    <t>LOMR8501305D7</t>
  </si>
  <si>
    <t>LORA830227MGTPZL08</t>
  </si>
  <si>
    <t>LORA8302279F4</t>
  </si>
  <si>
    <t>MXME780721MGTLRV05</t>
  </si>
  <si>
    <t>MAMX7807215V4</t>
  </si>
  <si>
    <t>MAMG851026MGTLRD05</t>
  </si>
  <si>
    <t>MAMG851026B74</t>
  </si>
  <si>
    <t>MASG911212MGTNLD03</t>
  </si>
  <si>
    <t>MASG911212D78</t>
  </si>
  <si>
    <t>MALA731204MGTRPN00</t>
  </si>
  <si>
    <t>MALA731204E60</t>
  </si>
  <si>
    <t>OERM950526MGTRDR00</t>
  </si>
  <si>
    <t>OERM9505266K1</t>
  </si>
  <si>
    <t>ROLM840220MGTDPR08</t>
  </si>
  <si>
    <t>ROLM8402201P2</t>
  </si>
  <si>
    <t>SAGL910614MMNLRN02</t>
  </si>
  <si>
    <t>SAGL910614757</t>
  </si>
  <si>
    <t>CAGY010127MGTHTSA6</t>
  </si>
  <si>
    <t>CAGY010127RZ2</t>
  </si>
  <si>
    <t>ROPL750301MGTDNT00</t>
  </si>
  <si>
    <t>ROPL750301RUA</t>
  </si>
  <si>
    <t>MOTB060731H45</t>
  </si>
  <si>
    <t>JURM771204JP6</t>
  </si>
  <si>
    <t>JUDS800831MGTRMN04</t>
  </si>
  <si>
    <t>JUDS8008318B6</t>
  </si>
  <si>
    <t>MOTS900610MGTRVL03</t>
  </si>
  <si>
    <t>MOTS900610S47</t>
  </si>
  <si>
    <t>VARJ050427MGTZSHA4</t>
  </si>
  <si>
    <t>VARJ050427QG5</t>
  </si>
  <si>
    <t>VARY961123MGTZSD04</t>
  </si>
  <si>
    <t>VARY961123987</t>
  </si>
  <si>
    <t>AITC660804MGTRRR04</t>
  </si>
  <si>
    <t>AITM660804QK5</t>
  </si>
  <si>
    <t>CACJ830528MGTLRN05</t>
  </si>
  <si>
    <t>CACJ830528535</t>
  </si>
  <si>
    <t>CARG690624MGTNDR04</t>
  </si>
  <si>
    <t>CARG690624JL3</t>
  </si>
  <si>
    <t>CAVE771118MGTRCG04</t>
  </si>
  <si>
    <t>CAVE771118D70</t>
  </si>
  <si>
    <t>CODB970629MGRRSR06</t>
  </si>
  <si>
    <t>CODB970629HT6</t>
  </si>
  <si>
    <t>GUSL900926MDFRLZ08</t>
  </si>
  <si>
    <t>GUSL900926QH4</t>
  </si>
  <si>
    <t>LOJM000920MGTPMRA4</t>
  </si>
  <si>
    <t>LOJM000920DE0</t>
  </si>
  <si>
    <t>MADI750210MGTRRS04</t>
  </si>
  <si>
    <t>MADM750210RZ0</t>
  </si>
  <si>
    <t>MEAC030313MGTRRRA3</t>
  </si>
  <si>
    <t>MEAC030331QZ4</t>
  </si>
  <si>
    <t>OURM791220MGTRDR02</t>
  </si>
  <si>
    <t>OURM791220IA0</t>
  </si>
  <si>
    <t>PEJE750428MGTRML02</t>
  </si>
  <si>
    <t>PEJE7504281X5</t>
  </si>
  <si>
    <t>SOAF850421MGTLRR09</t>
  </si>
  <si>
    <t>SOAF850421RC4</t>
  </si>
  <si>
    <t>SOAA950926MGTLRD05</t>
  </si>
  <si>
    <t>SOAA950926IC3</t>
  </si>
  <si>
    <t>TASA730722MGTPLL09</t>
  </si>
  <si>
    <t>TASA730722I38</t>
  </si>
  <si>
    <t>AUVE050814MGTGGLA7</t>
  </si>
  <si>
    <t>AUVE050814MH7</t>
  </si>
  <si>
    <t>COSA951227MGTPRL04</t>
  </si>
  <si>
    <t>COSA951227GK3</t>
  </si>
  <si>
    <t>GAPT730929MMCRRR01</t>
  </si>
  <si>
    <t>GAPT730929KP8</t>
  </si>
  <si>
    <t>GOCM070118MGTNPTA4</t>
  </si>
  <si>
    <t>GOCM070118NN4</t>
  </si>
  <si>
    <t>JAAL900806MGTCGD04</t>
  </si>
  <si>
    <t>JAAL900806JG6</t>
  </si>
  <si>
    <t>SEVG720508MGTRGD06</t>
  </si>
  <si>
    <t>SEVG7205085W8</t>
  </si>
  <si>
    <t>SOCA600711MGTRRN02</t>
  </si>
  <si>
    <t>SOCA600711777</t>
  </si>
  <si>
    <t>VEVM050510MGTGGRA8</t>
  </si>
  <si>
    <t>VEVM050510BR0</t>
  </si>
  <si>
    <t>VECA990921MGTGPN02</t>
  </si>
  <si>
    <t>VECA9909214B7</t>
  </si>
  <si>
    <t>VEAV770512MGTGVC02</t>
  </si>
  <si>
    <t>VEAV770512192</t>
  </si>
  <si>
    <t>VISG871205MGTLSL00</t>
  </si>
  <si>
    <t>VISG8712056D9</t>
  </si>
  <si>
    <t>HORTENCIA PEREZ CAMACHO</t>
  </si>
  <si>
    <t>ESMERALDA PICAZO RAMIREZ</t>
  </si>
  <si>
    <t>MARIA DEL REFUGIO AGUILAR LARA</t>
  </si>
  <si>
    <t>KARLA BALLESTEROS GONZALEZ</t>
  </si>
  <si>
    <t>YASMIN CENTENO PINEDA</t>
  </si>
  <si>
    <t>ÁNGELA GUZMÁN URIBE</t>
  </si>
  <si>
    <t>GUADALUPE GUZMÁN URIBE</t>
  </si>
  <si>
    <t>MARIA TERESA HERRERA ORDUÑO</t>
  </si>
  <si>
    <t>ROSALINDA LOPEZ RAMIREZ</t>
  </si>
  <si>
    <t>MELISA MONROY PALACIOS</t>
  </si>
  <si>
    <t>MARTHA RODRIGUEZ URIBE</t>
  </si>
  <si>
    <t>GRISELDA RODRÍGUEZ ESPINO</t>
  </si>
  <si>
    <t>MONSERRAT TOVAR MARTINEZ</t>
  </si>
  <si>
    <t>ANA LAURA TOVAR MARTINEZ</t>
  </si>
  <si>
    <t>MELISA URIBE CORONA</t>
  </si>
  <si>
    <t>ROSA MARIA ALVAREZ HUERTA</t>
  </si>
  <si>
    <t>MARIA ISABEL BARRERA BALLESTEROS</t>
  </si>
  <si>
    <t>CECILIA BARRERA RAMIREZ</t>
  </si>
  <si>
    <t>ANDREA COLIN ESTRADA</t>
  </si>
  <si>
    <t>MA GUADALUPE HUERTA RODRIGUEZ</t>
  </si>
  <si>
    <t>MA. ELENA JAVIER HERNANDEZ</t>
  </si>
  <si>
    <t>MA. GUADALUPE MARAVILLA BARRERA</t>
  </si>
  <si>
    <t>MARIANA BEDOLLA GUTIERREZ</t>
  </si>
  <si>
    <t>JULIA CECILIA FONSECA MORALES</t>
  </si>
  <si>
    <t>ELVIA MORA AGUILAR</t>
  </si>
  <si>
    <t>LUCERO VANESSA  CABALLERO</t>
  </si>
  <si>
    <t>MARTHA MARGARITA ANGUIANO CHAVEZ</t>
  </si>
  <si>
    <t>ROSA NELI BARRIENTOS SERRANO</t>
  </si>
  <si>
    <t>IRMA GARCIA PANIAGUA</t>
  </si>
  <si>
    <t>MILAGROS GARCIA BARRIENTOS</t>
  </si>
  <si>
    <t>NALLELY LÓPEZ DE LA CRUZ</t>
  </si>
  <si>
    <t>ALICIA MARTINEZ HERNANDEZ</t>
  </si>
  <si>
    <t>MARLEN GUADALUPE PANIAGUA BARAJAS</t>
  </si>
  <si>
    <t>VIANCA PANIAGUA TOVAR</t>
  </si>
  <si>
    <t>DALILA PANIAGUA ARIAS</t>
  </si>
  <si>
    <t>YURI PANIAGUA PANIAGUA</t>
  </si>
  <si>
    <t>INES RODRIGUEZ GARCIA</t>
  </si>
  <si>
    <t xml:space="preserve">ELVIRA TOVAR </t>
  </si>
  <si>
    <t>VANESSA TOVAR VEGA</t>
  </si>
  <si>
    <t>ROSALIA ZAMUDIO ZAMUDIO</t>
  </si>
  <si>
    <t>ALICIA AVILA ESPITIA</t>
  </si>
  <si>
    <t>SOLEDAD AYALA HERNANDEZ</t>
  </si>
  <si>
    <t>MARLEN CHAVEZ RUIZ</t>
  </si>
  <si>
    <t>MARLEN FERRER AVILA</t>
  </si>
  <si>
    <t>MONSERRAT GUERRERO CHÁVEZ</t>
  </si>
  <si>
    <t>ARACELI HERNANDEZ GARCIA</t>
  </si>
  <si>
    <t>MARISOL HUERTA RAMIREZ</t>
  </si>
  <si>
    <t>ANGELICA MARICELA LOPEZ LOZANO</t>
  </si>
  <si>
    <t>KARLA IVON PANIAGUA GUERRA</t>
  </si>
  <si>
    <t>FABIOLA RUIZ ARELLANO</t>
  </si>
  <si>
    <t>MARIA CARMEN RUIZ HERRERA</t>
  </si>
  <si>
    <t>ESPERANZA SOSA GUERRERO</t>
  </si>
  <si>
    <t>MAYRA ALEJANDRA BECERRIL JIMENEZ</t>
  </si>
  <si>
    <t>MARIA LOURDES BECERRIL RAMIREZ</t>
  </si>
  <si>
    <t>ARMANDO BECERRIL GARCIA</t>
  </si>
  <si>
    <t>MA DE LOS ANGELES CARRILLO GARCIA</t>
  </si>
  <si>
    <t>CELIA GARCIA NAMBO</t>
  </si>
  <si>
    <t>MA. DE LA LUZ GARCIA NAMBO</t>
  </si>
  <si>
    <t>JUANA GARCIA NANVOS</t>
  </si>
  <si>
    <t>MARIA GARCIA JUAREZ</t>
  </si>
  <si>
    <t>ROSALINA GARCIA JUAREZ</t>
  </si>
  <si>
    <t>NATALIA JIMENEZ CONTRERAS</t>
  </si>
  <si>
    <t>NOEMI SOLIS RODRIGUEZ</t>
  </si>
  <si>
    <t>MARIA GUADALUPE TORRES ACEVEDO</t>
  </si>
  <si>
    <t>LORENA MARLEN DOMINGUEZ PIEDRA</t>
  </si>
  <si>
    <t>ALEJANDRA GONZALEZ GONZALEZ</t>
  </si>
  <si>
    <t>CRISTINA LOPEZ MEJIA</t>
  </si>
  <si>
    <t>ZENAIDA MALDONADO ORTIZ</t>
  </si>
  <si>
    <t>IVONNE GUADALUPE MERINO MALDONADO</t>
  </si>
  <si>
    <t>YOLANDA MORENO LÓPEZ</t>
  </si>
  <si>
    <t>JUANA REBECA REYES HERNANDEZ</t>
  </si>
  <si>
    <t>MARIA DE LOS ANGELES AGUILAR MARIN</t>
  </si>
  <si>
    <t>RAQUEL BARRERA GARCIA</t>
  </si>
  <si>
    <t>BLANCA BARRERA GARCIA</t>
  </si>
  <si>
    <t>SENDI CASTRO MARIN</t>
  </si>
  <si>
    <t>ESMERALDA CASTRO HERNANDEZ</t>
  </si>
  <si>
    <t>MARIA EVA CHAVEZ REYES</t>
  </si>
  <si>
    <t>ANA LAURA GARCIA CASTRO</t>
  </si>
  <si>
    <t>ELIZABETH GARCÍA TORRES</t>
  </si>
  <si>
    <t>ANGÉLICA PÉREZ ESPINOZA</t>
  </si>
  <si>
    <t>SARAHI ROMERO ROMERO</t>
  </si>
  <si>
    <t>MA. GUADALUPE TORRES NERI</t>
  </si>
  <si>
    <t>JULIA VELA CHAVEZ</t>
  </si>
  <si>
    <t>MARIELA BARRERA HERNANDEZ</t>
  </si>
  <si>
    <t>ANAYELI CORONA LOPEZ</t>
  </si>
  <si>
    <t>MARÍA DE LOS ÁNGELES HERNÁNDEZ HERNÁNDEZ</t>
  </si>
  <si>
    <t>MARIA GUADALUPE LOPEZ MARTINEZ</t>
  </si>
  <si>
    <t>MARGARITA MARTINEZ ARGUETA</t>
  </si>
  <si>
    <t>JUANA MORA CRUZ</t>
  </si>
  <si>
    <t>MARIA MANUELA POZOS NIGO</t>
  </si>
  <si>
    <t>JANET SOTO POZOS</t>
  </si>
  <si>
    <t>LILIANA ABAD VENTURA</t>
  </si>
  <si>
    <t>MARIA CARLOTA AGUILAR NAVA</t>
  </si>
  <si>
    <t>SAMIRA SARAI ARCE ABAD</t>
  </si>
  <si>
    <t>NATALIA HERNANDEZ ARMENTA</t>
  </si>
  <si>
    <t>LIDIA HERNANDEZ SANTILLAN</t>
  </si>
  <si>
    <t>AMELIA YOLANDA MONTOYA RICO</t>
  </si>
  <si>
    <t>REYNA ISABEL RODRIGUEZ SOTO</t>
  </si>
  <si>
    <t>ENRIQUETA SANDOVAL POZOS</t>
  </si>
  <si>
    <t>MARIA DE LA SOLEDAD SOTO SOTO</t>
  </si>
  <si>
    <t>MARIA DE LOURDES SOTO SOTO</t>
  </si>
  <si>
    <t>ANGELICA SOTO SOTO</t>
  </si>
  <si>
    <t>MARIA GUADALUPE SOTO SOTO</t>
  </si>
  <si>
    <t>ENEDINA VILCHIS SOTO</t>
  </si>
  <si>
    <t>YESENIA ACEVEDO CAMACHO</t>
  </si>
  <si>
    <t>BELEM RAMOS MARTINEZ</t>
  </si>
  <si>
    <t>RAFAELA SOLIS GARCIA</t>
  </si>
  <si>
    <t>MA. CRISTINA CERVANTES ALCANTAR</t>
  </si>
  <si>
    <t>NAYELI GARCIA MARTINEZ</t>
  </si>
  <si>
    <t>MARIA CRUZ GOMEZ PEDRAZA</t>
  </si>
  <si>
    <t>MA. DEL ROCIO HERNANDEZ GONZALEZ</t>
  </si>
  <si>
    <t>MARÍA CONCEPCIÓN HUERTA HUERTA</t>
  </si>
  <si>
    <t>MA. REFUGIO MARTÍNEZ CASTILLO</t>
  </si>
  <si>
    <t>ARGELIA MEDINA RAMIREZ</t>
  </si>
  <si>
    <t>MA DE LOS ANGELES MORALES FLORES</t>
  </si>
  <si>
    <t>MARIA TRINIDAD MORALES ZAMORA</t>
  </si>
  <si>
    <t>MA. ESTHER OLIVARES GARCIA</t>
  </si>
  <si>
    <t>MA. ISABEL ONOFRE ARROYO</t>
  </si>
  <si>
    <t>PATRICIA RODRÍGUEZ PÉREZ</t>
  </si>
  <si>
    <t>SINAI ROJAS CAMACHO</t>
  </si>
  <si>
    <t>JAQUELIN ALVAREZ MORA</t>
  </si>
  <si>
    <t>ROSA NELLY ALVAREZ PLAZA</t>
  </si>
  <si>
    <t>BERTHA IRAÍS ÁLVAREZ PLAZA</t>
  </si>
  <si>
    <t>EVA FRIAS RUIZ</t>
  </si>
  <si>
    <t>VALENTINA JUAREZ PICAZO</t>
  </si>
  <si>
    <t>KARIME NALLELI JUAREZ OSORNIO</t>
  </si>
  <si>
    <t>LUISA MEDRANO RUIZ</t>
  </si>
  <si>
    <t>MARIA ESTHER MONTOYA MEDRANO</t>
  </si>
  <si>
    <t>ELSA PÉREZ TINAJERO</t>
  </si>
  <si>
    <t>TERESA PICAZO PADILLA</t>
  </si>
  <si>
    <t>JUANA ADRIANA BARRERA PARRA</t>
  </si>
  <si>
    <t>LILIA ESPINAL RUIZ</t>
  </si>
  <si>
    <t>MARIANA DEL CARMEN HERRERA RODRÍGUEZ</t>
  </si>
  <si>
    <t>ROSAURA MENDOZA TORRES</t>
  </si>
  <si>
    <t>MARISELA ORTIZ BARRON</t>
  </si>
  <si>
    <t>MAYRA PALOMARES BELLO</t>
  </si>
  <si>
    <t>BEATRIZ VALDEZ MONTOYA</t>
  </si>
  <si>
    <t>ADRIANA ARREOLA AGUILAR</t>
  </si>
  <si>
    <t>ERIKA LILIANA AVILA GARCIA</t>
  </si>
  <si>
    <t>MARIBEL MARIELA LARA ORTEGA</t>
  </si>
  <si>
    <t>MARIA DEL ROSARIO LOPEZ MARTINEZ</t>
  </si>
  <si>
    <t>ALMA GABRIELA LOPEZ RUIZ</t>
  </si>
  <si>
    <t>EVELIA MALDONADO MARTINEZ</t>
  </si>
  <si>
    <t>MARIA GUADALUPE MALDONADO MARTINEZ</t>
  </si>
  <si>
    <t>MARIA GUADALUPE MANDUJANO SOLIS</t>
  </si>
  <si>
    <t>ANGELINA MARTINEZ LOPEZ</t>
  </si>
  <si>
    <t>MARTINA ORTEGA RODRIGUEZ</t>
  </si>
  <si>
    <t>MIRIAM RODRIGUEZ LOPEZ</t>
  </si>
  <si>
    <t>LENNYS SALINAS GARCIA</t>
  </si>
  <si>
    <t>YASMIN CHAVEZ GUTIERREZ</t>
  </si>
  <si>
    <t>LETICIA RODRIGUEZ PANIAGUA</t>
  </si>
  <si>
    <t>SONIA JUAREZ DOMINGUEZ</t>
  </si>
  <si>
    <t>MARIA SOLEDAD MORALES TOVAR</t>
  </si>
  <si>
    <t>JHOANA VAZQUEZ ROSAS</t>
  </si>
  <si>
    <t>YADIRA VAZQUEZ ROSAS</t>
  </si>
  <si>
    <t>M. CARMEN ARRIOLA TIRADO</t>
  </si>
  <si>
    <t>JUANITA CALDERÓN CERVANTES</t>
  </si>
  <si>
    <t>MARIA GRACIELA CANCHOLA RODRIGUEZ</t>
  </si>
  <si>
    <t>MARIA EUGENIA CARRILLO VICTORIA</t>
  </si>
  <si>
    <t>MARIA BERENICE CORDERO DESIDERIO</t>
  </si>
  <si>
    <t>LIZBETH GUERRERO SOLIS</t>
  </si>
  <si>
    <t>MARI CARMEN LOPEZ JIMENEZ</t>
  </si>
  <si>
    <t>MA ISABEL MARTINEZ DURAN</t>
  </si>
  <si>
    <t>MARIA DEL CARMEN MERLOS ARREOLA</t>
  </si>
  <si>
    <t>MAURA ORDUÑO RODRIGUEZ</t>
  </si>
  <si>
    <t>ELIZA PEREZ JIMENEZ</t>
  </si>
  <si>
    <t>MARIA FRANCISCA SOLIS ARRIOLA</t>
  </si>
  <si>
    <t>ADRIANA SOLIS ARRIOLA</t>
  </si>
  <si>
    <t>MARÍA ALEJANDRA TAPIA SOLÍS</t>
  </si>
  <si>
    <t>ELOISA SELENE AGUILAR VEGA</t>
  </si>
  <si>
    <t>ALONDRA COPADO SERRATO</t>
  </si>
  <si>
    <t>MARIA TERESA GARCIA PARDO</t>
  </si>
  <si>
    <t>MAITE GONZALEZ COPADO</t>
  </si>
  <si>
    <t>LIDIA JACOBO AGUILAR</t>
  </si>
  <si>
    <t>GUDELIA SERRATO VEGA</t>
  </si>
  <si>
    <t>ANITA SORIA CORNEJO</t>
  </si>
  <si>
    <t>MIRIAM VEGA VEGA</t>
  </si>
  <si>
    <t>ANDREA LIZBETH VEGA COPADO</t>
  </si>
  <si>
    <t>VICTORIA VEGA AVILA</t>
  </si>
  <si>
    <t>GLORIA ANTONIA VILLAGOMEZ SOSA</t>
  </si>
  <si>
    <t>MUNICIPIO DE ACAMBARO, GTO
MONTOS PAGADOS POR AYUDAS Y SUBSIDIOS 4TO . TRIMESTRE EJERCICIO 2025.</t>
  </si>
  <si>
    <t>PIFM051012MGTNNLA3</t>
  </si>
  <si>
    <t>PIFM051005QJ8</t>
  </si>
  <si>
    <t>MELANIE KAREN PINEDA FONSECA</t>
  </si>
  <si>
    <t xml:space="preserve">CURSO DE IECA 3ER BLOQUE </t>
  </si>
  <si>
    <t xml:space="preserve">X </t>
  </si>
  <si>
    <t>MARIA GUADALUPE ARAUJO MARAVILLA</t>
  </si>
  <si>
    <t>NOEMA GONZALEZ DIAZ</t>
  </si>
  <si>
    <t>MARÍA REFUGIO GUTIÉRREZ ÁVILA</t>
  </si>
  <si>
    <t>MA. TRANSITO PARANGUEO PÉREZ</t>
  </si>
  <si>
    <t>MA TERESA PIEDRA ORTIZ</t>
  </si>
  <si>
    <t>BRENDA ALEXIS ANAIS RODRIGUEZ ARAMBURO</t>
  </si>
  <si>
    <t>MARIA GUADALUPE RODRIGUEZ ARAMBURO</t>
  </si>
  <si>
    <t>IRMA RODRÍGUEZ ARÁMBURO</t>
  </si>
  <si>
    <t>MA GUADALUPE ADRIANA BELTRÁN MALDONADO</t>
  </si>
  <si>
    <t>MA. DEL REFUGIO CAMACHO GÓMEZ</t>
  </si>
  <si>
    <t>MARIA SOLEDAD GUEVARA ROBLES</t>
  </si>
  <si>
    <t>MA SOLEDAD PAREDES DELGADO</t>
  </si>
  <si>
    <t>ARACELI RAMIREZ ACEVEDO</t>
  </si>
  <si>
    <t>JORGE ARTURO TOLEDO CUELLAR</t>
  </si>
  <si>
    <t>MA DE LOS ANGELES VAZQUEZ LUNA</t>
  </si>
  <si>
    <t>MARISELA  PALACIOS</t>
  </si>
  <si>
    <t>MA. AMPARO AGUILAR ACEVEDO</t>
  </si>
  <si>
    <t>SARA ALMARAZ GONZALEZ</t>
  </si>
  <si>
    <t>MA. DE LOURDES ARELLANO ORTEGA</t>
  </si>
  <si>
    <t>ALEJANDRA CABALLERO HERNANDEZ</t>
  </si>
  <si>
    <t>SONIA ARACELI CARRANZA CASTRO</t>
  </si>
  <si>
    <t>LETICIA CASTRO VILLANUEVA</t>
  </si>
  <si>
    <t>ANGELINA GOMEZ CASTRO</t>
  </si>
  <si>
    <t>MARIBEL MORA CASTRO</t>
  </si>
  <si>
    <t>JOSEFINA RAMIREZ RUIZ</t>
  </si>
  <si>
    <t>ROSALINA TORRES VILLANUEVA</t>
  </si>
  <si>
    <t>BEATRIZ VILLANUEVA RUIZ</t>
  </si>
  <si>
    <t>MARTA CORNEJO GARCÍA</t>
  </si>
  <si>
    <t>SANDRA LIZBETH DIAZ ROBLES</t>
  </si>
  <si>
    <t>CECILIA DIAZ ROBLES</t>
  </si>
  <si>
    <t>ORALIA GARCIA FLORES</t>
  </si>
  <si>
    <t>LAURA MARTINEZ ZUÑIGA</t>
  </si>
  <si>
    <t>CELINA TOVAR NAVA</t>
  </si>
  <si>
    <t>GUADALUPE ADRIANA TRUJILLO MENDOZA</t>
  </si>
  <si>
    <t>BRENDA VEGA ZARRAGA</t>
  </si>
  <si>
    <t>MARIA GUADALUPE ARREOLA MONTOYA</t>
  </si>
  <si>
    <t>ELIZABETH CABALLERO RUIZ</t>
  </si>
  <si>
    <t>MIRIAM GARCIA MUÑOZ</t>
  </si>
  <si>
    <t>JOSSELINE GONZALEZ RUIZ</t>
  </si>
  <si>
    <t>MA. REFUGIO GONZÁLEZ OLVERA</t>
  </si>
  <si>
    <t>JUANA ORDOÑEZ LOPEZ</t>
  </si>
  <si>
    <t>MA. CONCEPCION RIVAS HERNANDEZ</t>
  </si>
  <si>
    <t>MARIA ELIZABETH RUIZ MALDONADO</t>
  </si>
  <si>
    <t>MARIA JUANA RUIZ TIRADO</t>
  </si>
  <si>
    <t>SOCORRO RUIZ ARELLANO</t>
  </si>
  <si>
    <t>MARIELA VILLANUEVA RUIZ</t>
  </si>
  <si>
    <t>ARYAM MELISSA ANDRADE SERRATO</t>
  </si>
  <si>
    <t>REFUGIO MAGDALENA ARGUETA MARTÍNEZ</t>
  </si>
  <si>
    <t>MARTHA YADIRA DELGADO CAMACHO</t>
  </si>
  <si>
    <t>VALENTINA GARCIA SOTO</t>
  </si>
  <si>
    <t>MARÍA ANGÉLICA GONZÁLEZ LÓPEZ</t>
  </si>
  <si>
    <t>MILAGROS MORA ACEVEDO</t>
  </si>
  <si>
    <t>ERIKA MORA PIEDRA</t>
  </si>
  <si>
    <t>LORENA RODRIGUEZ GONZALEZ</t>
  </si>
  <si>
    <t>CLEMENCIA AGUILAR CAMARENA</t>
  </si>
  <si>
    <t>VANESA HERREJON ALEJO</t>
  </si>
  <si>
    <t>GRISELDA RODRIGUEZ ALEJO</t>
  </si>
  <si>
    <t>MARIA LISBETH RODRIGUEZ VAZQUEZ</t>
  </si>
  <si>
    <t>JOHANA ÁVILA GONZÁLEZ</t>
  </si>
  <si>
    <t>SUSANA BELTRAN MALDONADO</t>
  </si>
  <si>
    <t>ADELA REYES HERNANDEZ</t>
  </si>
  <si>
    <t>MARIA GUADALUPE HERNANDEZ ROJAS</t>
  </si>
  <si>
    <t>VIVIAN HERNANDEZ ROJAS</t>
  </si>
  <si>
    <t>MA. DE JESÚS FÁTIMA HERRERA MARTÍNEZ</t>
  </si>
  <si>
    <t>ANA ROSA IBARRA RODRÍGUEZ</t>
  </si>
  <si>
    <t>MARÍA FERNANDA MORA ACEVEDO</t>
  </si>
  <si>
    <t>ANGELES ARELY ARGUETA REYES</t>
  </si>
  <si>
    <t>MIRNA GONZÁLEZ MARTÍNEZ</t>
  </si>
  <si>
    <t>YARELI SOTO MARMOLEJO</t>
  </si>
  <si>
    <t>MARÍA GUADALUPE TRUJILLO RAMOS</t>
  </si>
  <si>
    <t>ELENA GARCIA GARCIA</t>
  </si>
  <si>
    <t>MARTINA MORA MILLAN</t>
  </si>
  <si>
    <t>CECILIA SOTO SOTO</t>
  </si>
  <si>
    <t>LORENA VIJOSA SILVA</t>
  </si>
  <si>
    <t>ROSA ISELA GARCIA FALCON</t>
  </si>
  <si>
    <t>JANNINE ELIZABETH GONZALEZ ROSILLO</t>
  </si>
  <si>
    <t>LEONOR MOLINA SÁNCHEZ</t>
  </si>
  <si>
    <t>ERIKA MORA OLVERA</t>
  </si>
  <si>
    <t>NANCY MORA OLVERA</t>
  </si>
  <si>
    <t>MARIA ESTHER PIÑA JIMENEZ</t>
  </si>
  <si>
    <t>MARIA AMAYRANI RODRIGUEZ RAMIREZ</t>
  </si>
  <si>
    <t>GABRIELA TAPIA PINEDA</t>
  </si>
  <si>
    <t>PATRICIA TAPIA PINEDA</t>
  </si>
  <si>
    <t>BEATRIZ ADRIANA CASTRO POZOS</t>
  </si>
  <si>
    <t>BEATRIZ CORONA GARCIA</t>
  </si>
  <si>
    <t>ROSA MARIA GARCIA PARDO</t>
  </si>
  <si>
    <t>CLARA ROMERO MONTERO</t>
  </si>
  <si>
    <t>BLANCA IRENE GARCIA MARTINEZ</t>
  </si>
  <si>
    <t>MA DOLORES GONZALEZ ORTIZ</t>
  </si>
  <si>
    <t>MA. FLORIPES GONZALEZ ORTIZ</t>
  </si>
  <si>
    <t>MARIA CONCEPCION GUERRERO GUIDO</t>
  </si>
  <si>
    <t>LETICIA GUERRERO RUIZ</t>
  </si>
  <si>
    <t xml:space="preserve">MARIA AUXILIO HERRERA </t>
  </si>
  <si>
    <t>ESMERALDA MEDINA SOLIS</t>
  </si>
  <si>
    <t>JANET ORNELAS GUERRERO</t>
  </si>
  <si>
    <t>REFUGIO EDITH PASINDO MORALES</t>
  </si>
  <si>
    <t>LIZBETH GUADALUPE PASINDO HERRERA</t>
  </si>
  <si>
    <t>CRISTEL GUADALUPE PIÑA SOLIS</t>
  </si>
  <si>
    <t>LILIA RODRIGUEZ GUERRERO</t>
  </si>
  <si>
    <t>MA. ARACELI SOLIS AGUILAR</t>
  </si>
  <si>
    <t>ALEJANDRA MALI ANDRADE BARAJAS</t>
  </si>
  <si>
    <t>MARIA FERNANDA AVALOS PEÑA</t>
  </si>
  <si>
    <t>ELIZABETH PEINADO CERVANTES</t>
  </si>
  <si>
    <t>ROCIO AZUCENA PEÑA PEÑA</t>
  </si>
  <si>
    <t>MARIA ELENA PEÑA GARCIA</t>
  </si>
  <si>
    <t>ANA ROSA PEREZ PEINADO</t>
  </si>
  <si>
    <t>CECILIA RAMIREZ GARCIA</t>
  </si>
  <si>
    <t>ADOLFO RAMIREZ CHAVEZ</t>
  </si>
  <si>
    <t>NORMA MARIA RIVERA SANCHEZ</t>
  </si>
  <si>
    <t>MARIA GABRIELA TRUJILLO PEÑA</t>
  </si>
  <si>
    <t>MINERVA BRITO HERRERA</t>
  </si>
  <si>
    <t>GRACIELA CARRILLO GONZÁLEZ</t>
  </si>
  <si>
    <t>KASSANDRA FUJARTE HEREDIA</t>
  </si>
  <si>
    <t>CELIA GARCÍA GONZÁLEZ</t>
  </si>
  <si>
    <t>BRENDA HEREDIA GONZALEZ</t>
  </si>
  <si>
    <t>NAIDALIN SAJANA HIDALGO BRITO</t>
  </si>
  <si>
    <t>OLGA LOPEZ CASTRO</t>
  </si>
  <si>
    <t>MARIA FRANCISCA ALBERTO VARGAS</t>
  </si>
  <si>
    <t>JULIA BALLESTEROS HERNANDEZ</t>
  </si>
  <si>
    <t>LUCIA BELLO NICASIO</t>
  </si>
  <si>
    <t>MARGARITA MARISOL GUZMAN URBAN</t>
  </si>
  <si>
    <t>JUANA CLAUDIA JAIME TRUJILLO</t>
  </si>
  <si>
    <t>HORTENSIA SOLIS JIMENEZ</t>
  </si>
  <si>
    <t>MARIA DOLORES LOPEZ MALDONADO</t>
  </si>
  <si>
    <t>FÁTIMA MARTÍNEZ SOTO</t>
  </si>
  <si>
    <t>JOSELINE GUADALUPE ACEVEDO CASTRO</t>
  </si>
  <si>
    <t>FRANCISCA ACEVEDO ALCANTAR</t>
  </si>
  <si>
    <t>MARIA TERESITA DE JESUS ALFARO RAMIREZ</t>
  </si>
  <si>
    <t>GISEL VANESSA MORA CRUZ</t>
  </si>
  <si>
    <t>AAMG990105MGTRRD00</t>
  </si>
  <si>
    <t>AAMG990105EFA</t>
  </si>
  <si>
    <t>GODN590921MGTNZM06</t>
  </si>
  <si>
    <t>GODN590921GJ3</t>
  </si>
  <si>
    <t>GUAR670622MGTTVF05</t>
  </si>
  <si>
    <t>GUAR670222MY8</t>
  </si>
  <si>
    <t>PAPT690827MGTRRR00</t>
  </si>
  <si>
    <t>PIOT771003MGTDRR09</t>
  </si>
  <si>
    <t>PIOM7710032UA</t>
  </si>
  <si>
    <t>ROAB890715MGTDRR06</t>
  </si>
  <si>
    <t>ROAB890715QQ2</t>
  </si>
  <si>
    <t>ROAG660102MGTDRD06</t>
  </si>
  <si>
    <t>ROAG6601026J5</t>
  </si>
  <si>
    <t>ROAI680709MGTDRR06</t>
  </si>
  <si>
    <t>ROAI680709TR2</t>
  </si>
  <si>
    <t>BEMG740501MGTLLD02</t>
  </si>
  <si>
    <t>BEMM740501PL1</t>
  </si>
  <si>
    <t>CAGR710522MGTMMF03</t>
  </si>
  <si>
    <t>CAGM710522753</t>
  </si>
  <si>
    <t>GURS840711MGTVBL07</t>
  </si>
  <si>
    <t>GURS840711440</t>
  </si>
  <si>
    <t>PADS741210MGTRLL00</t>
  </si>
  <si>
    <t>PADM741210189</t>
  </si>
  <si>
    <t>RAAA841108MGTMCR07</t>
  </si>
  <si>
    <t>RAAA841108MC2</t>
  </si>
  <si>
    <t>TOCJ780708HDFLLR07</t>
  </si>
  <si>
    <t>TOCJ780708GV6</t>
  </si>
  <si>
    <t>VALA760219MGTZNN00</t>
  </si>
  <si>
    <t>VALM760219F97</t>
  </si>
  <si>
    <t>PAXM610706MGTLXR07</t>
  </si>
  <si>
    <t>XPMA610706RS9</t>
  </si>
  <si>
    <t>AUAA560107MGTGCM09</t>
  </si>
  <si>
    <t>AUAM560107GJ0</t>
  </si>
  <si>
    <t>AAGS901110MGTLNR01</t>
  </si>
  <si>
    <t>AAGS901110HYA</t>
  </si>
  <si>
    <t>AEOL711120MGTRRR09</t>
  </si>
  <si>
    <t>AEOM711120942</t>
  </si>
  <si>
    <t>CAHA870227MGTBRL06</t>
  </si>
  <si>
    <t>CAHA8702275W3</t>
  </si>
  <si>
    <t>CACS840219MGTRSN07</t>
  </si>
  <si>
    <t>CACS840219ET0</t>
  </si>
  <si>
    <t>CAVL800708MGTSLT09</t>
  </si>
  <si>
    <t>CAVL800708RX8</t>
  </si>
  <si>
    <t>GOCA610517MGTMSN07</t>
  </si>
  <si>
    <t>GOCA610517FX1</t>
  </si>
  <si>
    <t>MOCM720524MDFRSR05</t>
  </si>
  <si>
    <t>MOCM720524TB3</t>
  </si>
  <si>
    <t>RARJ780601MGTMZS07</t>
  </si>
  <si>
    <t>RARJ780601K1A</t>
  </si>
  <si>
    <t>TOVR730310MGTRLS04</t>
  </si>
  <si>
    <t>TOVR730310SA1</t>
  </si>
  <si>
    <t>VIRB980818MGTLZT08</t>
  </si>
  <si>
    <t>VIRB980818R19</t>
  </si>
  <si>
    <t>COGM640522MGTRRR00</t>
  </si>
  <si>
    <t>COCM6405228N0</t>
  </si>
  <si>
    <t>DIRS990218MGTZBN09</t>
  </si>
  <si>
    <t>DIRS9902188D8</t>
  </si>
  <si>
    <t>DIRC861110MMCZBC07</t>
  </si>
  <si>
    <t>DIRC861110S58</t>
  </si>
  <si>
    <t>GAFO790331MGTRLR04</t>
  </si>
  <si>
    <t>GAFO7903318C5</t>
  </si>
  <si>
    <t>MAZL780816MGTRXR01</t>
  </si>
  <si>
    <t>MAZL7808164D0</t>
  </si>
  <si>
    <t>TONC710430MGTVVL03</t>
  </si>
  <si>
    <t>TONC710430CQ2</t>
  </si>
  <si>
    <t>TUMG961224MGTRND08</t>
  </si>
  <si>
    <t>TUMG961224HP0</t>
  </si>
  <si>
    <t>VEZB891028MGTGRR08</t>
  </si>
  <si>
    <t>VEZB891028U18</t>
  </si>
  <si>
    <t>XCLU901214HJ5</t>
  </si>
  <si>
    <t>AEMG830521MGTRND06</t>
  </si>
  <si>
    <t>AEMG8305218C3</t>
  </si>
  <si>
    <t>CARE851021MGTBZL08</t>
  </si>
  <si>
    <t>CARE851021EE8</t>
  </si>
  <si>
    <t>GAMM861103MGTRXR02</t>
  </si>
  <si>
    <t>GAMM861103CVA</t>
  </si>
  <si>
    <t>GORJ060116MGTNZSA7</t>
  </si>
  <si>
    <t>GORJ0601161AA</t>
  </si>
  <si>
    <t>GOOR760910MGTNLF00</t>
  </si>
  <si>
    <t>GOOM760910187</t>
  </si>
  <si>
    <t>OOLJ610403MGTRPN05</t>
  </si>
  <si>
    <t>OOLJ610403FP2</t>
  </si>
  <si>
    <t>RIHC810430MGTVRN00</t>
  </si>
  <si>
    <t>RIHM8104304F7</t>
  </si>
  <si>
    <t>RUME820727MGTZLL04</t>
  </si>
  <si>
    <t>RUME8207278N8</t>
  </si>
  <si>
    <t>RUTJ870624MGTZRN00</t>
  </si>
  <si>
    <t>RUAS790501MGTZRC09</t>
  </si>
  <si>
    <t>RUAS900501FV4</t>
  </si>
  <si>
    <t>VIRM010121MGTLZRA6</t>
  </si>
  <si>
    <t>VIRM010121CJ3</t>
  </si>
  <si>
    <t>AASA060611MGTNRRA4</t>
  </si>
  <si>
    <t>AASA060611GJA</t>
  </si>
  <si>
    <t>AUMR010721MGTRRFA7</t>
  </si>
  <si>
    <t>AUMR010721QLA</t>
  </si>
  <si>
    <t>DECM671002MGTLMR06</t>
  </si>
  <si>
    <t>DECM671002NQ9</t>
  </si>
  <si>
    <t>GASV061216MGTRTLA1</t>
  </si>
  <si>
    <t>GASV061216748</t>
  </si>
  <si>
    <t>GOLA790101MMNNPN00</t>
  </si>
  <si>
    <t>GOLM790101VC8</t>
  </si>
  <si>
    <t>MOAM020108MGTRCLA1</t>
  </si>
  <si>
    <t>MOAM020108GT0</t>
  </si>
  <si>
    <t>MOPE860412MGTRDR07</t>
  </si>
  <si>
    <t>MOPE860412TT1</t>
  </si>
  <si>
    <t>ROGL000122MGTDNRA2</t>
  </si>
  <si>
    <t>ROGL000122JZ7</t>
  </si>
  <si>
    <t>AUCC881031MMNGML05</t>
  </si>
  <si>
    <t>AUCC881031FT2</t>
  </si>
  <si>
    <t>HEAV981220MMNRLN01</t>
  </si>
  <si>
    <t>HEAV9812204M7</t>
  </si>
  <si>
    <t>ROAG800526MGTDLR09</t>
  </si>
  <si>
    <t>ROAG800526HW1</t>
  </si>
  <si>
    <t>ROVL940820MGTDZS04</t>
  </si>
  <si>
    <t>ROVL940820HQ5</t>
  </si>
  <si>
    <t>AIGJ800216MGTVNH04</t>
  </si>
  <si>
    <t>AIGJ800216E53</t>
  </si>
  <si>
    <t>BEMS870129MGTLLS08</t>
  </si>
  <si>
    <t>BEMS870129UL8</t>
  </si>
  <si>
    <t>REHA610612MGTYRD01</t>
  </si>
  <si>
    <t>REHA610612IQ7</t>
  </si>
  <si>
    <t>DECM671002VC1</t>
  </si>
  <si>
    <t>GOLA7901013AA</t>
  </si>
  <si>
    <t>HERG961101MGTRJD09</t>
  </si>
  <si>
    <t>HERG961101MK2</t>
  </si>
  <si>
    <t>HERV860516MNERJV06</t>
  </si>
  <si>
    <t>HERV8605164R1</t>
  </si>
  <si>
    <t>HEMJ701201MGTRRS19</t>
  </si>
  <si>
    <t>HEMM701201IS7</t>
  </si>
  <si>
    <t>IARA890212MGTBDN05</t>
  </si>
  <si>
    <t>IARA890212P38</t>
  </si>
  <si>
    <t>MOAF970719MGTRCR09</t>
  </si>
  <si>
    <t>MOAF970719RW5</t>
  </si>
  <si>
    <t>ZARC710628DY2</t>
  </si>
  <si>
    <t>AURA060802MGTRYNA4</t>
  </si>
  <si>
    <t>AURA060802HR1</t>
  </si>
  <si>
    <t>GOMM890517MDFNRR00</t>
  </si>
  <si>
    <t>GOMM8905173D9</t>
  </si>
  <si>
    <t>SOMY040203MGTTRRA1</t>
  </si>
  <si>
    <t>SOMY040203HV1</t>
  </si>
  <si>
    <t>TURG961217MGTRMD09</t>
  </si>
  <si>
    <t>TURG961217SX7</t>
  </si>
  <si>
    <t>GAGE811216MGTRRL00</t>
  </si>
  <si>
    <t>GAGE811216FD4</t>
  </si>
  <si>
    <t>HESL740816NA9</t>
  </si>
  <si>
    <t>MOMM891111MGTRLR00</t>
  </si>
  <si>
    <t>MOMM891111430</t>
  </si>
  <si>
    <t>SOSC751122MGTTTC01</t>
  </si>
  <si>
    <t>SOSC751122HE2</t>
  </si>
  <si>
    <t>VISL840717MMNJLR04</t>
  </si>
  <si>
    <t>VISL8407172X5</t>
  </si>
  <si>
    <t>CEAM730621HZA</t>
  </si>
  <si>
    <t>GAFR090501MGTRLSA2</t>
  </si>
  <si>
    <t>GAFR090501DW6</t>
  </si>
  <si>
    <t>GOPC590503LY4</t>
  </si>
  <si>
    <t>GORJ850218MDFNSN06</t>
  </si>
  <si>
    <t>GORJ850218EZ6</t>
  </si>
  <si>
    <t>HUHC551219HJA</t>
  </si>
  <si>
    <t>MERA501120N37</t>
  </si>
  <si>
    <t>AETM660804KE9</t>
  </si>
  <si>
    <t>MEAC030313QZ6</t>
  </si>
  <si>
    <t>MOSL600317MDFLNN07</t>
  </si>
  <si>
    <t>MOSL600317JD6</t>
  </si>
  <si>
    <t>MOOE831217MGTRLR05</t>
  </si>
  <si>
    <t>MOOE8312171B3</t>
  </si>
  <si>
    <t>MOON870305MGTRLN02</t>
  </si>
  <si>
    <t>MOON870305RW1</t>
  </si>
  <si>
    <t>PIJE770222MGTXMS00</t>
  </si>
  <si>
    <t>PIJE7702228IA</t>
  </si>
  <si>
    <t>RORA890407MGTDMM00</t>
  </si>
  <si>
    <t>RORA890407HNA</t>
  </si>
  <si>
    <t>TAPG891021MGTPNB01</t>
  </si>
  <si>
    <t>TAPG891021T42</t>
  </si>
  <si>
    <t>TAPP861009MGTPNT01</t>
  </si>
  <si>
    <t>TAPP861009614</t>
  </si>
  <si>
    <t>AUVE0508141A7</t>
  </si>
  <si>
    <t>CAPB820424MGTSZT08</t>
  </si>
  <si>
    <t>CAPB8204246C6</t>
  </si>
  <si>
    <t>COGB881120MGTRRT09</t>
  </si>
  <si>
    <t>COGB881120N84</t>
  </si>
  <si>
    <t>GAPR661209MDFRRS03</t>
  </si>
  <si>
    <t>GAPR661209HGA</t>
  </si>
  <si>
    <t>ROMC650812MGTMNL01</t>
  </si>
  <si>
    <t>ROMC650812SN6</t>
  </si>
  <si>
    <t>VECA990921SW9</t>
  </si>
  <si>
    <t>GAMB801121MGTRRL08</t>
  </si>
  <si>
    <t>GAMB801121F79</t>
  </si>
  <si>
    <t>GOOD750320MGTNRL16</t>
  </si>
  <si>
    <t>GOOM750320C82</t>
  </si>
  <si>
    <t>GOOF700202MGTNRL06</t>
  </si>
  <si>
    <t>GOOM700202PF5</t>
  </si>
  <si>
    <t>GUGC800901MGTRDN00</t>
  </si>
  <si>
    <t>GUGC8009012D7</t>
  </si>
  <si>
    <t>GURL681009MGTRZT09</t>
  </si>
  <si>
    <t>GURL681009RI7</t>
  </si>
  <si>
    <t>HEXA770501MGTRXX03</t>
  </si>
  <si>
    <t>HEXA770505DI4</t>
  </si>
  <si>
    <t>MESE740816MGTDLS06</t>
  </si>
  <si>
    <t>MESE740816624</t>
  </si>
  <si>
    <t>OEGJ760512MMSRRN07</t>
  </si>
  <si>
    <t>OEGJ7605125F9</t>
  </si>
  <si>
    <t>PAMR940319MGTSRF08</t>
  </si>
  <si>
    <t>PAMR940319UH8</t>
  </si>
  <si>
    <t>PAHL000606MGTSRZA2</t>
  </si>
  <si>
    <t>PAHL000606SU3</t>
  </si>
  <si>
    <t>PISC970713MGTXLR05</t>
  </si>
  <si>
    <t>PISC970730JY6</t>
  </si>
  <si>
    <t>ROGL900914MGTDRL01</t>
  </si>
  <si>
    <t>ROGL900914JD9</t>
  </si>
  <si>
    <t>SOAA780919MGTLGR00</t>
  </si>
  <si>
    <t>SOAM780919C94</t>
  </si>
  <si>
    <t>AABA840717MDFNRL03</t>
  </si>
  <si>
    <t>AABA8407171L9</t>
  </si>
  <si>
    <t>AAPF060706MGTVXRA2</t>
  </si>
  <si>
    <t>AAPF060706FP5</t>
  </si>
  <si>
    <t>PECE890130MGTNRL04</t>
  </si>
  <si>
    <t>PECE890130N27</t>
  </si>
  <si>
    <t>PEPR871210MGTXXC01</t>
  </si>
  <si>
    <t>PEPR871210KV5</t>
  </si>
  <si>
    <t>PEGE880918MGTXRL08</t>
  </si>
  <si>
    <t>PEGE880918TI2</t>
  </si>
  <si>
    <t>PEPA900722MGTRNN08</t>
  </si>
  <si>
    <t>PEPA900722MJ7</t>
  </si>
  <si>
    <t>RAGC811214MGTMRC09</t>
  </si>
  <si>
    <t>RAGC811214MN0</t>
  </si>
  <si>
    <t>RACA710930HGTMHD09</t>
  </si>
  <si>
    <t>RACA7109302K0</t>
  </si>
  <si>
    <t>RISN900427MGTVNR04</t>
  </si>
  <si>
    <t>RISN900427KL1</t>
  </si>
  <si>
    <t>TUPG770225MGTRXB04</t>
  </si>
  <si>
    <t>TUPG7702259NA</t>
  </si>
  <si>
    <t>BIHM761024MGTRRN01</t>
  </si>
  <si>
    <t>BIHM761124HJ7</t>
  </si>
  <si>
    <t>CAGG690309MGTRNR09</t>
  </si>
  <si>
    <t>CAGG690309TD5</t>
  </si>
  <si>
    <t>FUHK940428MGTJRS05</t>
  </si>
  <si>
    <t>FUHK940228JBA</t>
  </si>
  <si>
    <t>GAGC590201MGTRNL05</t>
  </si>
  <si>
    <t>GAGC590201GQA</t>
  </si>
  <si>
    <t>HEGB060507MNERNRA2</t>
  </si>
  <si>
    <t>HEGB0605074R9</t>
  </si>
  <si>
    <t>HIBN030828MGTDRDA4</t>
  </si>
  <si>
    <t>HIBN030828S52</t>
  </si>
  <si>
    <t>LXCO590826MGTPSL01</t>
  </si>
  <si>
    <t>LOCO590826RG6</t>
  </si>
  <si>
    <t>AEVF570919MGTLRR05</t>
  </si>
  <si>
    <t>AAVF5709193G1</t>
  </si>
  <si>
    <t>AALF800321V99</t>
  </si>
  <si>
    <t>BAHJ800321MGTLRL03</t>
  </si>
  <si>
    <t>BAHJ800321DD5</t>
  </si>
  <si>
    <t>BENL691209MGTLCC08</t>
  </si>
  <si>
    <t>BENL691209FM1</t>
  </si>
  <si>
    <t>GUUM700610MMCZRR07</t>
  </si>
  <si>
    <t>GUUM700610BE3</t>
  </si>
  <si>
    <t>JATJ741122MDFMRN04</t>
  </si>
  <si>
    <t>JATJ740716JJ7</t>
  </si>
  <si>
    <t>MISL600317TJ1</t>
  </si>
  <si>
    <t>SOJH770530MGTLMR05</t>
  </si>
  <si>
    <t>SOJH770530HG6</t>
  </si>
  <si>
    <t>LOMD740425MHGPLL03</t>
  </si>
  <si>
    <t>LOMD740425MP9</t>
  </si>
  <si>
    <t>MAMX7807216F2</t>
  </si>
  <si>
    <t>MASF991110MGTRTT01</t>
  </si>
  <si>
    <t>MASF991110I78</t>
  </si>
  <si>
    <t>AECJ090104MGTCSSA0</t>
  </si>
  <si>
    <t>AECJ090104N33</t>
  </si>
  <si>
    <t>AEAF531228MGTCLR06</t>
  </si>
  <si>
    <t>AEAF531228CN0</t>
  </si>
  <si>
    <t>AART620704MDFLMR05</t>
  </si>
  <si>
    <t>AART620704225</t>
  </si>
  <si>
    <t>AEOL711120941</t>
  </si>
  <si>
    <t>MOCG091119MGTRRSA9</t>
  </si>
  <si>
    <t>MOCG0611192TA</t>
  </si>
  <si>
    <t>MOCM720824TB7</t>
  </si>
  <si>
    <t xml:space="preserve">CURSO DE IECA 4TO BLOQUE </t>
  </si>
  <si>
    <t xml:space="preserve">Social </t>
  </si>
  <si>
    <t>LOCA710802EC3</t>
  </si>
  <si>
    <t>LXCA950822MGTPMD00</t>
  </si>
  <si>
    <t>MOVA031201RQ9</t>
  </si>
  <si>
    <t>MOVA031201MGTNLMA2</t>
  </si>
  <si>
    <t>NAEF80011951A</t>
  </si>
  <si>
    <t>NAEF800119MGTVSB06</t>
  </si>
  <si>
    <t>NUMO650213MF4</t>
  </si>
  <si>
    <t>NUMO650213MGTXNL01</t>
  </si>
  <si>
    <t>PECH730813R79</t>
  </si>
  <si>
    <t>RINM800731P1A</t>
  </si>
  <si>
    <t>RINM800731MGTVXY05</t>
  </si>
  <si>
    <t>ROGM600416RDA</t>
  </si>
  <si>
    <t>ROGM600416MGTDRR04</t>
  </si>
  <si>
    <t>AATZ991012NUA</t>
  </si>
  <si>
    <t>AATZ991012MGTLPL07</t>
  </si>
  <si>
    <t>GOHG811211420</t>
  </si>
  <si>
    <t>GOHG811211MGTNRD03</t>
  </si>
  <si>
    <t>GOHA7203184S2</t>
  </si>
  <si>
    <t>GOHA720318HGTNRL08</t>
  </si>
  <si>
    <t>GUGI990523S39</t>
  </si>
  <si>
    <t>GUGI990523MGTTNT04</t>
  </si>
  <si>
    <t>HEMC790101BY2</t>
  </si>
  <si>
    <t>HEMC790101MGTRNL06</t>
  </si>
  <si>
    <t>HETA6409096R9</t>
  </si>
  <si>
    <t>HETA640909MGTRRM04</t>
  </si>
  <si>
    <t>MAYM780309FL8</t>
  </si>
  <si>
    <t>MAYR780309MGTLPS04</t>
  </si>
  <si>
    <t>MAYJ831215RN3</t>
  </si>
  <si>
    <t>MAYJ831215HGTLPN03</t>
  </si>
  <si>
    <t>MAMA950415UM1</t>
  </si>
  <si>
    <t>MAMA950415MGTRRL09</t>
  </si>
  <si>
    <t>MAGM7208209F5</t>
  </si>
  <si>
    <t>MAGC720820MGTRNL03</t>
  </si>
  <si>
    <t>MAGA800406EA5</t>
  </si>
  <si>
    <t>MAGA800406MGTRNN09</t>
  </si>
  <si>
    <t>RAFM870407BQ8</t>
  </si>
  <si>
    <t>RAFM870407MGTMRR02</t>
  </si>
  <si>
    <t>TOGJ970817HP9</t>
  </si>
  <si>
    <t>TOGJ970817MGTRTN09</t>
  </si>
  <si>
    <t>VAHM580925LP3</t>
  </si>
  <si>
    <t>VAHB580925MGTZRL06</t>
  </si>
  <si>
    <t>ZUXY810711EF5</t>
  </si>
  <si>
    <t>ZUXY810711MNEXXL05</t>
  </si>
  <si>
    <t>BURA6205248EA</t>
  </si>
  <si>
    <t>BURA620524MGTCMN01</t>
  </si>
  <si>
    <t>CABR730319UW8</t>
  </si>
  <si>
    <t>CABR730319HGTSTB01</t>
  </si>
  <si>
    <t>COVD910119934</t>
  </si>
  <si>
    <t>COVD910119HGTRRN02</t>
  </si>
  <si>
    <t>CUUJ810221990</t>
  </si>
  <si>
    <t>CUUJ810221HGTNGN04</t>
  </si>
  <si>
    <t>EIZJ800802239</t>
  </si>
  <si>
    <t>EIZJ800802HGTSXR00</t>
  </si>
  <si>
    <t>GASR640417N56</t>
  </si>
  <si>
    <t>GASR640417HMNRNG07</t>
  </si>
  <si>
    <t>MOPL961018824</t>
  </si>
  <si>
    <t>MOPL961018HGTNLS06</t>
  </si>
  <si>
    <t>MOVA9608021D2</t>
  </si>
  <si>
    <t>MOVA960802HGTRZL02</t>
  </si>
  <si>
    <t>PENX900418SYA</t>
  </si>
  <si>
    <t>PXNE900418HGTRVD09</t>
  </si>
  <si>
    <t>VALJ710130EY5</t>
  </si>
  <si>
    <t>VALJ710130HGTRPS02</t>
  </si>
  <si>
    <t>AAVA890426KB4</t>
  </si>
  <si>
    <t>AAVA890426MGTNRN07</t>
  </si>
  <si>
    <t>AAVE651201DH3</t>
  </si>
  <si>
    <t>AAVE651201MGTNRL08</t>
  </si>
  <si>
    <t>DUJM690331TE3</t>
  </si>
  <si>
    <t>DUJG690331MGTRMD07</t>
  </si>
  <si>
    <t>GUDL8705051K1</t>
  </si>
  <si>
    <t>GUDL870505MMCRNC09</t>
  </si>
  <si>
    <t>MESE740816195</t>
  </si>
  <si>
    <t>NIZL770925TP8</t>
  </si>
  <si>
    <t>NIZL770925MGTGVR06</t>
  </si>
  <si>
    <t>OIRR731103Q5A</t>
  </si>
  <si>
    <t>OIRR731103MGTRMY08</t>
  </si>
  <si>
    <t>TIML710125F6A</t>
  </si>
  <si>
    <t>TIML710125MGTRGC02</t>
  </si>
  <si>
    <t>VAPG650426GQ7</t>
  </si>
  <si>
    <t>VEPG650426MGTLND09</t>
  </si>
  <si>
    <t>VEJS9605211T1</t>
  </si>
  <si>
    <t>VEJS960521MGTLRL01</t>
  </si>
  <si>
    <t>AAPL860603EM1</t>
  </si>
  <si>
    <t>AAPL860603MGTLDR07</t>
  </si>
  <si>
    <t>AOVE040312463</t>
  </si>
  <si>
    <t>AOVE040312MGTRLMA2</t>
  </si>
  <si>
    <t>CALY961130RK6</t>
  </si>
  <si>
    <t>CALY961130MGTRPS07</t>
  </si>
  <si>
    <t>DELC990414TN1</t>
  </si>
  <si>
    <t>DELC990414MGTLPR08</t>
  </si>
  <si>
    <t>GAMR630106IC9</t>
  </si>
  <si>
    <t>GAMR630106MGTRRN03</t>
  </si>
  <si>
    <t>GOGM87062538A</t>
  </si>
  <si>
    <t>GOGM870625MGTMNR03</t>
  </si>
  <si>
    <t>GUAA890113523</t>
  </si>
  <si>
    <t>GUAA890113MGTZGN07</t>
  </si>
  <si>
    <t>HEAV890219LL1</t>
  </si>
  <si>
    <t>HEAV890219MGTRGN03</t>
  </si>
  <si>
    <t>HEFM7904281S9</t>
  </si>
  <si>
    <t>HEFM790428MGTRLR09</t>
  </si>
  <si>
    <t>LEGM880426QR9</t>
  </si>
  <si>
    <t>LEGM880426MGTMRR00</t>
  </si>
  <si>
    <t>LEDA940130E25</t>
  </si>
  <si>
    <t>LEXD940130MNENXY09</t>
  </si>
  <si>
    <t>LELM031008SYA</t>
  </si>
  <si>
    <t>LELM031008MGTNPLA5</t>
  </si>
  <si>
    <t>LOAE911204PW9</t>
  </si>
  <si>
    <t>LOAE911204MGTPRR04</t>
  </si>
  <si>
    <t>MERJ660903G92</t>
  </si>
  <si>
    <t>MERJ660903MGTNCN05</t>
  </si>
  <si>
    <t>PAPM9205156C8</t>
  </si>
  <si>
    <t>PAPM920515MGTTRR00</t>
  </si>
  <si>
    <t>RAMY9310152Z7</t>
  </si>
  <si>
    <t>RAMY931015MGTMDS00</t>
  </si>
  <si>
    <t>SIMY9004045P2</t>
  </si>
  <si>
    <t>SIMY900404MGTLNS07</t>
  </si>
  <si>
    <t>VEAC871114NV2</t>
  </si>
  <si>
    <t>VEAC871114MGTLVN04</t>
  </si>
  <si>
    <t>METF850721DH2</t>
  </si>
  <si>
    <t>METF850721MGTDRB00</t>
  </si>
  <si>
    <t>MORG671211MGTNDD17</t>
  </si>
  <si>
    <t>PAPP680216MP6</t>
  </si>
  <si>
    <t>PAPP680216MGTRRL09</t>
  </si>
  <si>
    <t>CACM9207249U9</t>
  </si>
  <si>
    <t>CACM920724MGTLRN03</t>
  </si>
  <si>
    <t>GAJK060111CE5</t>
  </si>
  <si>
    <t>GAJK060111MGTRMRA0</t>
  </si>
  <si>
    <t>JICN7112042W9</t>
  </si>
  <si>
    <t>PUAE8511265A1</t>
  </si>
  <si>
    <t>PUAE851126MGTGRS04</t>
  </si>
  <si>
    <t>SAMG970106JH9</t>
  </si>
  <si>
    <t>SAMG970106MMCNRD06</t>
  </si>
  <si>
    <t>TIBE881207HWA</t>
  </si>
  <si>
    <t>TIBE881207MGTNRD19</t>
  </si>
  <si>
    <t>DIRS990218E72</t>
  </si>
  <si>
    <t>LOTY640403QZ1</t>
  </si>
  <si>
    <t>LOTY640403MGTPNR01</t>
  </si>
  <si>
    <t>LOTR6907087M4</t>
  </si>
  <si>
    <t>LOTR690708MGTPNF02</t>
  </si>
  <si>
    <t>MEGB7107274A1</t>
  </si>
  <si>
    <t>MEGB710727MGTDDR05</t>
  </si>
  <si>
    <t>RURL721121M20</t>
  </si>
  <si>
    <t>RURL721121MGTZST06</t>
  </si>
  <si>
    <t>SARM771229J69</t>
  </si>
  <si>
    <t>SARM771229MGTNVG07</t>
  </si>
  <si>
    <t>SIGB670913GZ8</t>
  </si>
  <si>
    <t>SIGB670913MGTLRT05</t>
  </si>
  <si>
    <t>TEAG871217FQ4</t>
  </si>
  <si>
    <t>TEAG871217MGTRLD01</t>
  </si>
  <si>
    <t>ZEVJ70011234A</t>
  </si>
  <si>
    <t>ZEVJ700112MMNPRL07</t>
  </si>
  <si>
    <t>CORM9103155C0</t>
  </si>
  <si>
    <t>CORM910315MGTRMR04</t>
  </si>
  <si>
    <t>CORJ971126L5A</t>
  </si>
  <si>
    <t>CORJ971126MGTRMN07</t>
  </si>
  <si>
    <t>GOAB060731DQ5</t>
  </si>
  <si>
    <t>JURM771204JP9</t>
  </si>
  <si>
    <t>MERJ020725LK1</t>
  </si>
  <si>
    <t>MERJ020725MGTDDNA1</t>
  </si>
  <si>
    <t>PATL960819BD1</t>
  </si>
  <si>
    <t>PATL960819MGTNRD00</t>
  </si>
  <si>
    <t>PIMY851031283</t>
  </si>
  <si>
    <t>PIMY851031MGTXRQ18</t>
  </si>
  <si>
    <t>AEGE9805245R5</t>
  </si>
  <si>
    <t>AEGE980524MMNLRB07</t>
  </si>
  <si>
    <t>AEAM950717FB0</t>
  </si>
  <si>
    <t>AEAM950717MMNLRR02</t>
  </si>
  <si>
    <t>DIAG950923E32</t>
  </si>
  <si>
    <t>DIAG950923MMNZBL08</t>
  </si>
  <si>
    <t>GAHM930408NK7</t>
  </si>
  <si>
    <t>GAHM930408MMNRRN00</t>
  </si>
  <si>
    <t>MAAZ870616N49</t>
  </si>
  <si>
    <t>MAAZ870616MMNRLN00</t>
  </si>
  <si>
    <t>PAGB060711UV1</t>
  </si>
  <si>
    <t>PAGB060711MGTNRBA9</t>
  </si>
  <si>
    <t>PABG880808K16</t>
  </si>
  <si>
    <t>PABG880808MMNNLD04</t>
  </si>
  <si>
    <t>VAJY900520D34</t>
  </si>
  <si>
    <t>VAJY900520MMNZVS01</t>
  </si>
  <si>
    <t>VASP910512B4A</t>
  </si>
  <si>
    <t>VASP910512MMNZLT06</t>
  </si>
  <si>
    <t>VASM870727TE7</t>
  </si>
  <si>
    <t>VASM870727MMNZLY00</t>
  </si>
  <si>
    <t>CAGG800122K10</t>
  </si>
  <si>
    <t>CAGG800122MGTLRD03</t>
  </si>
  <si>
    <t>CAGK8910068E1</t>
  </si>
  <si>
    <t>CAGK891006MGTLRR04</t>
  </si>
  <si>
    <t>CAGM980709GZ8</t>
  </si>
  <si>
    <t>CAGM980712MGTLRR04</t>
  </si>
  <si>
    <t>GOGG890117E92</t>
  </si>
  <si>
    <t>GOGG890117MMCMND05</t>
  </si>
  <si>
    <t>HEAY971121UC3</t>
  </si>
  <si>
    <t>HEAY971121MGTRLH09</t>
  </si>
  <si>
    <t>PACR820407FG2</t>
  </si>
  <si>
    <t>PACR820407MGTTRS08</t>
  </si>
  <si>
    <t>RACA710930SDA</t>
  </si>
  <si>
    <t>TUDC840905PH5</t>
  </si>
  <si>
    <t>CADC840905MGTRRR04</t>
  </si>
  <si>
    <t>EACM680420814</t>
  </si>
  <si>
    <t>EACG680420MGTSRD00</t>
  </si>
  <si>
    <t>GACC920609HYA</t>
  </si>
  <si>
    <t>GACC920609MGTRRR07</t>
  </si>
  <si>
    <t>GOEM7002095I1</t>
  </si>
  <si>
    <t>GOEM700209MDFNSR00</t>
  </si>
  <si>
    <t>GOGA751031DN3</t>
  </si>
  <si>
    <t>GOGA751031HGTNNN03</t>
  </si>
  <si>
    <t>GOCR760504249</t>
  </si>
  <si>
    <t>GOCR760504MGTNHS00</t>
  </si>
  <si>
    <t>GOCR710522Q96</t>
  </si>
  <si>
    <t>GOCR710522MGTNHS03</t>
  </si>
  <si>
    <t>HEGP980326BJ7</t>
  </si>
  <si>
    <t>HEGP980326MGTRDL00</t>
  </si>
  <si>
    <t>HESC530426HA8</t>
  </si>
  <si>
    <t>HESC530426MGTRLN04</t>
  </si>
  <si>
    <t>HECJ890518QB9</t>
  </si>
  <si>
    <t>HECJ890518MGTRRN04</t>
  </si>
  <si>
    <t>MELC7711256ZA</t>
  </si>
  <si>
    <t>MELC771125MHGNGT03</t>
  </si>
  <si>
    <t>SIHB9806096E2</t>
  </si>
  <si>
    <t>SIHB980709MGTLRT02</t>
  </si>
  <si>
    <t>SIGL731109GS0</t>
  </si>
  <si>
    <t>SIGL731109MGTLNC09</t>
  </si>
  <si>
    <t>SIGM631202QX0</t>
  </si>
  <si>
    <t>SIGI631202MGTLNS09</t>
  </si>
  <si>
    <t>BIHM761024HJ2</t>
  </si>
  <si>
    <t>FUHK940428JB9</t>
  </si>
  <si>
    <t>HEGM510909D95</t>
  </si>
  <si>
    <t>HEGS510909MGTRLL07</t>
  </si>
  <si>
    <t>HEFJ800803NL3</t>
  </si>
  <si>
    <t>HEFJ800803MGTRJS03</t>
  </si>
  <si>
    <t>LOAM810928840</t>
  </si>
  <si>
    <t>LOAM810928MGTPRR07</t>
  </si>
  <si>
    <t>MOEC730615TN0</t>
  </si>
  <si>
    <t>MOEC730615MGTRSR09</t>
  </si>
  <si>
    <t>PETR750706QY5</t>
  </si>
  <si>
    <t>PETR750706MGTXRB07</t>
  </si>
  <si>
    <t>RACP960202QS2</t>
  </si>
  <si>
    <t>RACP960202MGTMLL05</t>
  </si>
  <si>
    <t>BILP810217S3A</t>
  </si>
  <si>
    <t>BILP810217MGTRPT08</t>
  </si>
  <si>
    <t>LOTR890326F9A</t>
  </si>
  <si>
    <t>LOTR890326MGTNRS09</t>
  </si>
  <si>
    <t>NUMH720415HDA</t>
  </si>
  <si>
    <t>NUMH720415HGTXRG01</t>
  </si>
  <si>
    <t>NUBA581219FA7</t>
  </si>
  <si>
    <t>NUBA581219HGTXRD05</t>
  </si>
  <si>
    <t>NUME8506111B8</t>
  </si>
  <si>
    <t>NUME850611MGTXRL02</t>
  </si>
  <si>
    <t>NUMA6303069F9</t>
  </si>
  <si>
    <t>NUMA630306MGTXRN08</t>
  </si>
  <si>
    <t>PAPR821008VD3</t>
  </si>
  <si>
    <t>PAPR821008MGTNXS08</t>
  </si>
  <si>
    <t>PEMM681217PS2</t>
  </si>
  <si>
    <t>PEMC681217MGTRDR03</t>
  </si>
  <si>
    <t>PISC9501045C2</t>
  </si>
  <si>
    <t>PISC950104MGTXNR00</t>
  </si>
  <si>
    <t>PIRR691110QY4</t>
  </si>
  <si>
    <t>PIRR691110MGTXMS01</t>
  </si>
  <si>
    <t>RAJM6504277H9</t>
  </si>
  <si>
    <t>RAJE650427MGTMCL07</t>
  </si>
  <si>
    <t>RANV980304SX6</t>
  </si>
  <si>
    <t>RANV980304MGTMXN06</t>
  </si>
  <si>
    <t>ROHV7502167V8</t>
  </si>
  <si>
    <t>ROHV750216MGTSRR01</t>
  </si>
  <si>
    <t>SASA951116FM9</t>
  </si>
  <si>
    <t>SASA951116MMNLND02</t>
  </si>
  <si>
    <t>SAAB900709CXA</t>
  </si>
  <si>
    <t>SAAB900709MGTNGR08</t>
  </si>
  <si>
    <t>ADRIANA GUADALUPE LOPEZ CAMACHO</t>
  </si>
  <si>
    <t>AMERICA ANDREA MONTOYA VELAZQUEZ</t>
  </si>
  <si>
    <t>FABIOLA NAVARRO ESPINOZA</t>
  </si>
  <si>
    <t>OLIVIA NUÑEZ MANDUJANO</t>
  </si>
  <si>
    <t>MAYRA RIVERA NUÑEZ</t>
  </si>
  <si>
    <t>MARINA RODRIGUEZ GUERRERO</t>
  </si>
  <si>
    <t>ZULI DANIELA ALMANZA TAPIA</t>
  </si>
  <si>
    <t>MARIA GUADALUPE GONZALEZ HERNANDEZ</t>
  </si>
  <si>
    <t>ALBERTO GONZALEZ HERNANDEZ</t>
  </si>
  <si>
    <t>ITZEL GUTIERREZ GONZALEZ</t>
  </si>
  <si>
    <t>CLAUDIA HERNANDEZ MONTOYA</t>
  </si>
  <si>
    <t>AMPARO HERNANDEZ TIRADO</t>
  </si>
  <si>
    <t>MA DEL ROSIO MALDONADO YEPEZ</t>
  </si>
  <si>
    <t>JUAN LUIS MALDONADO YEPEZ</t>
  </si>
  <si>
    <t>ALMA JESUS MARTINEZ MARTINEZ</t>
  </si>
  <si>
    <t>MA CLARITA MARTINEZ GONZALEZ</t>
  </si>
  <si>
    <t>MARIA DE LOS ANGELES MARTINEZ GONZALEZ</t>
  </si>
  <si>
    <t>MARISOL RAMOS FRIAS</t>
  </si>
  <si>
    <t>JUANA TORRES GUTIERREZ</t>
  </si>
  <si>
    <t>M. BELEN VAZQUEZ HERNANDEZ</t>
  </si>
  <si>
    <t xml:space="preserve">YOLANDA MARIE ZUÑIGA </t>
  </si>
  <si>
    <t>ANA MARIA BUCIO RAMIREZ</t>
  </si>
  <si>
    <t>ROBERTO CASTRO BAUTISTA</t>
  </si>
  <si>
    <t>DANIEL MARTÍN CORTEZ VERA</t>
  </si>
  <si>
    <t>JUAN ANGEL CUNA UGALDE</t>
  </si>
  <si>
    <t>JORGE ORLANDO ESPINOZA ZÚÑIGA</t>
  </si>
  <si>
    <t>ROGELIO GARCÍA SÁNCHEZ</t>
  </si>
  <si>
    <t>LUIS ROGELIO MONJARAZ PALLARES</t>
  </si>
  <si>
    <t>ALFREDO MORA VÁZQUEZ</t>
  </si>
  <si>
    <t>EDWIN PÉREZ NAVA</t>
  </si>
  <si>
    <t>JOSÉ JESÚS VARGAS LÓPEZ</t>
  </si>
  <si>
    <t>ANA ANGELICA DE ANDA VARGAS</t>
  </si>
  <si>
    <t>ELIGIA DE ANDA VARGAS</t>
  </si>
  <si>
    <t>MA. GUADALUPE DURAN JIMENEZ</t>
  </si>
  <si>
    <t>LUCERO ADILENE GUERRERO DEANDA</t>
  </si>
  <si>
    <t>LORENA NIGOA ZAVALA</t>
  </si>
  <si>
    <t>REYNA ORTIZ RAMIREZ</t>
  </si>
  <si>
    <t>LUCILA TIRADO MAGAÑA</t>
  </si>
  <si>
    <t>MARIA GUADALUPE VELAZQUEZ PANIAGUA</t>
  </si>
  <si>
    <t>SELENA VELAZQUEZ JURADO</t>
  </si>
  <si>
    <t>LORENA ALBARRAN PIEDRA</t>
  </si>
  <si>
    <t>EMILY ARROYO VALENCIA</t>
  </si>
  <si>
    <t>YOSELIN CORAIMA CARRILLO LOPEZ</t>
  </si>
  <si>
    <t>MARIA CARMEN DELGADO LOPEZ</t>
  </si>
  <si>
    <t>REINALDA GARCIA MERINO</t>
  </si>
  <si>
    <t>MARTHA LAURA GOMEZ GONZALEZ</t>
  </si>
  <si>
    <t>ANA YESSICA GUZMÁN AGUILAR</t>
  </si>
  <si>
    <t>VIANEY HERNANDEZ AGUILERA</t>
  </si>
  <si>
    <t>MARTHA ALICIA HERNANDEZ FLORES</t>
  </si>
  <si>
    <t>MARIBEL LEMUS GARCIA</t>
  </si>
  <si>
    <t xml:space="preserve">DAYANA LEON </t>
  </si>
  <si>
    <t>MELISA LEON LOPEZ</t>
  </si>
  <si>
    <t>ERANDY LOPEZ ARRIAGA</t>
  </si>
  <si>
    <t>JUANA MÉNDEZ RICO</t>
  </si>
  <si>
    <t>MARIBEL PATIÑO PARDO</t>
  </si>
  <si>
    <t>YESENIA RAMÍREZ MEDINA</t>
  </si>
  <si>
    <t>YASMIN MONSERRAT SILVA MENDEZ</t>
  </si>
  <si>
    <t>MARIA CONCEPCION VELAZQUEZ AVILA</t>
  </si>
  <si>
    <t>FABIOLA MEDINA TORRES</t>
  </si>
  <si>
    <t>PAULA PARANGUEO PEREZ</t>
  </si>
  <si>
    <t>MONICA CALLES CARRILLO</t>
  </si>
  <si>
    <t>KARINA GARCIA JIMENEZ</t>
  </si>
  <si>
    <t>ESTEPHANY GISHE PUGA ARAMBURO</t>
  </si>
  <si>
    <t>MARIA GUADALUPE SANCHEZ MORALES</t>
  </si>
  <si>
    <t>EDIHT REMEDIOS TINAJERO BARRERA</t>
  </si>
  <si>
    <t>YRMA LOPEZ TINAJERO</t>
  </si>
  <si>
    <t>MARIA REFUGIO LOPEZ TINAJERO</t>
  </si>
  <si>
    <t>BERTHA MEDINA GUIDO</t>
  </si>
  <si>
    <t>LETICIA RUIZ RIOS</t>
  </si>
  <si>
    <t>MARIA MAGDALENA SANTILLAN RIVERA</t>
  </si>
  <si>
    <t>BEATRIZ EUGENIA SILVA GARCIA</t>
  </si>
  <si>
    <t>MARIA GUADALUPE TREJO ALVAREZ</t>
  </si>
  <si>
    <t>JULIETA ZEPEDA VARGAS</t>
  </si>
  <si>
    <t>MAIRA ALEJANDRA CORNEJO RAMÍREZ</t>
  </si>
  <si>
    <t>JENNIFER CORNEJO RAMIREZ</t>
  </si>
  <si>
    <t>JANET MEDINA RODRIGUEZ</t>
  </si>
  <si>
    <t>LIDIA PANTOJA TORRES</t>
  </si>
  <si>
    <t>YAQUELIN PIÑA MORENO</t>
  </si>
  <si>
    <t>EBELIA ALEJO GARCIA</t>
  </si>
  <si>
    <t>MARINA ALEJO ARCOS</t>
  </si>
  <si>
    <t>GLORIA GUADALUPE DIAZ ABREGO</t>
  </si>
  <si>
    <t>MANUELA GARCIA HERNANDEZ</t>
  </si>
  <si>
    <t>ZONIA MARTINEZ ALEJO</t>
  </si>
  <si>
    <t>BIBIAN PANIAGUA GARCIA</t>
  </si>
  <si>
    <t>MARIA GUADALUPE PANIAGUA BALTAZAR</t>
  </si>
  <si>
    <t>YESENIA VAZQUEZ JAVIER</t>
  </si>
  <si>
    <t>PATRICIA VAZQUEZ SILVA</t>
  </si>
  <si>
    <t>MAYRA VAZQUEZ SILVA</t>
  </si>
  <si>
    <t>GUADALUPE CALDERON GARCIA</t>
  </si>
  <si>
    <t>KARINA CALDERON GARCIA</t>
  </si>
  <si>
    <t>MARLEN ESTEFANIA CALDERON GARCIA</t>
  </si>
  <si>
    <t>MARÍA GUADALUPE GÓMEZ GONZÁLEZ</t>
  </si>
  <si>
    <t>YOHANA HERRERA ALMANZA</t>
  </si>
  <si>
    <t>MARIA ROSARIO PATIÑO CARDENAS</t>
  </si>
  <si>
    <t>MARIA DEL CARMEN CARRILLO DURAN</t>
  </si>
  <si>
    <t>MA. GUADALUPE ESTRADA CARRILLO</t>
  </si>
  <si>
    <t>CRUZ LILIANA GARCIA CORTEZ</t>
  </si>
  <si>
    <t>MARICELA GONZALEZ ESTRADA</t>
  </si>
  <si>
    <t>ANTONIO GONZALEZ GONZALEZ</t>
  </si>
  <si>
    <t>ROSA GONZÁLEZ CHÁVEZ</t>
  </si>
  <si>
    <t>ROSA VELIA GONZÁLEZ CHÁVEZ</t>
  </si>
  <si>
    <t>PALOMA DAMARIS HEREDIA GUIDO</t>
  </si>
  <si>
    <t>CONSUELO HEREDIA SILVA</t>
  </si>
  <si>
    <t>JUANA SANDIBEL HERNANDEZ CARREON</t>
  </si>
  <si>
    <t>CATALINA MENA LUGO</t>
  </si>
  <si>
    <t>BEATRIZ ARIANA SILVA HERNANDEZ</t>
  </si>
  <si>
    <t>LUCILA SILVA GONZÁLEZ</t>
  </si>
  <si>
    <t>MA. ISABEL SILVA GONZALEZ</t>
  </si>
  <si>
    <t>MA. SALOME HEREDIA GALLEGOS</t>
  </si>
  <si>
    <t>MARIA DE JESUS HERRERA FUJARTE</t>
  </si>
  <si>
    <t>MARLEN LÓPEZ ARREGUÍN</t>
  </si>
  <si>
    <t>CARMEN AMPARO MORENO ESPITIA</t>
  </si>
  <si>
    <t>REBECA PEÑA TORRES</t>
  </si>
  <si>
    <t>PAOLA RAMIREZ CALDERON</t>
  </si>
  <si>
    <t>PATRICIA BRITO LÓPEZ</t>
  </si>
  <si>
    <t>ROSA ISELA LONA TIRADO</t>
  </si>
  <si>
    <t>HUGO NUÑEZ MORENO</t>
  </si>
  <si>
    <t>ADAN ESTEBAN NUÑEZ BRITO</t>
  </si>
  <si>
    <t>ELSA NUÑEZ MORENO</t>
  </si>
  <si>
    <t>ANJELICA MARÍA NÚÑEZ MORENO</t>
  </si>
  <si>
    <t>ROSA PANIAGUA PIÑA</t>
  </si>
  <si>
    <t>MA. DEL CARMEN PERALTA MEDRANO</t>
  </si>
  <si>
    <t>MARIA DEL CARMEN PIÑA SANCHEZ</t>
  </si>
  <si>
    <t>ROSALBA LORENA PIÑA RAMIREZ</t>
  </si>
  <si>
    <t>MA. ELENA RAMIREZ JACOBO</t>
  </si>
  <si>
    <t>VANESSA RAMIREZ NUÑEZ</t>
  </si>
  <si>
    <t>VERONICA ROSILLO HERNANDEZ</t>
  </si>
  <si>
    <t>AIDE YAQUELIN SALAZAR SANCHEZ</t>
  </si>
  <si>
    <t>BRENDA SUGEY SANCHEZ AGUILAR</t>
  </si>
  <si>
    <t>SOCIAL</t>
  </si>
  <si>
    <t>MA. IRENE CAMACHO TINAJERO</t>
  </si>
  <si>
    <t>CATI751020MGTMNR05</t>
  </si>
  <si>
    <t>CATI751020IU1</t>
  </si>
  <si>
    <t>TINACO O TANQUE DE ALMACENAMIENTO DE AGUA EN VARIAS LOCALIDADES DE 5500 LTS</t>
  </si>
  <si>
    <t>CATALINA ORTIZ  CERVANTES</t>
  </si>
  <si>
    <t>OICC920828MGTRRT00</t>
  </si>
  <si>
    <t>OICC920828E52</t>
  </si>
  <si>
    <t>RAFAELA  PEREZ CORTES</t>
  </si>
  <si>
    <t>PECR770715MGTRRF06</t>
  </si>
  <si>
    <t>PECR770715I24</t>
  </si>
  <si>
    <t>ANEL LOPEZ CARRILLO</t>
  </si>
  <si>
    <t>LXCA860123MGTPRN05</t>
  </si>
  <si>
    <t>LOCA860123CU5</t>
  </si>
  <si>
    <t>VICTOR GAMBOA FLORES</t>
  </si>
  <si>
    <t>GAFV730630HGTMLC01</t>
  </si>
  <si>
    <t>GAFV7306309B1</t>
  </si>
  <si>
    <t>ADRIANA LILIA FLORES RUIZ</t>
  </si>
  <si>
    <t>FORA780305MGTLZD01</t>
  </si>
  <si>
    <t>FORA780305JR7</t>
  </si>
  <si>
    <t>ARIADNA EDITH VILLA MARTINEZ</t>
  </si>
  <si>
    <t>VIMA820811MDFLRR03</t>
  </si>
  <si>
    <t>VIMA820811MV5</t>
  </si>
  <si>
    <t>SILVIA HERNANDEZ PEÑA</t>
  </si>
  <si>
    <t>HEPS730429MGTRXL06</t>
  </si>
  <si>
    <t>HEPS730429IQ2</t>
  </si>
  <si>
    <t>ADOLFO RAMIREZ  CHAVEZ</t>
  </si>
  <si>
    <t>ARACELI FLORES  ESTRADA</t>
  </si>
  <si>
    <t>FOEA721104MDFLSR06</t>
  </si>
  <si>
    <t>FOEA7211047P5</t>
  </si>
  <si>
    <t>ELIAS  GUIDO SERRATO</t>
  </si>
  <si>
    <t>GUSE490924HGTDRL05</t>
  </si>
  <si>
    <t>GUSE4909245Z6</t>
  </si>
  <si>
    <t>JUAN ANTONIO ORTIZ  TABOADA</t>
  </si>
  <si>
    <t>OITJ790115HGTRBN07</t>
  </si>
  <si>
    <t>OITJ7901156D5</t>
  </si>
  <si>
    <t>MARIA GUADALUPE MARTINEZ  GONZALEZ</t>
  </si>
  <si>
    <t>MAGG920604MGTRND05</t>
  </si>
  <si>
    <t>MAGG9206045B7</t>
  </si>
  <si>
    <t>JESUS RUIZ GUERRERO</t>
  </si>
  <si>
    <t>RUGJ781127HGTZRS11</t>
  </si>
  <si>
    <t>RUGJ781127GH2</t>
  </si>
  <si>
    <t>EVANGELINA HERNANDEZ HEREDIA</t>
  </si>
  <si>
    <t>HEHE650201MGTRRV08</t>
  </si>
  <si>
    <t>HEHE650201R62</t>
  </si>
  <si>
    <t>JOSE LUIS PEREZ FLORES</t>
  </si>
  <si>
    <t>PEFL700805HGTRLS09</t>
  </si>
  <si>
    <t>PEFL7008053E7</t>
  </si>
  <si>
    <t>LAURA  SORIA CAMACHO</t>
  </si>
  <si>
    <t>SOCL711019MGTRMR02</t>
  </si>
  <si>
    <t>SOCL711019HF2</t>
  </si>
  <si>
    <t>MA. LETICIA  GARCIA  GRACIAN</t>
  </si>
  <si>
    <t>GAGL700427MGTRRT06</t>
  </si>
  <si>
    <t>GAGL700427954</t>
  </si>
  <si>
    <t>EMILIA BARRERA ONTIVEROS</t>
  </si>
  <si>
    <t>BAOE650405MGTRNM08</t>
  </si>
  <si>
    <t>BAOE650405RN0</t>
  </si>
  <si>
    <t>MA. CONSUELO  OSORNIO CHAVEZ</t>
  </si>
  <si>
    <t>OOCC580215MGTSHN02</t>
  </si>
  <si>
    <t>OOCC580215JD5</t>
  </si>
  <si>
    <t>ARANDY SERRANO  GARCIA</t>
  </si>
  <si>
    <t>SEGA020519MGTRRRA8</t>
  </si>
  <si>
    <t>SEGA020519FP7</t>
  </si>
  <si>
    <t>J. GUADALUPE RANGEL MAYA</t>
  </si>
  <si>
    <t>RAMG531202HGTNYD01</t>
  </si>
  <si>
    <t>RAMG5312021B5</t>
  </si>
  <si>
    <t>FRANCISCO BARRERA GARCIA</t>
  </si>
  <si>
    <t>BAGF730906HGTRRR07</t>
  </si>
  <si>
    <t>BAGF730906V40</t>
  </si>
  <si>
    <t>J. GUADALUPE MUÑOZ ESPINOZA</t>
  </si>
  <si>
    <t>MUEG570305HGTXSD01</t>
  </si>
  <si>
    <t>MUEG570305JY5</t>
  </si>
  <si>
    <t>MARICRUZ IBARRA LOPEZ</t>
  </si>
  <si>
    <t>IALM890519MGTBPR04</t>
  </si>
  <si>
    <t>IALM890519EL7</t>
  </si>
  <si>
    <t>VERONICA AVILA COLCHADO</t>
  </si>
  <si>
    <t>AICV870806MGTVLR01</t>
  </si>
  <si>
    <t>AICV870806FN0</t>
  </si>
  <si>
    <t>ONORINA  SANCHEZ TORRES</t>
  </si>
  <si>
    <t>SATO900626MGTNRN03</t>
  </si>
  <si>
    <t>SATO900626DC7</t>
  </si>
  <si>
    <t>ANGELICA MARIA CASTRO AVILA</t>
  </si>
  <si>
    <t>CAAA760826MGTSVN06</t>
  </si>
  <si>
    <t>CAAA760826I98</t>
  </si>
  <si>
    <t>ADOLFO LOPEZ MENDEZ</t>
  </si>
  <si>
    <t>LOMA841001HGTPND01</t>
  </si>
  <si>
    <t>LOMA841001BK8</t>
  </si>
  <si>
    <t>MARIA DEL ROSARIO CHAVEZ MARIN</t>
  </si>
  <si>
    <t>CAMR840612MDFHRS03</t>
  </si>
  <si>
    <t>CAMR8406123M8</t>
  </si>
  <si>
    <t>MARIA ESPERANZA CHAVEZ RODRIGUEZ</t>
  </si>
  <si>
    <t>CARE610905MGTHDS03</t>
  </si>
  <si>
    <t>CARE610905CB6</t>
  </si>
  <si>
    <t>MARIA DE LA LUZ MARIN CHAVEZ</t>
  </si>
  <si>
    <t>MACL930606MGTRHZ08</t>
  </si>
  <si>
    <t>MACL930606299</t>
  </si>
  <si>
    <t>JESUS NAZARIO GARCIA  RODRIGUEZ</t>
  </si>
  <si>
    <t>GARJ861016HGTRDS06</t>
  </si>
  <si>
    <t>GARJ861016MVA</t>
  </si>
  <si>
    <t>MARIA GUADALUPE SANCHEZ LOPEZ</t>
  </si>
  <si>
    <t>SALG010622MGTNPDA9</t>
  </si>
  <si>
    <t>SALG010622JV7</t>
  </si>
  <si>
    <t>ADRIANA  AGUILAR LOPEZ</t>
  </si>
  <si>
    <t>AULA940904MGTGPD03</t>
  </si>
  <si>
    <t>AULA940904H78</t>
  </si>
  <si>
    <t>ISIDORO HERNANDEZ RODRIGUEZ</t>
  </si>
  <si>
    <t>HERI640505HGTRDS05</t>
  </si>
  <si>
    <t>HERI6405058LA</t>
  </si>
  <si>
    <t>DAVID HERNANDEZ MEJIA</t>
  </si>
  <si>
    <t>HEMD610612HGTRJV08</t>
  </si>
  <si>
    <t>HEMD6106127Y5</t>
  </si>
  <si>
    <t>GABRIELA  TERRERO FERRER</t>
  </si>
  <si>
    <t>TEFG941228MGTRRB05</t>
  </si>
  <si>
    <t>TEFG941228K99</t>
  </si>
  <si>
    <t>JOEL CHACON  ESPINO</t>
  </si>
  <si>
    <t>CAEJ520622HGTHSL03</t>
  </si>
  <si>
    <t>CAEJ520622L48</t>
  </si>
  <si>
    <t>JOSE ANGEL  CHACON  ESPINO</t>
  </si>
  <si>
    <t>CAEA640821HGTHSN09</t>
  </si>
  <si>
    <t>CAEA640821BZ9</t>
  </si>
  <si>
    <t>OLIVIA ESCOBAR CARRANZA</t>
  </si>
  <si>
    <t>EOCO670528MGTSRL06</t>
  </si>
  <si>
    <t>EOCO670528V45</t>
  </si>
  <si>
    <t>ANA ROSA TORRES RODRIGUEZ</t>
  </si>
  <si>
    <t>TORA780218MDFRDN03</t>
  </si>
  <si>
    <t>TORA7802186B6</t>
  </si>
  <si>
    <t>MIGUEL RAMOS LOPEZ</t>
  </si>
  <si>
    <t>RALM700408HGTMPG06</t>
  </si>
  <si>
    <t>RALM700408D15</t>
  </si>
  <si>
    <t>SERGIO SANTILLAN SANDOVAL</t>
  </si>
  <si>
    <t>SASS720603HGTNNR03</t>
  </si>
  <si>
    <t>SASS720603MP2</t>
  </si>
  <si>
    <t>ESPERANZA  ESPINOSA ZARATE</t>
  </si>
  <si>
    <t>EIZE530214MVZSRS09</t>
  </si>
  <si>
    <t>EIZE530214JG8</t>
  </si>
  <si>
    <t>MARIA DE LA LUZ ARREOLA LUNA</t>
  </si>
  <si>
    <t>AELL881227MGTRNZ00</t>
  </si>
  <si>
    <t>AELL881227RA9</t>
  </si>
  <si>
    <t>SERGIO RUIZ MENDOZA</t>
  </si>
  <si>
    <t>RUMS560908HGTZNR09</t>
  </si>
  <si>
    <t>RUMS5609089B0</t>
  </si>
  <si>
    <t>ROBERTO GARCIA  GARCIA</t>
  </si>
  <si>
    <t>GAGR560122HGTRRB06</t>
  </si>
  <si>
    <t>GAGR560122IE7</t>
  </si>
  <si>
    <t>JULIA RIVERA PADILLA</t>
  </si>
  <si>
    <t>RIPJ820403MGTVDL07</t>
  </si>
  <si>
    <t>RIPJ8204037A0</t>
  </si>
  <si>
    <t>MARICELA NUÑEZ ARREGUIN</t>
  </si>
  <si>
    <t>NUAM581204MGTXRR01</t>
  </si>
  <si>
    <t>NUAM5812049J0</t>
  </si>
  <si>
    <t>ALMA TRUJILLO PEREZ</t>
  </si>
  <si>
    <t>TUPA910327MGTRRL09</t>
  </si>
  <si>
    <t>TUPA910327DWA</t>
  </si>
  <si>
    <t>ARNULFO VEGA TINAJERO</t>
  </si>
  <si>
    <t>VETA521029HGTGNR03</t>
  </si>
  <si>
    <t>VETA521029GW1</t>
  </si>
  <si>
    <t>JOSE DANIEL AGUILAR BARRON</t>
  </si>
  <si>
    <t>AUBD660108HGTGRN08</t>
  </si>
  <si>
    <t>AUBD660108254</t>
  </si>
  <si>
    <t>ADRIANA  SERVIN GARCIA</t>
  </si>
  <si>
    <t>SEGA900102MGTRRD00</t>
  </si>
  <si>
    <t>SEGA900102DX0</t>
  </si>
  <si>
    <t>ARTURO TORRES RICO</t>
  </si>
  <si>
    <t>TORA811214HGTRCR02</t>
  </si>
  <si>
    <t>TORA8112141K4</t>
  </si>
  <si>
    <t>MARTHA  NIGO CASTRO</t>
  </si>
  <si>
    <t>NICM650127MGTGSR07</t>
  </si>
  <si>
    <t>NICM650127UA4</t>
  </si>
  <si>
    <t>JUANA POZOS MANDUJANO</t>
  </si>
  <si>
    <t>POMJ661224MGTZNN09</t>
  </si>
  <si>
    <t>POMJ6612249S7</t>
  </si>
  <si>
    <t>ELENA POZOS GUIJOSA</t>
  </si>
  <si>
    <t>POGE760805MGTZJL05</t>
  </si>
  <si>
    <t>POGE760805JI6</t>
  </si>
  <si>
    <t>ANAYELI SANDOVAL  GARCIA</t>
  </si>
  <si>
    <t>SAGA000818MGTNRNA8</t>
  </si>
  <si>
    <t>SAGA000818531</t>
  </si>
  <si>
    <t>MARTIN GONZALEZ PIÑA</t>
  </si>
  <si>
    <t>GOPM640803HGTNXR07</t>
  </si>
  <si>
    <t>GOPM640803545</t>
  </si>
  <si>
    <t>ANA GABRIEL  TOVAR MARTINEZ</t>
  </si>
  <si>
    <t>TOMA930809MGTVRN18</t>
  </si>
  <si>
    <t>TOMA930809BT6</t>
  </si>
  <si>
    <t>MARIA DE LOS ANGELES LUNA RAMIREZ</t>
  </si>
  <si>
    <t>LURA930529MGTNMN06</t>
  </si>
  <si>
    <t>LURA930529SF2</t>
  </si>
  <si>
    <t>MA. GUADALUPE OSORNIO CAMACHO</t>
  </si>
  <si>
    <t>OOCG530313MGTSMD12</t>
  </si>
  <si>
    <t>OOCG5303137A5</t>
  </si>
  <si>
    <t>JOSE LUIS  PLAZA  MORA</t>
  </si>
  <si>
    <t>PAML720403HGTLRS08</t>
  </si>
  <si>
    <t>PAML7204036F5</t>
  </si>
  <si>
    <t>ARACELI GUERRERO SAAVEDRA</t>
  </si>
  <si>
    <t>GUSA920614MGTRVR07</t>
  </si>
  <si>
    <t>GUSA9206147K7</t>
  </si>
  <si>
    <t>FRANCISCO GARCIA  MONTOYA</t>
  </si>
  <si>
    <t>GAMF530607HGTRNR03</t>
  </si>
  <si>
    <t>GAMF5306077I3</t>
  </si>
  <si>
    <t>MARIA GUADALUPE GARCIA  RAMIREZ</t>
  </si>
  <si>
    <t>GARG791210MGTRMD00</t>
  </si>
  <si>
    <t>GARG791210TI8</t>
  </si>
  <si>
    <t>ARACELI GUIDO SUAREZ</t>
  </si>
  <si>
    <t>GUSA741216MGTDRR04</t>
  </si>
  <si>
    <t>GUSA7412169P0</t>
  </si>
  <si>
    <t>ERNESTO ROBLES ROMERO</t>
  </si>
  <si>
    <t>RORE641107HGTBMR06</t>
  </si>
  <si>
    <t>RORE6411078T8</t>
  </si>
  <si>
    <t>MARIA DE LOS ANGELES TOVAR CABALLERO</t>
  </si>
  <si>
    <t>TOCA860706MGTVBN01</t>
  </si>
  <si>
    <t>TOCA860706MB3</t>
  </si>
  <si>
    <t>EMA POZOS  SILVA</t>
  </si>
  <si>
    <t>POSE650119MGTZLM04</t>
  </si>
  <si>
    <t>POSE650119PS1</t>
  </si>
  <si>
    <t>AURORA LOPEZ RODRIGUEZ</t>
  </si>
  <si>
    <t>LORA561114MGTPDR08</t>
  </si>
  <si>
    <t>LORA561114569</t>
  </si>
  <si>
    <t>FRANCISCO ESPITIA VEGIL</t>
  </si>
  <si>
    <t>EIVF500619HGTSGR07</t>
  </si>
  <si>
    <t>EIVF5006193C1</t>
  </si>
  <si>
    <t>MARGARITO RODRIGUEZ RIVAS</t>
  </si>
  <si>
    <t>RORM541010HGTDR04</t>
  </si>
  <si>
    <t>RORM541010GW2</t>
  </si>
  <si>
    <t>JOSE LUIS GUIZA ARREOLA</t>
  </si>
  <si>
    <t>GUAL850430HGTZRS02</t>
  </si>
  <si>
    <t>GUAL85043082A</t>
  </si>
  <si>
    <t>GABRIELA  GONZALEZ TORRES</t>
  </si>
  <si>
    <t>GOTG900322MMCNRB08</t>
  </si>
  <si>
    <t>GOTG900322M90</t>
  </si>
  <si>
    <t>IVONE GONZALEZ SANCHEZ</t>
  </si>
  <si>
    <t>GOSI720510MGTNNV03</t>
  </si>
  <si>
    <t>GOSI720510DUA</t>
  </si>
  <si>
    <t>JOSE LUIS GONZALEZ  SERVIN</t>
  </si>
  <si>
    <t>GOSL450106HGTNRS00</t>
  </si>
  <si>
    <t>GOSL450106T93</t>
  </si>
  <si>
    <t>FERNANDO RODRIGUEZ ARAMBURO</t>
  </si>
  <si>
    <t>ROAF070314HGTDRRA7</t>
  </si>
  <si>
    <t>ROAF070314EI3</t>
  </si>
  <si>
    <t>JOSE GUADALUPE  GUIZA GARCIA</t>
  </si>
  <si>
    <t>GUGG980408HGTZRD04</t>
  </si>
  <si>
    <t>GUGG9804089G1</t>
  </si>
  <si>
    <t>MANUEL PIEDRA GONZALEZ</t>
  </si>
  <si>
    <t>PIGM691222HGTDNN03</t>
  </si>
  <si>
    <t>PIGM6912221W6</t>
  </si>
  <si>
    <t>JESUS  CALDERON BECERRIL</t>
  </si>
  <si>
    <t>CABJ351228HGTLCS02</t>
  </si>
  <si>
    <t>CABJ351228LS0</t>
  </si>
  <si>
    <t>MIGUEL TORRES GONZALEZ</t>
  </si>
  <si>
    <t>TOGM620929HMCRNG07</t>
  </si>
  <si>
    <t>TOGM620929LP4</t>
  </si>
  <si>
    <t>ROSALIO HERNANDEZ VELARDE</t>
  </si>
  <si>
    <t>HEVR381214HGTRLS09</t>
  </si>
  <si>
    <t>HEVR381214G85</t>
  </si>
  <si>
    <t>GUADALUPE GABRIELA RAMIREZ  TIRADOR</t>
  </si>
  <si>
    <t>RATG850209MGTMRD07</t>
  </si>
  <si>
    <t>RATG850209TVA</t>
  </si>
  <si>
    <t>MAYRA CRUZ VEGA</t>
  </si>
  <si>
    <t>CUVM891106MGTRGY02</t>
  </si>
  <si>
    <t>CUVM891106QU6</t>
  </si>
  <si>
    <t>SOCA600611MGTRRN03</t>
  </si>
  <si>
    <t>SOCA600611772</t>
  </si>
  <si>
    <t>CIRILO RODRIGUEZ GARCIA</t>
  </si>
  <si>
    <t>ROGC610606HGTDRR09</t>
  </si>
  <si>
    <t>ROGC610606RE5</t>
  </si>
  <si>
    <t>ALFREDO GARCIA  JUAREZ</t>
  </si>
  <si>
    <t>GAJA871105HGTRRL04</t>
  </si>
  <si>
    <t>GAJA8711058S0</t>
  </si>
  <si>
    <t>MARIO MARTINEZ  ESQUEDA</t>
  </si>
  <si>
    <t>MAEM830227HGTRSR06</t>
  </si>
  <si>
    <t>MAEM8302277Q0</t>
  </si>
  <si>
    <t>ROSA ELIA CHAVEZ MENDOZA</t>
  </si>
  <si>
    <t>CAMR541026MMNHNS02</t>
  </si>
  <si>
    <t>CAMR541026210</t>
  </si>
  <si>
    <t>MIRIAM  TIRADO LAZARO</t>
  </si>
  <si>
    <t>TILM860916MGTRZR09</t>
  </si>
  <si>
    <t>TILM860916JR2</t>
  </si>
  <si>
    <t>EFRAIN SOTO SOTO</t>
  </si>
  <si>
    <t>SOSE590301HGTTTF07</t>
  </si>
  <si>
    <t>SOSE590301NGA</t>
  </si>
  <si>
    <t>MARIA DEL REFUGIO POZOS SANDOVAL</t>
  </si>
  <si>
    <t>POSR610911MDFZNF04</t>
  </si>
  <si>
    <t>POSR610911GU2</t>
  </si>
  <si>
    <t>ALICIA ROSALES ARGUETA</t>
  </si>
  <si>
    <t>ROAA620109MGTSRL01</t>
  </si>
  <si>
    <t>ROAA620109AR6</t>
  </si>
  <si>
    <t xml:space="preserve"> MARIA JUANA MEDINA  BARRERA</t>
  </si>
  <si>
    <t>MEBJ791218MGTDRN00</t>
  </si>
  <si>
    <t>MEBJ791218ID9</t>
  </si>
  <si>
    <t>JOSE LUIS JAIME PINEDA</t>
  </si>
  <si>
    <t>JAPL631201HGTMNS04</t>
  </si>
  <si>
    <t>JAPL631201349</t>
  </si>
  <si>
    <t>RICARDO VEGA  JIMENEZ</t>
  </si>
  <si>
    <t>VEJR680313HGTGMC02</t>
  </si>
  <si>
    <t>VEJR680313CT9</t>
  </si>
  <si>
    <t>STEPHANY OLVERA ALMANZA</t>
  </si>
  <si>
    <t>OEAS950103MGTLLT01</t>
  </si>
  <si>
    <t>OEAS950103R81</t>
  </si>
  <si>
    <t>ANDRES AGUILERA LOPEZ</t>
  </si>
  <si>
    <t>AULA420625HGTGPN03</t>
  </si>
  <si>
    <t>AULA420625PI2</t>
  </si>
  <si>
    <t>CONCEPCION SOLIS DURAN</t>
  </si>
  <si>
    <t>SODC731103MGTLRN04</t>
  </si>
  <si>
    <t>SODC731103QD7</t>
  </si>
  <si>
    <t>CARLOS ALBERTO AGUILERA JIMENEZ</t>
  </si>
  <si>
    <t>AUJC700709HDFGMR04</t>
  </si>
  <si>
    <t>AUJC700709AA1</t>
  </si>
  <si>
    <t>JOSE HERIBERTO DURAN GUZMAN</t>
  </si>
  <si>
    <t>DUGH740822HGTRZR06</t>
  </si>
  <si>
    <t>DUGH7408221B5</t>
  </si>
  <si>
    <t>MARIA GUADALUPE MARTINEZ  CARRANZA</t>
  </si>
  <si>
    <t>MACG751229MGTRRD05</t>
  </si>
  <si>
    <t>MACG751229QG0</t>
  </si>
  <si>
    <t>ZENAIDA CABALLERO DURAN</t>
  </si>
  <si>
    <t>CADZ800220MGTBRN08</t>
  </si>
  <si>
    <t>CADZ8002205N1</t>
  </si>
  <si>
    <t>MARTA SOLIS DURAN</t>
  </si>
  <si>
    <t>SODM681101MGTLRR06</t>
  </si>
  <si>
    <t>SODM681101P52</t>
  </si>
  <si>
    <t>MAGALI GRANADOS PATIÑO</t>
  </si>
  <si>
    <t>GAPM930331MGTRTG03</t>
  </si>
  <si>
    <t>GAPM930331755</t>
  </si>
  <si>
    <t>JAIME MONROY HERNANDEZ</t>
  </si>
  <si>
    <t>MOHJ620715HGTNRM09</t>
  </si>
  <si>
    <t>MOHJ620715AR2</t>
  </si>
  <si>
    <t>ANA CAREN GARCIA  ORTEGA</t>
  </si>
  <si>
    <t>GAOA880910MGTRRN08</t>
  </si>
  <si>
    <t>GAOA8809106I5</t>
  </si>
  <si>
    <t>ADALBERTA GUTIERREZ ZAMUDIO</t>
  </si>
  <si>
    <t>GUZA601227MGTTMD03</t>
  </si>
  <si>
    <t>GUZA6012277A4</t>
  </si>
  <si>
    <t>MA CARMEN HUERTA BARRERA</t>
  </si>
  <si>
    <t>HUBC720110MGTRRR02</t>
  </si>
  <si>
    <t>HUBC720110VA5</t>
  </si>
  <si>
    <t>MARIA GUADALUPE ALVAREZ PEREZ</t>
  </si>
  <si>
    <t>AAPG870330MGTLRD12</t>
  </si>
  <si>
    <t>AAPG870330UQ8</t>
  </si>
  <si>
    <t>OFELIA HERNANDEZ RODRIGUEZ</t>
  </si>
  <si>
    <t>HERO690514MGTRDF06</t>
  </si>
  <si>
    <t>HERO690514BV0</t>
  </si>
  <si>
    <t>HECTOR CONTRERAS MARTINEZ</t>
  </si>
  <si>
    <t>COMH701023HGTNRC04</t>
  </si>
  <si>
    <t>COMH701023UYA</t>
  </si>
  <si>
    <t>HUGO MIRANDA MARTINEZ</t>
  </si>
  <si>
    <t>MIMH790401HGTRRG05</t>
  </si>
  <si>
    <t>MIMH7904014I8</t>
  </si>
  <si>
    <t>MIGUEL ANGEL CRUZ  CARMEN</t>
  </si>
  <si>
    <t>CUCM710301HGTRRG04</t>
  </si>
  <si>
    <t>CUCM710301316</t>
  </si>
  <si>
    <t>SALVADOR CRUZ CARMEN</t>
  </si>
  <si>
    <t>CUCS670729HGTRRL04</t>
  </si>
  <si>
    <t>CUCS670729F30</t>
  </si>
  <si>
    <t>JORGE CARMEN HERNANDEZ</t>
  </si>
  <si>
    <t>CAHJ680422HGTRRR03</t>
  </si>
  <si>
    <t>CAHJ680422R80</t>
  </si>
  <si>
    <t>SARA  HUERTA  GARCIA</t>
  </si>
  <si>
    <t>HUGS601026MGTRRR02</t>
  </si>
  <si>
    <t>HUGS601026QU1</t>
  </si>
  <si>
    <t>ALFREDO ARCOS GARCIA</t>
  </si>
  <si>
    <t>AOGA651122HGTRRL06</t>
  </si>
  <si>
    <t>AOGA651122TZ8</t>
  </si>
  <si>
    <t>EURIPIDES  PANIAGUA LOPEZ</t>
  </si>
  <si>
    <t>PALE811205HGTNPR01</t>
  </si>
  <si>
    <t>PALE811205JFA</t>
  </si>
  <si>
    <t>ADOLFO BALLESTEROS PANIAGUA</t>
  </si>
  <si>
    <t>BAPA640219HGTLND03</t>
  </si>
  <si>
    <t>BAPA6402192F1</t>
  </si>
  <si>
    <t>NOE ADOLFO BALLESTEROS BARRERA</t>
  </si>
  <si>
    <t>BABN930628HGTLRX01</t>
  </si>
  <si>
    <t>BABN930628LU2</t>
  </si>
  <si>
    <t>LORENA VELAZQUEZ AVALOS</t>
  </si>
  <si>
    <t>VEAL840913MGTLVR06</t>
  </si>
  <si>
    <t>VEAL840913AIA</t>
  </si>
  <si>
    <t>FERNANDA VANELY RIVERA CALDERON</t>
  </si>
  <si>
    <t>RICF940628MMNVLR19</t>
  </si>
  <si>
    <t>RICF940628992</t>
  </si>
  <si>
    <t>MA. EUGENIA CALDERON  GARCIA</t>
  </si>
  <si>
    <t>CAGE661013MGTLRG04</t>
  </si>
  <si>
    <t>CAGE661013JP9</t>
  </si>
  <si>
    <t>EFREN AGUADO JAVIER</t>
  </si>
  <si>
    <t>AUJE590618HMNGVF03</t>
  </si>
  <si>
    <t>AUJE590618RP0</t>
  </si>
  <si>
    <t>PAULINO ARIAS PANIAGUA</t>
  </si>
  <si>
    <t>AIPP710806HGTRNL02</t>
  </si>
  <si>
    <t>AIPP710806DG5</t>
  </si>
  <si>
    <t>ROSA JIMENEZ VILLAFUERTE</t>
  </si>
  <si>
    <t>JIVR690606MMNMLS00</t>
  </si>
  <si>
    <t>JIVR690606IC5</t>
  </si>
  <si>
    <t>NALLELY LOPEZ DE LA CRUZ</t>
  </si>
  <si>
    <t>LOCN910624SR3</t>
  </si>
  <si>
    <t>NICOLASA ALEJO CHAVEZ</t>
  </si>
  <si>
    <t>AECN880311MMNLHC00</t>
  </si>
  <si>
    <t>AECN880311MW2</t>
  </si>
  <si>
    <t>VERONICA GARCIA  JIMENEZ</t>
  </si>
  <si>
    <t>GAJV840629MGTRMR07</t>
  </si>
  <si>
    <t>GAJV8406292E1</t>
  </si>
  <si>
    <t>MARIA GUADALUPE RODRIGUEZ ALEJO</t>
  </si>
  <si>
    <t>ROAG811117MGTDLD04</t>
  </si>
  <si>
    <t>ROAG8111177S5</t>
  </si>
  <si>
    <t>MARCELO  PANIAGUA ARCOS</t>
  </si>
  <si>
    <t>PAAM810116HGTNRR03</t>
  </si>
  <si>
    <t>PAAM8101168E2</t>
  </si>
  <si>
    <t>PATRICIA  VAZQUEZ SILVA</t>
  </si>
  <si>
    <t>JOSE RODOLFO GARCIA  RODRIGUEZ</t>
  </si>
  <si>
    <t>GARR850413HGTRDD07</t>
  </si>
  <si>
    <t>GARR850413HE7</t>
  </si>
  <si>
    <t>CRISTIAN GARDUÑO TRUJILLO</t>
  </si>
  <si>
    <t>GATC030211HGTRRRA8</t>
  </si>
  <si>
    <t>GATC030211HP9</t>
  </si>
  <si>
    <t>DAMIAN ALFONSO  GOMEZ CASIQUE</t>
  </si>
  <si>
    <t>GOCD011101HGTMSMA5</t>
  </si>
  <si>
    <t>GOCD011101DL4</t>
  </si>
  <si>
    <t>LAURA NATALIA GOMEZ CASIQUE</t>
  </si>
  <si>
    <t>GOCL991003MGTMSR00</t>
  </si>
  <si>
    <t>GOCL9910032P9</t>
  </si>
  <si>
    <t>BLANCA FLOR GARCIA  RAMIREZ</t>
  </si>
  <si>
    <t>GARB950809MGTRML00</t>
  </si>
  <si>
    <t>GARB9508093VA</t>
  </si>
  <si>
    <t>ANA CRISTINA CABALLERO CABALLERO</t>
  </si>
  <si>
    <t>CXCA920321MGTBBN04</t>
  </si>
  <si>
    <t>CACX920321A14</t>
  </si>
  <si>
    <t>JOSE MANUEL MORA PEREZ</t>
  </si>
  <si>
    <t>MOPM850705HGTRRN05</t>
  </si>
  <si>
    <t>MOPM850705K13</t>
  </si>
  <si>
    <t>JOSE ADRIAN RAMOS ALMANZA</t>
  </si>
  <si>
    <t>RAAA011223HGTMLDA1</t>
  </si>
  <si>
    <t>RAAA011223H68</t>
  </si>
  <si>
    <t>JUANA  GONZALEZ RODRIGUEZ</t>
  </si>
  <si>
    <t>GORJ760704MGTNDN01</t>
  </si>
  <si>
    <t>GORJ760704UM8</t>
  </si>
  <si>
    <t>RAUL ORTEGA MAYA</t>
  </si>
  <si>
    <t>OEMR481121HGTRYL07</t>
  </si>
  <si>
    <t>OEMR481121HKA</t>
  </si>
  <si>
    <t>ROSALIA RAMIREZ  ESCOBEDO</t>
  </si>
  <si>
    <t>RAER871001MGTMSS07</t>
  </si>
  <si>
    <t>RAER8710017B0</t>
  </si>
  <si>
    <t>KAREN LUJANO REGALADO</t>
  </si>
  <si>
    <t>LURK920422MGTJGR02</t>
  </si>
  <si>
    <t>LURK920422MG7</t>
  </si>
  <si>
    <t>MARIO MONROY SANCHEZ</t>
  </si>
  <si>
    <t>MOSM850414HGTNNR09</t>
  </si>
  <si>
    <t>MOSM8504141C0</t>
  </si>
  <si>
    <t>SALVADOR MEDINA  GALVAN</t>
  </si>
  <si>
    <t>MEGS880118HGTDLL06</t>
  </si>
  <si>
    <t>MEGS880118SU6</t>
  </si>
  <si>
    <t>ULISES GUTIERREZ HERNANDEZ</t>
  </si>
  <si>
    <t>GUHU731121HGTTRL06</t>
  </si>
  <si>
    <t>GUHU731121JS3</t>
  </si>
  <si>
    <t>MA. ANGELINA MANDUJANO OLVERA</t>
  </si>
  <si>
    <t>MAOA720107MGTNLN00</t>
  </si>
  <si>
    <t>MAOA720107PN5</t>
  </si>
  <si>
    <t>YAZMIN ESCOBAR SERRATO</t>
  </si>
  <si>
    <t>EOSY930831MMCSRZ05</t>
  </si>
  <si>
    <t>EOSY9308311H4</t>
  </si>
  <si>
    <t>GERARDO MEJIA MONDRAGON</t>
  </si>
  <si>
    <t>MEMG721030HGTJNR09</t>
  </si>
  <si>
    <t>MEMG721030R39</t>
  </si>
  <si>
    <t>ANDREA CELESTE IBARRA SANDOVAL</t>
  </si>
  <si>
    <t>IASA040322MGTBNNA5</t>
  </si>
  <si>
    <t>IASA040322219</t>
  </si>
  <si>
    <t>MARIA DEL CARMEN RODRIGUEZ GARCIA</t>
  </si>
  <si>
    <t>ROGC830817MGTDRR04</t>
  </si>
  <si>
    <t>ROGC830817I32</t>
  </si>
  <si>
    <t>ELOY  ROSALES ARGUETA</t>
  </si>
  <si>
    <t>ROAE570918HGTSRL01</t>
  </si>
  <si>
    <t>ROAE570918H92</t>
  </si>
  <si>
    <t>GERARDO GARCIA  CANO</t>
  </si>
  <si>
    <t>GACG681118HGTNRN03</t>
  </si>
  <si>
    <t>GACG681118Q27</t>
  </si>
  <si>
    <t>JOSE MAXIMIANO POZOS SANTILLAN</t>
  </si>
  <si>
    <t>POSM860216HGTZNX05</t>
  </si>
  <si>
    <t>POSM8602165W0</t>
  </si>
  <si>
    <t>BLANCA ESTELA RAYA ALBOR</t>
  </si>
  <si>
    <t>RAAB670516MGTYLL07</t>
  </si>
  <si>
    <t>RAAB670516PF9</t>
  </si>
  <si>
    <t>LEONARDO RAMIREZ  MORENO</t>
  </si>
  <si>
    <t>RAML791019HGTMRN02</t>
  </si>
  <si>
    <t>RAML791019JB1</t>
  </si>
  <si>
    <t>JOSE MARTIN JIMENEZ GRANADOS</t>
  </si>
  <si>
    <t>JIGM20515HGTMRRA6</t>
  </si>
  <si>
    <t>JIGM020515MY1</t>
  </si>
  <si>
    <t>LEONARDO JIMENEZ GRANADOS</t>
  </si>
  <si>
    <t>JIGL041106HGTMRNA3</t>
  </si>
  <si>
    <t>JIGL0411069H0</t>
  </si>
  <si>
    <t>JOSE ANTONIO GARCIA  ROSALES</t>
  </si>
  <si>
    <t>GARA870613HGTRSN05</t>
  </si>
  <si>
    <t>GARA8706137Z2</t>
  </si>
  <si>
    <t>LEODEGARIO BARRERA GARCIA</t>
  </si>
  <si>
    <t>BAGL630428HGTRRD03</t>
  </si>
  <si>
    <t>BAGL6304285H5</t>
  </si>
  <si>
    <t>GUNI730819MGTRXR03</t>
  </si>
  <si>
    <t>GOOL750131HGTNRS07</t>
  </si>
  <si>
    <t>GOOL7501316C3</t>
  </si>
  <si>
    <t>MEBM870610MGTDRR02</t>
  </si>
  <si>
    <t>MEBM8706107U9</t>
  </si>
  <si>
    <t>LONS641223HGTPVL08</t>
  </si>
  <si>
    <t>PEDRO RODRIGUEZ LOPEZ</t>
  </si>
  <si>
    <t>ROLP611118HGTDPD07</t>
  </si>
  <si>
    <t>ROLP611118SV1</t>
  </si>
  <si>
    <t>UNIFORMES</t>
  </si>
  <si>
    <t>MARISOL AGUILAR CARAPIA</t>
  </si>
  <si>
    <t>AUCM821110MQTGRR09</t>
  </si>
  <si>
    <t>AUCM821110N3A</t>
  </si>
  <si>
    <t>GASTOS FUNERARIOS</t>
  </si>
  <si>
    <t>KAREN YAMILLETH MORENO RUIZ</t>
  </si>
  <si>
    <t>MORK930723MGTRZR06</t>
  </si>
  <si>
    <t>MORK930723AJ0</t>
  </si>
  <si>
    <t>COMPRA DE PAN PARA EVENTO</t>
  </si>
  <si>
    <t>UVER MARTINEZ CAMCHO</t>
  </si>
  <si>
    <t>MACU740726HMNRMV04</t>
  </si>
  <si>
    <t>MACU740726LM7</t>
  </si>
  <si>
    <t>RENTA DE LONA Y SILLAS</t>
  </si>
  <si>
    <t>DAVID DIAZ HERNANDEZ</t>
  </si>
  <si>
    <t>DIHD680925HMNZRV05</t>
  </si>
  <si>
    <t>DIHD680925BY5</t>
  </si>
  <si>
    <t>MIGUEL MANDUJANO ESPINO</t>
  </si>
  <si>
    <t>MAEM821211HGTNSG02</t>
  </si>
  <si>
    <t>MAEM821211M57</t>
  </si>
  <si>
    <t>GASOLINA</t>
  </si>
  <si>
    <t xml:space="preserve">MA. GENOVEVA GONZALEZ ORTIZ </t>
  </si>
  <si>
    <t>GOOG720915MGTNRN05</t>
  </si>
  <si>
    <t>GOOG720915GUA</t>
  </si>
  <si>
    <t>YOLANDA SANCHEZ CAMACHO</t>
  </si>
  <si>
    <t>SACY631130MGTNML01</t>
  </si>
  <si>
    <t>SACY631130A74</t>
  </si>
  <si>
    <t>RAMIRO GARCIA PEREZ</t>
  </si>
  <si>
    <t>GAPR870817HGTRRM06</t>
  </si>
  <si>
    <t>GAAT850210SDA</t>
  </si>
  <si>
    <t xml:space="preserve">LAURA VAZQUEZ MOLINA </t>
  </si>
  <si>
    <t>VAML830121MMNZLR00</t>
  </si>
  <si>
    <t>VAML830121SF0</t>
  </si>
  <si>
    <t>MARIA DE LOS ANGELES LOPEZ PARAMO</t>
  </si>
  <si>
    <t>LOPA911021MGTPRN02</t>
  </si>
  <si>
    <t>LOPA911021P24</t>
  </si>
  <si>
    <t>JOSE GUADALUPE MARTINEZ BALLESTEROS</t>
  </si>
  <si>
    <t>MABG810826HGTRLD00</t>
  </si>
  <si>
    <t>MABG810826N65</t>
  </si>
  <si>
    <t>MA. CONSUELO NAVA MENDEZ</t>
  </si>
  <si>
    <t>NAMC700121MGTVNN07</t>
  </si>
  <si>
    <t xml:space="preserve">SANDRA ADRIANA BLANQUEL HERNADEZ </t>
  </si>
  <si>
    <t>BAHS890121MMCLRN07</t>
  </si>
  <si>
    <t>BAHS8901212P6</t>
  </si>
  <si>
    <t>ANGELICA GONZALEZ VARELA</t>
  </si>
  <si>
    <t>GOVA730607MGTNRN05</t>
  </si>
  <si>
    <t>GOVA730607T92</t>
  </si>
  <si>
    <t>ARACELI SOTELO SEGUNDO</t>
  </si>
  <si>
    <t>SOSA810218MGTTGR04</t>
  </si>
  <si>
    <t>SOSA81021883A</t>
  </si>
  <si>
    <t>BERHA ALACIA CHINCHILLAS</t>
  </si>
  <si>
    <t>CISB730218MSLHNR02</t>
  </si>
  <si>
    <t>CISB730218RX0</t>
  </si>
  <si>
    <t>MARIA GUADALUPE MORENO TIRADO</t>
  </si>
  <si>
    <t>MOTG930829MGTRRD06</t>
  </si>
  <si>
    <t>MOTG930829MQ2</t>
  </si>
  <si>
    <t>LETICIA MARIA INOCENTA HUERTA MARTINEZ</t>
  </si>
  <si>
    <t>HUML611228MMCRRT03</t>
  </si>
  <si>
    <t>HUML611228PR7</t>
  </si>
  <si>
    <t>CECILIA JUAREZ TREJO</t>
  </si>
  <si>
    <t>JUTC680203MGTRRL01</t>
  </si>
  <si>
    <t>JUTC680203MD7</t>
  </si>
  <si>
    <t xml:space="preserve">MARIA DEL REFUGIO YEPEZ LEMUS, </t>
  </si>
  <si>
    <t>YELR791024MGTPMF02</t>
  </si>
  <si>
    <t>YELR7910242E6</t>
  </si>
  <si>
    <t>DEISI ALEJANDRA OLVERA RODRIGUEZ</t>
  </si>
  <si>
    <t>OERD031209MGTLDSA3</t>
  </si>
  <si>
    <t>OERD031209MIA</t>
  </si>
  <si>
    <t>PAGO DE ENFERMERA ENERO APROBADO POR SESION DE AYUNTAMIENTO</t>
  </si>
  <si>
    <t>NOHEMI ROSAS BARRERA</t>
  </si>
  <si>
    <t>ROBN850205MGTSRH00</t>
  </si>
  <si>
    <t>ROBN850205HX9</t>
  </si>
  <si>
    <t>LUIS RAUL HERNANDEZ VEGA</t>
  </si>
  <si>
    <t>HEVL621219HGTRGS05</t>
  </si>
  <si>
    <t>HEVL621219261</t>
  </si>
  <si>
    <t>MEDICAMENTO</t>
  </si>
  <si>
    <t>CARLA FERNANDA MUÑOZ ORTIZ</t>
  </si>
  <si>
    <t>MUOC970702MGTXRR01</t>
  </si>
  <si>
    <t>MUOC970702TI9</t>
  </si>
  <si>
    <t>PROCURADURIA TUTELA DEL MENOS</t>
  </si>
  <si>
    <t>PROCURADURIA AUXILIAR</t>
  </si>
  <si>
    <t>N/A</t>
  </si>
  <si>
    <t xml:space="preserve"> 1 BASCULA</t>
  </si>
  <si>
    <t>MARIA GUADALUPE ALVAREZ CARRILLO</t>
  </si>
  <si>
    <t>AACG000224MQTLRDA9</t>
  </si>
  <si>
    <t>AACG00022495A</t>
  </si>
  <si>
    <t xml:space="preserve">1 HORNA DE MICRONDAS </t>
  </si>
  <si>
    <t>HOSPEDAJE  COPA ZORROS</t>
  </si>
  <si>
    <t>ELVIA RODRIGUEZ GALVAN</t>
  </si>
  <si>
    <t>ROGE870418MMNDLL06</t>
  </si>
  <si>
    <t>ROGE8704185C2</t>
  </si>
  <si>
    <t>LUIS ENRIQUE SORIA NIETO</t>
  </si>
  <si>
    <t>SONL810422HGTRTS08</t>
  </si>
  <si>
    <t>SONL810422M89</t>
  </si>
  <si>
    <t>LILIA IBARRA RIVERA</t>
  </si>
  <si>
    <t>IARL851108MGTBVL07</t>
  </si>
  <si>
    <t>IARL851108HE3</t>
  </si>
  <si>
    <t>MAGDALENA ASRID RAZO ROJAS</t>
  </si>
  <si>
    <t>RARM900130MGTZJG09</t>
  </si>
  <si>
    <t>RARM900130TN4</t>
  </si>
  <si>
    <t>JUAN RAZO CORNEJO</t>
  </si>
  <si>
    <t>RACJ780210HDFARN07</t>
  </si>
  <si>
    <t>RACJ780210RZ5</t>
  </si>
  <si>
    <t>TERESA GARCIA ACEVEDO</t>
  </si>
  <si>
    <t>GAAT850210MGTRCR03</t>
  </si>
  <si>
    <t>30 ENSURE, 1 CREATINA.</t>
  </si>
  <si>
    <t>OSVALDO PIRUL GONZALEZ</t>
  </si>
  <si>
    <t>PIGO770420HGTRNS05</t>
  </si>
  <si>
    <t>PIGO770420HZ9</t>
  </si>
  <si>
    <t>1XIGDUO XR, 1 TRESIBA FLEX, 1 FIRSITO 10 MG.</t>
  </si>
  <si>
    <t>MARIA OLIVARES CERVANTES</t>
  </si>
  <si>
    <t>OICM690815MGTLRR09</t>
  </si>
  <si>
    <t>OICM690815A43</t>
  </si>
  <si>
    <t>1 NITAZOXANIDA 500 MG, 1 CLONIXINATO DE LISINA 12.25MG/10MG</t>
  </si>
  <si>
    <t>SANDRA BERMUDEZ TELLEZ</t>
  </si>
  <si>
    <t>BETS690603MGTRLN04</t>
  </si>
  <si>
    <t>BETS69063LJ4</t>
  </si>
  <si>
    <t>1 SOSTENON 250 MG, 1 TEAMINAL B 12</t>
  </si>
  <si>
    <t>CATALINA LILIANA PATIÑO RODRIGUEZ</t>
  </si>
  <si>
    <t>PARC910720MGTRNR03</t>
  </si>
  <si>
    <t>PARC910720JW5</t>
  </si>
  <si>
    <t>1 LODESTAR DUO, 1 AMABLY 40 MG, 1 TRAYENTA 5 MG,</t>
  </si>
  <si>
    <t>BLANCA GUERRERO AMBRIZ</t>
  </si>
  <si>
    <t>GUAB930711MGTRML00</t>
  </si>
  <si>
    <t>GUAB9307114RA</t>
  </si>
  <si>
    <t xml:space="preserve">2 URSODESOXICOLICO </t>
  </si>
  <si>
    <t>1 TAMSILOSINA</t>
  </si>
  <si>
    <t>RAUL MARTINEZ HERNANDEZ</t>
  </si>
  <si>
    <t>MAHR450611HGTRRL03</t>
  </si>
  <si>
    <t>MAHR450611HY7</t>
  </si>
  <si>
    <t>1 SOPHIXIN, 1 LUMBREX, 1 BEDOYECTA.</t>
  </si>
  <si>
    <t>HECTOR MARTINEZ DIAZ</t>
  </si>
  <si>
    <t>MADH650603HGTRZC01</t>
  </si>
  <si>
    <t xml:space="preserve">MADH650603SZ3  </t>
  </si>
  <si>
    <t>1 FORXIGA</t>
  </si>
  <si>
    <t>YURIBIA SANTOS VILLAFAÑA</t>
  </si>
  <si>
    <t>SAVY830810MMNNLR01</t>
  </si>
  <si>
    <t xml:space="preserve">SAVY830810NY9   </t>
  </si>
  <si>
    <t>1 LEGALON, 1 PROXALIN, 1 DEXNE, 1 KETOROLACO, 1 BACTIVER</t>
  </si>
  <si>
    <t>ALEJANDRA DE JESUS SILVA CAMACHO</t>
  </si>
  <si>
    <t>SICA950103MGTLML07</t>
  </si>
  <si>
    <t>SICA950103J88</t>
  </si>
  <si>
    <t>1 KEPPRA 500 MGS</t>
  </si>
  <si>
    <t xml:space="preserve">OLGA LIDIA TAPIA RAMOS </t>
  </si>
  <si>
    <t>TARO731106MGTLML07</t>
  </si>
  <si>
    <t>TARO731106198</t>
  </si>
  <si>
    <t>1 STUGERON FORTE, 1 BEDOYECTA INY.</t>
  </si>
  <si>
    <t>JUVENTINO SIERRA CARRILLO</t>
  </si>
  <si>
    <t>SICJ360709HGTRRV01</t>
  </si>
  <si>
    <t>SICJ360709ST6</t>
  </si>
  <si>
    <t>1 ENALAPRIL, 1 NITROFURANTOINA, 1 OXIBUTININA</t>
  </si>
  <si>
    <t>CECILIA DOMINGUEZ SANDOVAL</t>
  </si>
  <si>
    <t>DOSC821101MGTMNC01</t>
  </si>
  <si>
    <t>DOSC8211019Y1</t>
  </si>
  <si>
    <t>1 MAVAGLIN. 1 FOETRAN</t>
  </si>
  <si>
    <t>PACO GUIDO RODRIGUEZ</t>
  </si>
  <si>
    <t>GURP670114HGTDDC04</t>
  </si>
  <si>
    <t>GURP670114541</t>
  </si>
  <si>
    <t>1 ENALADIL, 1 ASPIRANA PROTEC</t>
  </si>
  <si>
    <t>MA. CARMEN GUIDO RODRIGUEZ</t>
  </si>
  <si>
    <t>GURC690329MGTDDR03</t>
  </si>
  <si>
    <t>GURC690329MQ2</t>
  </si>
  <si>
    <t>1 TEARS CMC, 1 BETALAST, 1 FLUNETOL</t>
  </si>
  <si>
    <t>ROSAURA ESPINO RAMIREZ</t>
  </si>
  <si>
    <t>EIRR781025MGTSMS07</t>
  </si>
  <si>
    <t>EIRR781025KV2</t>
  </si>
  <si>
    <t>1 AVIRENA, 1 FERIALTA, 1 FERRAMINA</t>
  </si>
  <si>
    <t>JUAN MUÑOZ VELAZQUEZ</t>
  </si>
  <si>
    <t>MUVJ631221HOCXLN08</t>
  </si>
  <si>
    <t>MUVJ631221UQ5</t>
  </si>
  <si>
    <t>1 MELATENINA, 1 BELLAFEM, 1 GYNOMUNAL</t>
  </si>
  <si>
    <t>LIDIA AGUILAR CALDERON</t>
  </si>
  <si>
    <t>AUCL620602MGTGLD01</t>
  </si>
  <si>
    <t>AUCL620602BI7</t>
  </si>
  <si>
    <t>1 HIGROTON BLOCK 100/25MG, 1 ATACAND 16G, 1 ZANIDIP 10MG</t>
  </si>
  <si>
    <t>JOSE SOCORRO VAZQUEZ MEDRANO</t>
  </si>
  <si>
    <t>VAMS450727HGTZDC00</t>
  </si>
  <si>
    <t>VAMS450727H87</t>
  </si>
  <si>
    <t>2 CEFTRIAXONA, 2 CEFALEXINA, 2 MICRODACYN SOL, 2 PLATA 1000 SOL, 1 CAJA GASAS 10X10, 10 VENDAS DE 10 CM, 1 TELA ADHESIVA 5CM</t>
  </si>
  <si>
    <t>1 AQUADRAN, 1 SYSTANE HIDRATACION, 1 SOPHIPREN, 1 KRYTANTEC.1 OXIGENO DE 9.5 M3</t>
  </si>
  <si>
    <t>MARIA GUADALUPE LOPEZ NAVA</t>
  </si>
  <si>
    <t xml:space="preserve"> LONG591220MGTPVD03</t>
  </si>
  <si>
    <t>LONG591220T69</t>
  </si>
  <si>
    <t>1 SPIRIVA, 1 LYSOMUCIL, 1 PULMONAROM</t>
  </si>
  <si>
    <t>MARIA SOLEDAD LOPEZ MARTINEZ</t>
  </si>
  <si>
    <t>LOMS880404MGPRL01</t>
  </si>
  <si>
    <t>LOMS880404Q88</t>
  </si>
  <si>
    <t>2 VESSEL DUE</t>
  </si>
  <si>
    <t xml:space="preserve">SANDRA HERNANDEZ GARCIA, </t>
  </si>
  <si>
    <t>HEGS710619MGTRRN08</t>
  </si>
  <si>
    <t>HEGS710619K39</t>
  </si>
  <si>
    <t>1 MONTELUKAST, 1 BRONCHO-VAMOX</t>
  </si>
  <si>
    <t>RIGOBERTO GONZALEZ CAMPOS</t>
  </si>
  <si>
    <t>GOCR730414HGTNMG09</t>
  </si>
  <si>
    <t>GOCR7304146VA</t>
  </si>
  <si>
    <t>1 TRADEA LP, 1 LIMBIK 2MG</t>
  </si>
  <si>
    <t>ANA ROSA ARCOS ORTIZ</t>
  </si>
  <si>
    <t>AOOA901128MGTRRN05</t>
  </si>
  <si>
    <t>AOOA901128NL4</t>
  </si>
  <si>
    <t>1 AMIODARONA 200MG. 1 LIXIANA 60MG</t>
  </si>
  <si>
    <t>MICHELLE KARINA CAMACHO PEREA</t>
  </si>
  <si>
    <t xml:space="preserve"> CAPM750331MMCMRC03</t>
  </si>
  <si>
    <t>CAPM750331SW3</t>
  </si>
  <si>
    <t>2 PULMICORT 250</t>
  </si>
  <si>
    <t xml:space="preserve">LETICIA LUNA GONZALEZ, </t>
  </si>
  <si>
    <t>LUGL780628MGTNNT09</t>
  </si>
  <si>
    <t>LUGL780628JW5</t>
  </si>
  <si>
    <t>1 PRAVASTATINA, 1 MELATONINA, 1 ESCITALOPRAM</t>
  </si>
  <si>
    <t>IMELDA ARELLANO OLVERA</t>
  </si>
  <si>
    <t>AEOI560513MGTRLM04</t>
  </si>
  <si>
    <t>AEOI560513AF4</t>
  </si>
  <si>
    <t>1 PANOTO-S, 1 FEXOFENADINA, 1 CEFALEXINA, 1 AKIRA, 1 REDOXON</t>
  </si>
  <si>
    <t xml:space="preserve">MARIA FERNANDA CASTRO GARCIA, </t>
  </si>
  <si>
    <t>CAGF970122MGTSRR08</t>
  </si>
  <si>
    <t>CAGF9701221I1</t>
  </si>
  <si>
    <t>1 GAMO, 1 DURATER, 1 LIBERTRIM ALFA, 1 FIBIOMET</t>
  </si>
  <si>
    <t>WENDY RAQUEL REGALADO CORNEJO</t>
  </si>
  <si>
    <t>RECW931022MGTGRN07</t>
  </si>
  <si>
    <t>RECW931022TC5</t>
  </si>
  <si>
    <t>1 MILEVA, 1 INOFOLIC HP, 1 THEALOZ DUO</t>
  </si>
  <si>
    <t>PERLA JANET MENDOZA</t>
  </si>
  <si>
    <t>MEXP060402MNENXRA6</t>
  </si>
  <si>
    <t>MEXP0604029A6</t>
  </si>
  <si>
    <t xml:space="preserve">1 NUMENCIAL. </t>
  </si>
  <si>
    <t>PABLO VAZQUEZ MEDRANO</t>
  </si>
  <si>
    <t>VAMP500916HGTZDB06</t>
  </si>
  <si>
    <t>VAMP500916RTA</t>
  </si>
  <si>
    <t xml:space="preserve"> 3 TAMOXIFENO 20 MG</t>
  </si>
  <si>
    <t>VERONICA NUÑEZ RAMOS</t>
  </si>
  <si>
    <t>NURV750723MGTXMR04</t>
  </si>
  <si>
    <t>NURV750723Q98</t>
  </si>
  <si>
    <t>1 THIOCTACID TAB, 1 TRAYECTA</t>
  </si>
  <si>
    <t>ROXANA ALVAREZ MARTINEZ</t>
  </si>
  <si>
    <t>AAMR920721MGTLRX03</t>
  </si>
  <si>
    <t>AAMR920721379</t>
  </si>
  <si>
    <t>1 TRIBEDOCE DX SOL INY, 1 FLEXIBER COMPUESTO CAP, 1 CLONAZEPAM 2MG, 1 GLUCOSAMINA MAS CONDROITINA COMP</t>
  </si>
  <si>
    <t xml:space="preserve">MELITON MARTINEZ CASTRO, </t>
  </si>
  <si>
    <t>MACM610825HGTRSL05</t>
  </si>
  <si>
    <t>MACM610825DB9</t>
  </si>
  <si>
    <t>1 TRIMBOW INHALADO, 1 INVICTUS 5 MG</t>
  </si>
  <si>
    <t>ELIZABETH RAMOS TORRES</t>
  </si>
  <si>
    <t>RATE700620MMNMRL09</t>
  </si>
  <si>
    <t>RATE700620934</t>
  </si>
  <si>
    <t>1 CERA V JABON LIQUIDO, 1 CERA V PROTECTOR SOLAR</t>
  </si>
  <si>
    <t>MARIA JULIA MONTOYA PLAZA</t>
  </si>
  <si>
    <t>MOPJ771116MGTNLL02</t>
  </si>
  <si>
    <t>MOPJ7711162H2</t>
  </si>
  <si>
    <t>1 AVAPENA TAB, 1 DUALGOS CAPS, 1 LORATADINA/BETAMETASONA TAB</t>
  </si>
  <si>
    <t>MARTIN SOTO RIVAS</t>
  </si>
  <si>
    <t>SORM800208HMCTVR05</t>
  </si>
  <si>
    <t>SORM8002088G9</t>
  </si>
  <si>
    <t>1 ESOMEPRAZOL, 1 DOXICICLINA, 1 ISDIN NUTRADEICA</t>
  </si>
  <si>
    <t>CRISTINA MEDINA HERNANDEZ</t>
  </si>
  <si>
    <t>MEHC710610MGTDRR08</t>
  </si>
  <si>
    <t>MEHC710610GS0</t>
  </si>
  <si>
    <t xml:space="preserve">1 RAAS, 1 THOREVA, 1 XARABAN, 1 ISOSORBIDE., </t>
  </si>
  <si>
    <t>OLGA ESPINOZA ACEVEDO</t>
  </si>
  <si>
    <t>EIAO500213MGTSCL04</t>
  </si>
  <si>
    <t>EIAO500213H24</t>
  </si>
  <si>
    <t>2 BUPRENORFINA PARCHE 20 MG</t>
  </si>
  <si>
    <t xml:space="preserve">MARTA MENDOZA PADILLA, </t>
  </si>
  <si>
    <t>MEPM641209MGTNDR00</t>
  </si>
  <si>
    <t>MEPM640912920</t>
  </si>
  <si>
    <t>1 PISALPRA 2 MG., 1 PREGABALINA 75 MG, 1 DULOXETINA 60 MG., 1 QUETIAPINA 100 MG. Y 1 TENORMIN 50 MG</t>
  </si>
  <si>
    <t>MA. GUADALUPE HUERTA GOMEZ</t>
  </si>
  <si>
    <t>HUGG640425MGTRMD01</t>
  </si>
  <si>
    <t>HUGG640425858</t>
  </si>
  <si>
    <t>4 TIRAS PARA GLUCOSA, 4 CAJAS DE JERINGA .30UI, 1 FCO INSULINA HUMANA LISPRO, 1 FCO INSULINA GLARGINA LANTUS</t>
  </si>
  <si>
    <t>JUAN CARLOS RODRIGUEZ MALDONADO</t>
  </si>
  <si>
    <t>ROMJ7703077HGTDLN03</t>
  </si>
  <si>
    <t>ROMJ7703077K9</t>
  </si>
  <si>
    <t>1 QUETIAPINA 25MG, 1 NEUPAX DUO-S</t>
  </si>
  <si>
    <t>FRANCISCA OSORNIO ALMARAS</t>
  </si>
  <si>
    <t>OOAF830131MGTSLR08</t>
  </si>
  <si>
    <t>OOAF8301315B2</t>
  </si>
  <si>
    <t>3 PARACETAMOL, 1 COMPLEJO B MULTIVITAMINICO</t>
  </si>
  <si>
    <t xml:space="preserve">MA. ELENA HERRERA PEREZ, </t>
  </si>
  <si>
    <t>HEPE530606MGTRRL08</t>
  </si>
  <si>
    <t xml:space="preserve">HEPE530606T51 </t>
  </si>
  <si>
    <t>1 LETROZOL GRAGEA O TABLETAS</t>
  </si>
  <si>
    <t>MARIA JAQUELINE GONZALEZ CHAVEZ</t>
  </si>
  <si>
    <t>GOCJ620401MDFNHQ06</t>
  </si>
  <si>
    <t xml:space="preserve">GOCJ620401HB0 </t>
  </si>
  <si>
    <t>ROSALINDA GARCIA JUAREZ</t>
  </si>
  <si>
    <t>HONORARIOS MEDICOS</t>
  </si>
  <si>
    <t>MARIA ALEJANDRA GONZALEZ ESQUEDA</t>
  </si>
  <si>
    <t>GOEA811124MGTNSL07</t>
  </si>
  <si>
    <t>GOEA8111243CA</t>
  </si>
  <si>
    <t>ESTUDIOS MEDICOS</t>
  </si>
  <si>
    <t>PAGO DE REINSCRIPCION</t>
  </si>
  <si>
    <t>CRISTINA DIAZ RAMIREZ</t>
  </si>
  <si>
    <t>DIRC810917MGTAMR05</t>
  </si>
  <si>
    <t>DIRC8109179L7</t>
  </si>
  <si>
    <t>CAROLINA CALDERON JIMENEZ</t>
  </si>
  <si>
    <t>CAJC890213MGTLMR07</t>
  </si>
  <si>
    <t>CAJC890213925</t>
  </si>
  <si>
    <t>GABRIELA LINCIEGO PEREZ</t>
  </si>
  <si>
    <t>LAPG830628MGTNRB09</t>
  </si>
  <si>
    <t>LAPG830628NA9</t>
  </si>
  <si>
    <t>ALLEJANDRA LOPEZ VILLASEÑOR</t>
  </si>
  <si>
    <t>LOVA720106MGTPLL01</t>
  </si>
  <si>
    <t>LOVA7201064GA</t>
  </si>
  <si>
    <t>JUANITA AYALA MARTINEZ</t>
  </si>
  <si>
    <t>AAMJ730427MGTYRN05</t>
  </si>
  <si>
    <t>AAMJ730427IA8</t>
  </si>
  <si>
    <t>MA. SOLEDAD MEJIA HERRERA</t>
  </si>
  <si>
    <t>MEHM680109MGTJRL01</t>
  </si>
  <si>
    <t>MEHM680109AEA</t>
  </si>
  <si>
    <t>VENTURA ALVAREZ HERNANDEZ</t>
  </si>
  <si>
    <t>AAHV541119HGTLRN08</t>
  </si>
  <si>
    <t>AAHV541119QA1</t>
  </si>
  <si>
    <t>MARIA GUADALUPE RAMIREZ GOMEZ</t>
  </si>
  <si>
    <t>RAGG591204MGTMMD08</t>
  </si>
  <si>
    <t>RAGG591204996</t>
  </si>
  <si>
    <t>MARIA REINA SANCHEZ MARTINEZ</t>
  </si>
  <si>
    <t>SAMR000315MGTNRNA4</t>
  </si>
  <si>
    <t>SAMR000315UL2</t>
  </si>
  <si>
    <t>ITZEL JIMNE JIMENEZ GARCIA</t>
  </si>
  <si>
    <t>JIGI000930MGTMRTA7</t>
  </si>
  <si>
    <t>JIGI000930H74</t>
  </si>
  <si>
    <t>LIZETH KARINA CISNEROS RAZO</t>
  </si>
  <si>
    <t>CIRL870812MMNSZZ01</t>
  </si>
  <si>
    <t>CIRL870812DV6</t>
  </si>
  <si>
    <t>MARTHA MARIA HERNANDEZ ESPINOZA</t>
  </si>
  <si>
    <t>HEEM790906MGTRSR06</t>
  </si>
  <si>
    <t>HEEM790906DN6</t>
  </si>
  <si>
    <t>ANONIO CABALLERO CARRILLO</t>
  </si>
  <si>
    <t>CACX590405HGTBRN04</t>
  </si>
  <si>
    <t>CACX590405RM8</t>
  </si>
  <si>
    <t>ELENA CASTRO CASTRO</t>
  </si>
  <si>
    <t>CACE881217MDFSSL08</t>
  </si>
  <si>
    <t>CACE881217L39</t>
  </si>
  <si>
    <t>VELO PARA ASISTIR A CUMBRE INTERNACIONAL DE LA JUVENTUD</t>
  </si>
  <si>
    <t>DIEGO TORRES GOMEZ</t>
  </si>
  <si>
    <t>TOGD000525HGTRMGA0</t>
  </si>
  <si>
    <t>TOGD000525M51</t>
  </si>
  <si>
    <t>SALVAMENTO DE VEHICULO</t>
  </si>
  <si>
    <t>LUCIA JIMENEZ REYES</t>
  </si>
  <si>
    <t>JIRL821213MGTMYC06</t>
  </si>
  <si>
    <t>JIRL821213DRA</t>
  </si>
  <si>
    <t>LENTES</t>
  </si>
  <si>
    <t>MARIA DEL CARMEN ROSALES CHAVEZ</t>
  </si>
  <si>
    <t>ROCC990614MGTSHR09</t>
  </si>
  <si>
    <t>ROCC990614IW8</t>
  </si>
  <si>
    <t>GUSTAVO ISRAEL BERMUDEZ AGUILAR</t>
  </si>
  <si>
    <t>BEAG791005HGTRGS02</t>
  </si>
  <si>
    <t>BEAG791005HY5</t>
  </si>
  <si>
    <t>CASCO</t>
  </si>
  <si>
    <t>CRISTOBAL ALMONACI MARAVILLA</t>
  </si>
  <si>
    <t>AOMC850606HGTLRR07</t>
  </si>
  <si>
    <t>AOMC850606268</t>
  </si>
  <si>
    <t>CILINDRO DE GAS</t>
  </si>
  <si>
    <t>ALEJANDRA RAMIREZ BARRERA</t>
  </si>
  <si>
    <t>RABA730223MGTMRL01</t>
  </si>
  <si>
    <t>RABA7302239V7</t>
  </si>
  <si>
    <t>JULIANA HERNANDEZ MENDEZ</t>
  </si>
  <si>
    <t>HEMJ631106MGTRNL06</t>
  </si>
  <si>
    <t>HEMJ631106UEA</t>
  </si>
  <si>
    <t>ELEONOR ANDREA ARCE ALEJOS</t>
  </si>
  <si>
    <t>JESUS BRAVO GARCIA</t>
  </si>
  <si>
    <t>BAGJ030928HGTRRSA4</t>
  </si>
  <si>
    <t>BAGJ030928HG4</t>
  </si>
  <si>
    <t xml:space="preserve">JORGE JUAN BALLESTEROS MARTINEZ </t>
  </si>
  <si>
    <t>BAMJ920218HGTLRR00</t>
  </si>
  <si>
    <t>BAMJ92021851A</t>
  </si>
  <si>
    <t>GUADALUPE PEREZ AVILES</t>
  </si>
  <si>
    <t>PEAG850506MGTRVD03</t>
  </si>
  <si>
    <t>PEAG850506PM3</t>
  </si>
  <si>
    <t>CARMEN SANCHEZ SANCHEZ</t>
  </si>
  <si>
    <t>SASC461219MGTNNR06</t>
  </si>
  <si>
    <t>SASC461219BN7</t>
  </si>
  <si>
    <t>NANCY ESMERALDA GARCIA ORTEGA</t>
  </si>
  <si>
    <t>GAON850302MGTRRN00</t>
  </si>
  <si>
    <t>GAON8503029I0</t>
  </si>
  <si>
    <t>ADRIANA AIDEE PEREZ AGUILAR</t>
  </si>
  <si>
    <t>PEAA810527MGTRGD18</t>
  </si>
  <si>
    <t>PEAA8105278E8</t>
  </si>
  <si>
    <t>VICTOR CHOMBO LOPEZ</t>
  </si>
  <si>
    <t>COLV710727HGTHPC00</t>
  </si>
  <si>
    <t>COLV710727JA8</t>
  </si>
  <si>
    <t>BRENDA CECILIA FLORES LOPEZ</t>
  </si>
  <si>
    <t>FOLB931122MGTLPR07</t>
  </si>
  <si>
    <t>FOLB931122DI9</t>
  </si>
  <si>
    <t>GAPR870817P4A</t>
  </si>
  <si>
    <t>ABIGAIL LOZA PEREZ</t>
  </si>
  <si>
    <t>LOPA000818MGTZRBA8</t>
  </si>
  <si>
    <t>LOPA0008189A9</t>
  </si>
  <si>
    <t>ANA MARIA CASTRO VAZQUEZ</t>
  </si>
  <si>
    <t>CAVA680826MGTSZN06</t>
  </si>
  <si>
    <t>CAVA6808263V0</t>
  </si>
  <si>
    <t xml:space="preserve">TRANSPORTE  </t>
  </si>
  <si>
    <t>GABRIEL JIMENEZ ORTEGA</t>
  </si>
  <si>
    <t>JIOG810813HGTMRB09</t>
  </si>
  <si>
    <t>JIOG810813S97</t>
  </si>
  <si>
    <t>FERULA OTP FIJA</t>
  </si>
  <si>
    <t>ANGELINA SOLIS GUERRERO</t>
  </si>
  <si>
    <t>SOGA860709MGTLRN05</t>
  </si>
  <si>
    <t>SOGA860709A23</t>
  </si>
  <si>
    <t xml:space="preserve">MATERIAL DE CONSTRUCCION  </t>
  </si>
  <si>
    <t>M. TRANCITO OLVERA JIMENEZ</t>
  </si>
  <si>
    <t>OEJT591014MGTLMR16</t>
  </si>
  <si>
    <t>OEJT591014BN6</t>
  </si>
  <si>
    <t>COLCHON ORTOPEDICO</t>
  </si>
  <si>
    <t>PEDRO DOMINGUEZ TRUJILLO</t>
  </si>
  <si>
    <t>DOTP760312HGTMRD05</t>
  </si>
  <si>
    <t>DOTP7603122T9</t>
  </si>
  <si>
    <t>MA. TERESA RIVAS RUIZ.</t>
  </si>
  <si>
    <t>RIRT761015MGTVZR03</t>
  </si>
  <si>
    <t>RIRT761015Q58</t>
  </si>
  <si>
    <t>CRISTINA SANCHEZ GRACIA</t>
  </si>
  <si>
    <t>SAGC630724MGTNRR07</t>
  </si>
  <si>
    <t>SAGC630724Q2A</t>
  </si>
  <si>
    <t>BERNARDO ALANIS GARCIA</t>
  </si>
  <si>
    <t>AAGB460121HGTLRR06</t>
  </si>
  <si>
    <t>AAGB460121A60</t>
  </si>
  <si>
    <t>GREGORIO RAMIREZ DURAN</t>
  </si>
  <si>
    <t>RADG710406HGTMRR05</t>
  </si>
  <si>
    <t>RADG710406S32</t>
  </si>
  <si>
    <t>AUXILIAR AUDITIVO</t>
  </si>
  <si>
    <t>AUREA FABIOLA SORIA GUERRERO</t>
  </si>
  <si>
    <t>SOGA540824MGTRRR02</t>
  </si>
  <si>
    <t>SOGA5408241R3</t>
  </si>
  <si>
    <t>CESAR GARCIA PICAZO</t>
  </si>
  <si>
    <t>GAPC880203HGTRCS08</t>
  </si>
  <si>
    <t>GAPC880203TS3</t>
  </si>
  <si>
    <t>ALIMENTOS</t>
  </si>
  <si>
    <t>JORGE ALBERTO GARCIA GONZALEZ</t>
  </si>
  <si>
    <t>GAGJ620128HGTRNR04</t>
  </si>
  <si>
    <t>GAGJ620128398</t>
  </si>
  <si>
    <t>COLEGIATURA</t>
  </si>
  <si>
    <t>PALOMA ROSARIO DIAZ RAMIREZ</t>
  </si>
  <si>
    <t>DIRP010322MGTZMLA9</t>
  </si>
  <si>
    <t>DIRP0103227F8</t>
  </si>
  <si>
    <t>MARIA JESUS HERNANDEZ PANIAGUA</t>
  </si>
  <si>
    <t>HEPJ901209MGTRNS07</t>
  </si>
  <si>
    <t>HEPJ901209MP3</t>
  </si>
  <si>
    <t>SILVIA REYES MARTINEZ</t>
  </si>
  <si>
    <t>REMS600620MDFYRL04</t>
  </si>
  <si>
    <t>REMS600620BC0</t>
  </si>
  <si>
    <t>ALICIA PARAMO YEPEZ</t>
  </si>
  <si>
    <t>PAYA740623MGTRPL04</t>
  </si>
  <si>
    <t>PAYA7406236C6</t>
  </si>
  <si>
    <t>YOLANDA GARCIA YEPEZ</t>
  </si>
  <si>
    <t>GAYY670331MGTRPL05</t>
  </si>
  <si>
    <t>GAYY670331G66</t>
  </si>
  <si>
    <t>MARIA MAGDALENA NAVARRO GUZMAN</t>
  </si>
  <si>
    <t>MAGM880514MMNVG03</t>
  </si>
  <si>
    <t>NAGM880514MC8</t>
  </si>
  <si>
    <t>EDGAR MORENO ORTIZ</t>
  </si>
  <si>
    <t>MOOE740515HGTRRD00</t>
  </si>
  <si>
    <t>MOOE740515QV2</t>
  </si>
  <si>
    <t>MARGARITA HERNANDEZ MORAN</t>
  </si>
  <si>
    <t>HEMM590101MMNRR03</t>
  </si>
  <si>
    <t>HEMM590101IE7</t>
  </si>
  <si>
    <t>MIGUEL ANTONIO ALANIS HIGUERA</t>
  </si>
  <si>
    <t>AAHM830915HJCLGG05</t>
  </si>
  <si>
    <t>AAHM8309151NA</t>
  </si>
  <si>
    <t>EDUARDO PEREZ CERVANTES</t>
  </si>
  <si>
    <t>PECE940808HGTRRD05</t>
  </si>
  <si>
    <t>PECE940808AA2</t>
  </si>
  <si>
    <t>GASTOS MEDICOS</t>
  </si>
  <si>
    <t>VERONICA NUÑEZ RAMOS.</t>
  </si>
  <si>
    <t>MANUEL RODRIGUEZ LOPEZ</t>
  </si>
  <si>
    <t>ROLM700322HGTDPN00</t>
  </si>
  <si>
    <t>ROLM700322KM2</t>
  </si>
  <si>
    <t>MA. CARMEN PARRA PEÑA</t>
  </si>
  <si>
    <t>PAPC560919MGTRXR00</t>
  </si>
  <si>
    <t>PAPC560919Q35</t>
  </si>
  <si>
    <t>BRYAN ROBERTO JESUS PIRUL VALENCIA</t>
  </si>
  <si>
    <t>PIVB021224HGTRLRA7</t>
  </si>
  <si>
    <t>PIVB0212245G9</t>
  </si>
  <si>
    <t xml:space="preserve">VÍCTOR MANUEL CASTRO PARRA </t>
  </si>
  <si>
    <t>CAPV780507HGTSRC07</t>
  </si>
  <si>
    <t>CAPV780507BA2</t>
  </si>
  <si>
    <t>ALEJANDRA LOPEZ VILLASEÑOR</t>
  </si>
  <si>
    <t>LOVA760106MGTPLL01</t>
  </si>
  <si>
    <t>LOVA7601064G0</t>
  </si>
  <si>
    <t xml:space="preserve">ESPERANZA CERVANTES SANCHEZ </t>
  </si>
  <si>
    <t>CESE700706MGTRNS0</t>
  </si>
  <si>
    <t>CESE700706R56</t>
  </si>
  <si>
    <t>LETICIA MUÑOZ HURTADO</t>
  </si>
  <si>
    <t>MUHL580807MGTXRT05</t>
  </si>
  <si>
    <t>MUHL580807SY0</t>
  </si>
  <si>
    <t>YRMA MONTOYA PLAZA</t>
  </si>
  <si>
    <t>MOPY671118MGTNLR07</t>
  </si>
  <si>
    <t>MOPY671118KH9</t>
  </si>
  <si>
    <t>MIREYA AMBRIZ MEJIA</t>
  </si>
  <si>
    <t>AIMM580324MGTMJR01</t>
  </si>
  <si>
    <t>AIMM580324FM6</t>
  </si>
  <si>
    <t>ANGEL GARCIA VILLANUEVA</t>
  </si>
  <si>
    <t>GAVA590925HGTRLN08</t>
  </si>
  <si>
    <t>GAVA590925BM9</t>
  </si>
  <si>
    <t>CAROLINA VAZQUEZ OLMOS</t>
  </si>
  <si>
    <t>VAOC990324MDFZLR07</t>
  </si>
  <si>
    <t>VAOC990324GQ2</t>
  </si>
  <si>
    <t>ROCIO ELIZABETH GUERRERO VERA</t>
  </si>
  <si>
    <t>GUVR920913MGTRRC09</t>
  </si>
  <si>
    <t xml:space="preserve">GUVR9209132A2 </t>
  </si>
  <si>
    <t>ISIDRA MARTINEZ LOPEZ</t>
  </si>
  <si>
    <t>MALI600913MGTRPS09</t>
  </si>
  <si>
    <t>MALI600913GG1</t>
  </si>
  <si>
    <t>MARICELA MAGAÑA PEREZ</t>
  </si>
  <si>
    <t>MAPM590413MMNGRR06</t>
  </si>
  <si>
    <t xml:space="preserve">MAPM590413UB3 </t>
  </si>
  <si>
    <t>EMILY PAOLA LARA BARRIGA</t>
  </si>
  <si>
    <t xml:space="preserve"> LABE030204MGTRRMA3</t>
  </si>
  <si>
    <t xml:space="preserve">LABE030204KX2 </t>
  </si>
  <si>
    <t>JUANA LAURA DELGADO MARTINEZ</t>
  </si>
  <si>
    <t>DEMJ870220MGTLRN02</t>
  </si>
  <si>
    <t xml:space="preserve">DEMJ8702202E4 </t>
  </si>
  <si>
    <t>MA. GRACIELA GONZALEZ VARELA</t>
  </si>
  <si>
    <t>GOVG711105MGTNRR07</t>
  </si>
  <si>
    <t>GOVG711105A95</t>
  </si>
  <si>
    <t>VERONICA SOLIS PUGA</t>
  </si>
  <si>
    <t>SOPV431109MGTLGR07</t>
  </si>
  <si>
    <t xml:space="preserve">SOPV431109EI4 </t>
  </si>
  <si>
    <t xml:space="preserve">MA. SOCORRO PANIAGUA GARCIA </t>
  </si>
  <si>
    <t>PAGS560218MGTNRC08</t>
  </si>
  <si>
    <t>PAGS5602184K4</t>
  </si>
  <si>
    <t>CRISTINA JIMENEZ VILLA</t>
  </si>
  <si>
    <t>JIVC821115MMNMLRC08</t>
  </si>
  <si>
    <t>JIVC8211151E8</t>
  </si>
  <si>
    <t>MA. DEL ROCIO MAÑON MORALES</t>
  </si>
  <si>
    <t xml:space="preserve"> MAMR710402MGTXRC03</t>
  </si>
  <si>
    <t>MAMR710402IZ9</t>
  </si>
  <si>
    <t>GABRIELA CARRASCO PEÑA</t>
  </si>
  <si>
    <t>CAPG850210MMCRXB24</t>
  </si>
  <si>
    <t>CAPG8502102G2</t>
  </si>
  <si>
    <t>JOEL CASTRO DIAZ</t>
  </si>
  <si>
    <t>CADJ530721HGTSZL06</t>
  </si>
  <si>
    <t>CADJ5307219M9</t>
  </si>
  <si>
    <t>ALICIA PIÑA NICASIO</t>
  </si>
  <si>
    <t>PINA851103MGTXCL02</t>
  </si>
  <si>
    <t>PINA851103M95</t>
  </si>
  <si>
    <t xml:space="preserve">LORENA MARLEN DOMINGUEZ PIEDRA </t>
  </si>
  <si>
    <t>GUADALUPE VIRIDIANA PEREZ AGUILAR</t>
  </si>
  <si>
    <t>PEAG990815MGTRGD07</t>
  </si>
  <si>
    <t>PEAG990815QX4</t>
  </si>
  <si>
    <t>CARLOS CHAVERO OLVERA</t>
  </si>
  <si>
    <t>CAOC481104HGTHLR04</t>
  </si>
  <si>
    <t>CAOC481104KK2</t>
  </si>
  <si>
    <t>JUAN JOSE GONZALEZ HERNANDEZ</t>
  </si>
  <si>
    <t>GOHJ460502HGTNRN09</t>
  </si>
  <si>
    <t>GOHJ460502RF1</t>
  </si>
  <si>
    <t>ANA MARIA HERNANDEZ RAMOS</t>
  </si>
  <si>
    <t>HERA650302MGTRMN03</t>
  </si>
  <si>
    <t>HERA650302T64</t>
  </si>
  <si>
    <t>GERARDO MARAVILLA ALBOR</t>
  </si>
  <si>
    <t>MAAG880209HGTRLR09</t>
  </si>
  <si>
    <t>MAAG880209HA4</t>
  </si>
  <si>
    <t xml:space="preserve">MARIA GUADALUPE GUTIERREZ GARCIA </t>
  </si>
  <si>
    <t>GUGG990108MGTTRD04</t>
  </si>
  <si>
    <t>GUGG990108KS7</t>
  </si>
  <si>
    <t xml:space="preserve">ROSA MARTHA RODRIGUEZ UGALDE </t>
  </si>
  <si>
    <t>ROUR650525MGTDGS02</t>
  </si>
  <si>
    <t>ROUR650525665</t>
  </si>
  <si>
    <t>JESUS SILVA HERNANDEZ</t>
  </si>
  <si>
    <t>SIHJ921015HGTLRS04</t>
  </si>
  <si>
    <t>SIHJ921015FV2</t>
  </si>
  <si>
    <t>ANGELICA RAMIREZ HERNANDEZ</t>
  </si>
  <si>
    <t>RAHA600220HGTMRN09</t>
  </si>
  <si>
    <t>RAHA600220NG9</t>
  </si>
  <si>
    <t>JUAN MANUEL CABALLERO GUERRERO</t>
  </si>
  <si>
    <t>CAGJ620401HDFBRN07</t>
  </si>
  <si>
    <t>CAGJ620401MW8</t>
  </si>
  <si>
    <t>MA. SOCORRO PIEDRA CORONA</t>
  </si>
  <si>
    <t>PICS650821MGTDRC02</t>
  </si>
  <si>
    <t>PICS650821BS9</t>
  </si>
  <si>
    <t xml:space="preserve">MARIA TERESA RAMIREZ MARTINEZ </t>
  </si>
  <si>
    <t>RAMT900610MGTMRR08</t>
  </si>
  <si>
    <t>RAMT900610I67</t>
  </si>
  <si>
    <t>MARÍA NIEVES HERNÁNDEZ VELAZQUEZ</t>
  </si>
  <si>
    <t>HEVN571022MGTRLV00</t>
  </si>
  <si>
    <t>HEVN5710228H0</t>
  </si>
  <si>
    <t>DIANA YURITZI GARCIA MORA</t>
  </si>
  <si>
    <t>GAMD010324MGTRRNA4</t>
  </si>
  <si>
    <t>GAMD010324MC5</t>
  </si>
  <si>
    <t>LUCIA VEGA PALACIOS</t>
  </si>
  <si>
    <t xml:space="preserve"> VEPL760411MGTGLC08</t>
  </si>
  <si>
    <t>VEPL760411FZ1</t>
  </si>
  <si>
    <t>JORGE LOPEZ SERVIN</t>
  </si>
  <si>
    <t>LOSJ610423HGTPRR06</t>
  </si>
  <si>
    <t>EDITH RUBI RUIZ PIÑA</t>
  </si>
  <si>
    <t>RUPE960526MGTZXD07</t>
  </si>
  <si>
    <t xml:space="preserve">RUPE9605267S7 </t>
  </si>
  <si>
    <t>MARIA LUISA DIONICIO LOPEZ</t>
  </si>
  <si>
    <t>DILL520621MPLNPS08</t>
  </si>
  <si>
    <t xml:space="preserve">DILL520621LW1 </t>
  </si>
  <si>
    <t>MARIA GUADALUPE SAAVEDRA RAMIREZ</t>
  </si>
  <si>
    <t>SARG760817MDFVMD09</t>
  </si>
  <si>
    <t xml:space="preserve">SARG76081722A </t>
  </si>
  <si>
    <t>ALICIA MENDOZA MENDOZA</t>
  </si>
  <si>
    <t>MEMA500205MMNNNL09</t>
  </si>
  <si>
    <t>MEMA500205IX6</t>
  </si>
  <si>
    <t>ARTURO MANDUJANO MONTOYA</t>
  </si>
  <si>
    <t>MAMA030124HGTNNRA7</t>
  </si>
  <si>
    <t xml:space="preserve">MAMA030124EF4 </t>
  </si>
  <si>
    <t>MARIO PATIÑO PEREZ</t>
  </si>
  <si>
    <t>PAPM610315HGTTRR07</t>
  </si>
  <si>
    <t>PAPM610315HSA</t>
  </si>
  <si>
    <t>ELSA YAÑEZ NUÑEZ</t>
  </si>
  <si>
    <t xml:space="preserve"> YANE641213MGTXXL08</t>
  </si>
  <si>
    <t>YANE641213KX3</t>
  </si>
  <si>
    <t>FRANCISCA TINAJERO ORTEGA</t>
  </si>
  <si>
    <t>TIOF761004MGTNRR06</t>
  </si>
  <si>
    <t>TIOF7610048WA</t>
  </si>
  <si>
    <t>PINTURA</t>
  </si>
  <si>
    <t>CARLOS CARAPIA</t>
  </si>
  <si>
    <t>CAXC530419HDFRXR09</t>
  </si>
  <si>
    <t>CAXC530419CE0</t>
  </si>
  <si>
    <t>ALMA PATRICIA FERRO MARMOLEJO</t>
  </si>
  <si>
    <t>REMA800921MGTRRL04</t>
  </si>
  <si>
    <t>REMA800921LG6</t>
  </si>
  <si>
    <t>CLAUDIA GENOVEVA MALDONADO GUERRERO</t>
  </si>
  <si>
    <t>MAGC950614MGTLRL07</t>
  </si>
  <si>
    <t>MAGC950614SL3</t>
  </si>
  <si>
    <t>BERNARDA BARRIENTOS ZAMUDIO</t>
  </si>
  <si>
    <t>BAZB561203MGTRMR02</t>
  </si>
  <si>
    <t>BAZB5612031D2</t>
  </si>
  <si>
    <t>ANA MARIA GONZALEZ DELGADO</t>
  </si>
  <si>
    <t>GODA551017MMNNLN03</t>
  </si>
  <si>
    <t>GODA551017SG6</t>
  </si>
  <si>
    <t xml:space="preserve">ROXANA MOCTEZUMARODRIGUEZ </t>
  </si>
  <si>
    <t>MORR950512MGTCDX05</t>
  </si>
  <si>
    <t>MORR950512NK5</t>
  </si>
  <si>
    <t>LUCERO OSORNIO ARCE</t>
  </si>
  <si>
    <t>OOAL050816MGTSRCA2</t>
  </si>
  <si>
    <t>OOAL05081GIP9</t>
  </si>
  <si>
    <t>NAMC700121862</t>
  </si>
  <si>
    <t>MONICA LILIANA GARCIA MARTINEZ</t>
  </si>
  <si>
    <t>GAMM880721MGTRRN09</t>
  </si>
  <si>
    <t>GAMM880721SR8</t>
  </si>
  <si>
    <t>BERTHA PACHECO MARTINEZ</t>
  </si>
  <si>
    <t>PAMB840703MGTCRR03</t>
  </si>
  <si>
    <t>PAMB8407032R4</t>
  </si>
  <si>
    <t>JANET VILLAREAL RODRIGUEZ</t>
  </si>
  <si>
    <t>VIRJ740530MGTLDN06</t>
  </si>
  <si>
    <t>VIRJ740530UZ6</t>
  </si>
  <si>
    <t>LUIS EDUARDO SANCHEZ BERNAL</t>
  </si>
  <si>
    <t>SABL550604HGTNRS08</t>
  </si>
  <si>
    <t>SABL550604615</t>
  </si>
  <si>
    <t>GERALDINA ASTRID FIGUEROA ROSILLO</t>
  </si>
  <si>
    <t>FIRG930120MGTGSR02</t>
  </si>
  <si>
    <t>FIRG930120U58</t>
  </si>
  <si>
    <t>LORENA RICO HERNANDEZ</t>
  </si>
  <si>
    <t>RIHL770914MMNCRR05</t>
  </si>
  <si>
    <t>RIHL770914TE9</t>
  </si>
  <si>
    <t>GUADALUPE REGALADO RICO</t>
  </si>
  <si>
    <t>RERG701224HMNGCD07</t>
  </si>
  <si>
    <t>RERG701224</t>
  </si>
  <si>
    <t>MARIA CARMEN SANCHEZ</t>
  </si>
  <si>
    <t>SAXC521117MGTNXR09</t>
  </si>
  <si>
    <t>SAXC521117894</t>
  </si>
  <si>
    <t>PATRICIA EUGENIA MARTINEZ DIAZ</t>
  </si>
  <si>
    <t>MADP670720MGTRZT02</t>
  </si>
  <si>
    <t>MADP670720CEA</t>
  </si>
  <si>
    <t>MA. LUZ GONZALEZ DIAZ</t>
  </si>
  <si>
    <t>GODL451231MGTNZZ05</t>
  </si>
  <si>
    <t>GODL451231LC5</t>
  </si>
  <si>
    <t xml:space="preserve">MA. GUADALUPE VALENCIA MANDUJANO  </t>
  </si>
  <si>
    <t>VAMG650510MGTLND12</t>
  </si>
  <si>
    <t>VAMG650510Q74</t>
  </si>
  <si>
    <t>ANTONIA OLIVARES CERVANTES</t>
  </si>
  <si>
    <t>OICA760326MGTLRN05</t>
  </si>
  <si>
    <t>OICA760326M77</t>
  </si>
  <si>
    <t>LORENA MARTINEZ NUÑEZ</t>
  </si>
  <si>
    <t>MANL791223MGTRXR07</t>
  </si>
  <si>
    <t>MANL7912239C4</t>
  </si>
  <si>
    <t>ZOILA CORTES LEZAMA</t>
  </si>
  <si>
    <t>COLZ731130MGTRZL08</t>
  </si>
  <si>
    <t>COLZ731130GY7</t>
  </si>
  <si>
    <t>MARTHA RODRIGUEZ GARCIA</t>
  </si>
  <si>
    <t>ROGM621104MMNDRR15</t>
  </si>
  <si>
    <t>ROGM621104GE8</t>
  </si>
  <si>
    <t>NANCY AIDET PIZANO HERNANDEZ</t>
  </si>
  <si>
    <t>PIHN891023MGTZRN02</t>
  </si>
  <si>
    <t>PIHN8910232A7</t>
  </si>
  <si>
    <t>MA. DE LA LUZ MORA GUERRERO</t>
  </si>
  <si>
    <t>MOGL601009MGTRRZ03</t>
  </si>
  <si>
    <t>MOGL601009AM1</t>
  </si>
  <si>
    <t>MA. GUADALUPE CAMARGO HUERTA</t>
  </si>
  <si>
    <t>CAHG820419MGTMRD18</t>
  </si>
  <si>
    <t>CAHG8204191R1</t>
  </si>
  <si>
    <t>MIMH790401HGTRRD05</t>
  </si>
  <si>
    <t>MA. LUCIA DIAZ BAUTISTA</t>
  </si>
  <si>
    <t>DIBL451231MGTZTC01</t>
  </si>
  <si>
    <t>DIBL451231Q53</t>
  </si>
  <si>
    <t>JUAN GABRIEL CASTRO PARRA</t>
  </si>
  <si>
    <t xml:space="preserve"> CAPJ751205HGTRSN15</t>
  </si>
  <si>
    <t>CAPJ751205KP6</t>
  </si>
  <si>
    <t>EUSTOLIA GONZALEZ MARQUEZ</t>
  </si>
  <si>
    <t>GOME401109MGTNRS03</t>
  </si>
  <si>
    <t>GOME4011099P2</t>
  </si>
  <si>
    <t>MARIO AARON PATIÑO RODRIGUEZ</t>
  </si>
  <si>
    <t>PARM930820HGTTDR07</t>
  </si>
  <si>
    <t>PARM930820J71</t>
  </si>
  <si>
    <t>BENITO RODRIGUEZ LOPEZ</t>
  </si>
  <si>
    <t>ROLB540314HGTDPN03</t>
  </si>
  <si>
    <t>ROLB540314U15</t>
  </si>
  <si>
    <t>MA. AUDELIA SANCHEZ VARELA</t>
  </si>
  <si>
    <t>SAVA550110MGTNRD06</t>
  </si>
  <si>
    <t>SAVA5501106E9</t>
  </si>
  <si>
    <t>ALICIA BARRERA BARAJAS</t>
  </si>
  <si>
    <t xml:space="preserve"> BABA651011MGTRRL03</t>
  </si>
  <si>
    <t>BABA651011NT3</t>
  </si>
  <si>
    <t>CAMERINO SANDOVAL DUARTE</t>
  </si>
  <si>
    <t>SADC480421HGTNRM06</t>
  </si>
  <si>
    <t>SADC480421NV3</t>
  </si>
  <si>
    <t>RUTH SEGOVIA GUERRERO</t>
  </si>
  <si>
    <t>SEGR910804MGTGRT01</t>
  </si>
  <si>
    <t>SEGR910804L39</t>
  </si>
  <si>
    <t>NANSI ZUÑIGA HERRERA</t>
  </si>
  <si>
    <t>ZUHN960904MGTXRN00</t>
  </si>
  <si>
    <t xml:space="preserve">ZUHN960904SW8 </t>
  </si>
  <si>
    <t>PEDRO ESTRADA PEREZ</t>
  </si>
  <si>
    <t>APP850416HGTSRD03</t>
  </si>
  <si>
    <t xml:space="preserve">EAPP850416GF9 </t>
  </si>
  <si>
    <t>MIGUEL ANGEL VEGA PALACIOS</t>
  </si>
  <si>
    <t>VEPM820429HGTGLG07</t>
  </si>
  <si>
    <t>VEPM820429JM4</t>
  </si>
  <si>
    <t>MARIA YOLANDA FLORES SANCHEZ</t>
  </si>
  <si>
    <t>FOSY580615MGTLNL03</t>
  </si>
  <si>
    <t>FOSY580615E50</t>
  </si>
  <si>
    <t xml:space="preserve">SOFIA PATRICIA SERRANO CAMACHO </t>
  </si>
  <si>
    <t>SECS870317MGTRMF03</t>
  </si>
  <si>
    <t>SECS870317FC6</t>
  </si>
  <si>
    <t>REYNA HERNANDEZ CORONA</t>
  </si>
  <si>
    <t>HECR88112MMNRRY02</t>
  </si>
  <si>
    <t>HECR881122EJ8</t>
  </si>
  <si>
    <t>LUIS GERARDO GUERRERO AMBRIZ</t>
  </si>
  <si>
    <t>GUAL950828HGTRMS06</t>
  </si>
  <si>
    <t>GUAL950828TH8</t>
  </si>
  <si>
    <t>MA. SOLEDAD ORTIZ SANCHEZ</t>
  </si>
  <si>
    <t>OISS700117MGTRNL00</t>
  </si>
  <si>
    <t>OISS700117S70</t>
  </si>
  <si>
    <t>ANA MARIA PASTOR DIAZ</t>
  </si>
  <si>
    <t>PADA700726MMNSZN09</t>
  </si>
  <si>
    <t>PADA700726C8A</t>
  </si>
  <si>
    <t>PAULA GUZMAN TORRES</t>
  </si>
  <si>
    <t>GUTP530531MGTZRL09</t>
  </si>
  <si>
    <t>GUTP530531JH7</t>
  </si>
  <si>
    <t>COMPRA DE BUFF</t>
  </si>
  <si>
    <t>MARIA GABRIELA VARELA SAMANO</t>
  </si>
  <si>
    <t>VASG720328MGTRMB10</t>
  </si>
  <si>
    <t>VASG720328I7A</t>
  </si>
  <si>
    <t>RENTA DE LONA</t>
  </si>
  <si>
    <t>CLAUDIA PATRICIA LOPEZ OLVERA</t>
  </si>
  <si>
    <t>LOOC740323MDFPLL03</t>
  </si>
  <si>
    <t>LOOC740323M40</t>
  </si>
  <si>
    <t>NAZARIO MORALES MARTINEZ</t>
  </si>
  <si>
    <t>MOMN600216HGTRRZ02</t>
  </si>
  <si>
    <t>MOMN600216NZ2</t>
  </si>
  <si>
    <t>MOVILIARIO</t>
  </si>
  <si>
    <t>NATALIA TOVAR TAPIA</t>
  </si>
  <si>
    <t>TOTN800303MGTVPT06</t>
  </si>
  <si>
    <t>TOTN800303G59</t>
  </si>
  <si>
    <t>MARIA LUCIA DURAN RUIZ</t>
  </si>
  <si>
    <t>DURL880305MGTRZC04</t>
  </si>
  <si>
    <t>DURL880305TG9</t>
  </si>
  <si>
    <t>VIAJE</t>
  </si>
  <si>
    <t>IAN RODELFO MARTINEZ CAMPOS</t>
  </si>
  <si>
    <t>MACI030322HGTRMNA7</t>
  </si>
  <si>
    <t>MACI030322UP1</t>
  </si>
  <si>
    <t>PEREGRINACION A CABALLO</t>
  </si>
  <si>
    <t>FERNANDO ARELLANO SORIA</t>
  </si>
  <si>
    <t>AESF960906HGTRRR02</t>
  </si>
  <si>
    <t>AESF960906LT3</t>
  </si>
  <si>
    <t>AGUAS DE 500 ML</t>
  </si>
  <si>
    <t>ROSAURA VEGA HERRERA</t>
  </si>
  <si>
    <t>VEHR680902MGTGRS02</t>
  </si>
  <si>
    <t>VEHR680902Q32</t>
  </si>
  <si>
    <t>ACELIA SILVA HERNÁNDEZ</t>
  </si>
  <si>
    <t>SIHA490610MGTLRC00</t>
  </si>
  <si>
    <t>SIHA490610DBA</t>
  </si>
  <si>
    <t>HOSPEDAJE</t>
  </si>
  <si>
    <t>CRISTOBAL SANCHEZ ORDUÑA</t>
  </si>
  <si>
    <t>SAOC030103HGTNRRA2</t>
  </si>
  <si>
    <t>SAOC030103SF5</t>
  </si>
  <si>
    <t xml:space="preserve">ANGEL DE JESUS PEREZ MEDINA </t>
  </si>
  <si>
    <t>PEMA030201HGTRDNA3</t>
  </si>
  <si>
    <t>PEMA030201QR9</t>
  </si>
  <si>
    <t>LUIS MANUEL ALMANZA CRUZ</t>
  </si>
  <si>
    <t>AACL740527HDFLRS04</t>
  </si>
  <si>
    <t>AACL7405273JI</t>
  </si>
  <si>
    <t>JUAN DIEGO BBUCIO SOSA</t>
  </si>
  <si>
    <t>BUSJ030115HGTCSNA8</t>
  </si>
  <si>
    <t>BUSJ030115M34</t>
  </si>
  <si>
    <t>ERASMO AVILA CARRILLO</t>
  </si>
  <si>
    <t>AICE790526HGTVRR04</t>
  </si>
  <si>
    <t>AICE7905264R6</t>
  </si>
  <si>
    <t>RENTA AUDIO</t>
  </si>
  <si>
    <t>ERNESTO VIEYRA PEÑA</t>
  </si>
  <si>
    <t>VIPE691205HGTYXR17</t>
  </si>
  <si>
    <t>VIPE691205J58</t>
  </si>
  <si>
    <t>LEOPOLDO VELAZQUEZ VILLANUEVA</t>
  </si>
  <si>
    <t>VEVL060306HGTLLPA9</t>
  </si>
  <si>
    <t>VEVL060306LH9</t>
  </si>
  <si>
    <t>OSVALDO GALLARDO LEGORRETA</t>
  </si>
  <si>
    <t>GALO701225HGTLGS00</t>
  </si>
  <si>
    <t>GALO7012257N2</t>
  </si>
  <si>
    <t>BENNY OSVALDO TORRES GUZMAN</t>
  </si>
  <si>
    <t>TOGB030221HMCRZNA9</t>
  </si>
  <si>
    <t>TOGB0302215U8</t>
  </si>
  <si>
    <t>CLAUDIA GARCIA HERNANDEZ</t>
  </si>
  <si>
    <t>GAHC710102MGTRRL07</t>
  </si>
  <si>
    <t>GAHC710102JV6</t>
  </si>
  <si>
    <t>ABRAHAM ARMANDO SAUCEDO GARCIA</t>
  </si>
  <si>
    <t>SAGA861204HGTCRB09</t>
  </si>
  <si>
    <t>SAGA861204L18</t>
  </si>
  <si>
    <t>MARCIAL AGUILAR LOPEZ</t>
  </si>
  <si>
    <t>AULM760302HPLGPR08</t>
  </si>
  <si>
    <t>AULM760302G65</t>
  </si>
  <si>
    <t>ADRIANA IRAIS GONZALEZ RAMIREZ</t>
  </si>
  <si>
    <t>GORA830219MGTNMD05</t>
  </si>
  <si>
    <t>GORA8302192K8</t>
  </si>
  <si>
    <t>MARIA DE JESUS CASTRO PEREZ</t>
  </si>
  <si>
    <t>CAPJ741203MDFSRS01</t>
  </si>
  <si>
    <t>CAPJ741203436</t>
  </si>
  <si>
    <t>MARIA DEL CARMEN CASTRO RANGEL</t>
  </si>
  <si>
    <t>CARC790101MGTSNR02</t>
  </si>
  <si>
    <t>CARC7901015S2</t>
  </si>
  <si>
    <t>LISSETH JACQUELINE GARCIA SAUCEDO</t>
  </si>
  <si>
    <t>GASL790401MGTRCS02</t>
  </si>
  <si>
    <t>GASL790401LW6</t>
  </si>
  <si>
    <t>DAVID MARTINEZ CHAVEZ</t>
  </si>
  <si>
    <t>MACD771009HGTRHV03</t>
  </si>
  <si>
    <t>MACD771009PV7</t>
  </si>
  <si>
    <t>MARIA DEL CARMEN HERNANDEZ CERVANTES</t>
  </si>
  <si>
    <t>HECC760901MGTRRR06</t>
  </si>
  <si>
    <t>HECC760901Q65</t>
  </si>
  <si>
    <t>ALEJANDRO PEÑALOZA ALTAMIRANO</t>
  </si>
  <si>
    <t>PEAA780421HMCXLL00</t>
  </si>
  <si>
    <t>PEAA780421ED8</t>
  </si>
  <si>
    <t>OSCAR ALEJANDRO ALMANZA ROJAS</t>
  </si>
  <si>
    <t>AARO970724HDFLJS02</t>
  </si>
  <si>
    <t>AARO9707242JA</t>
  </si>
  <si>
    <t>EMPANADAS</t>
  </si>
  <si>
    <t>JAVIER ARELLANO ROMERO</t>
  </si>
  <si>
    <t>AERJ830816HGTRMV04</t>
  </si>
  <si>
    <t>AERJ830816RW3</t>
  </si>
  <si>
    <t>MA ELENA RODTIGUEZ VEGA</t>
  </si>
  <si>
    <t>ROVE630907MGTDGL04</t>
  </si>
  <si>
    <t>ROVE630907RW8</t>
  </si>
  <si>
    <t>TROFEOS</t>
  </si>
  <si>
    <t>BIANCA RUBI SANCHEZ JIMENEZ</t>
  </si>
  <si>
    <t>SAJB960415MGTNMN06</t>
  </si>
  <si>
    <t>SAJB9604156L2</t>
  </si>
  <si>
    <t>ALEJANDRO CONTRERAS HERNANDEZ</t>
  </si>
  <si>
    <t>COHA740102HGTNRL00</t>
  </si>
  <si>
    <t>COHA7401022D7</t>
  </si>
  <si>
    <t>1 NEBULIZADOR, 1 AERO CHAMBER</t>
  </si>
  <si>
    <t>MARISOL HUERTA GUERRERO</t>
  </si>
  <si>
    <t>HUGM831109MGTRRR02</t>
  </si>
  <si>
    <t>HUGM831109530</t>
  </si>
  <si>
    <t>1 ENALAPRIL 10 MG, 1 CLOPIDOGREL 75 MG, 1 PARACETAMO 500MG, 1 PAÑAL DE ADULTO</t>
  </si>
  <si>
    <t>MA. CARMEN RUIZ CONTRERAS</t>
  </si>
  <si>
    <t>RUCC420717MGTZNR01</t>
  </si>
  <si>
    <t>RUCC420717FJ1</t>
  </si>
  <si>
    <t>1 RIFAXIMINA TAB, 1 CAJA CEFTRIAZONA AMP A GR (5 AMP), 1 ALFLOREX CAP, 1 LASILACTON CAP</t>
  </si>
  <si>
    <t xml:space="preserve">HERMANN CAMARGO FLORES </t>
  </si>
  <si>
    <t>CAFH740306HGTMLR06</t>
  </si>
  <si>
    <t>CAFH740306LV5</t>
  </si>
  <si>
    <t>1 SELOPRES, 1 DINASTAT</t>
  </si>
  <si>
    <t>CIRENIA GARCIA HERNANDEZ</t>
  </si>
  <si>
    <t xml:space="preserve">GAHC610324899MGTRRR00 </t>
  </si>
  <si>
    <t>GAHC610324899</t>
  </si>
  <si>
    <t>1 ENALADIL DUO 20/12.5, 1 SILDENAFIL 50, 1 BLODIVIT 80, 1 ASPIRINA PROTEC.</t>
  </si>
  <si>
    <t>J. SALVADOR LEON JIMENEZ</t>
  </si>
  <si>
    <t>LEJS470228HGTNML18</t>
  </si>
  <si>
    <t>LEJS470228C94</t>
  </si>
  <si>
    <t>1 ACETONIDO DE FLUOCINOLONA CREMA, 1 CLOBETASOL CREMA, 1JABON NEUTRO</t>
  </si>
  <si>
    <t>1 KRIADEX 2 MG, 1 KINEX 2MG, 1 CLOPIXOL DEPOT, 1 KETOROLATO 10 MG, 1 CRIAM 200 MG</t>
  </si>
  <si>
    <t>LETICIA PÉREZ SOTO</t>
  </si>
  <si>
    <t>PESL740707MGTRTT07</t>
  </si>
  <si>
    <t>PESL7407077W0</t>
  </si>
  <si>
    <t>1 CO-DEGREGAN 70/100 MG. 1 XIGDUO 10/100 MG, 1GALVUS 50 MG</t>
  </si>
  <si>
    <t>GERARDO TAPIA BARAJAS</t>
  </si>
  <si>
    <t>TABG611229HGTPRR08</t>
  </si>
  <si>
    <t>TABG611229MD2</t>
  </si>
  <si>
    <t>1 AVIRENA</t>
  </si>
  <si>
    <t>OCTAVIO DIAZ BAUTISTA</t>
  </si>
  <si>
    <t>DIBO521122HGTZTC08</t>
  </si>
  <si>
    <t>DIBO5211228F0</t>
  </si>
  <si>
    <t>1 RISPERDAL 1MG/ML</t>
  </si>
  <si>
    <t>KARINA JAQUELINE LUNA SILES</t>
  </si>
  <si>
    <t>LUSK840714MMCNLR09</t>
  </si>
  <si>
    <t>LUSK8407141W8</t>
  </si>
  <si>
    <t>1 DAPAGLIFOZINA, 1 DOMBREL, 1VANNAIR</t>
  </si>
  <si>
    <t>MARTHA YEPEZ BERMEJO</t>
  </si>
  <si>
    <t>YEBM710321MGTPRR09</t>
  </si>
  <si>
    <t>YEBM710321L89</t>
  </si>
  <si>
    <t>2 VALPROATO DE MAGNESIO SOLICION 200 MG/ML.</t>
  </si>
  <si>
    <t>ARTURO RAMIREZ RAMOS</t>
  </si>
  <si>
    <t>RARA730412HGTMMR09</t>
  </si>
  <si>
    <t>RARA730412CM4</t>
  </si>
  <si>
    <t>1 FUROATO DE FLUTICASONA/VINATEROL 200MG/25MG</t>
  </si>
  <si>
    <t>MATIAS SILVA SIERRA</t>
  </si>
  <si>
    <t>SISM511225HGTLRT01</t>
  </si>
  <si>
    <t>SISM511225SBA</t>
  </si>
  <si>
    <t>1 EXFORGEHCT 5MG</t>
  </si>
  <si>
    <t xml:space="preserve">MA. ANGELA GARCIA MANDUJANO  </t>
  </si>
  <si>
    <t>GSMS520825MGTRNN02</t>
  </si>
  <si>
    <t>GAMA520825UN9</t>
  </si>
  <si>
    <t>40 DE ENSURE, 1 BEDOYECTA</t>
  </si>
  <si>
    <t>ELIUTH URIEL PIRUL VALENCIA</t>
  </si>
  <si>
    <t xml:space="preserve"> PIVE040622HGTRLLA3</t>
  </si>
  <si>
    <t>PIVE040622RS2</t>
  </si>
  <si>
    <t>1 TELMISARTAN 80 MG</t>
  </si>
  <si>
    <t>MA. CRUZ RUIZ VEGA</t>
  </si>
  <si>
    <t>VERC440620MGTGZR08</t>
  </si>
  <si>
    <t>VERC440620FL8</t>
  </si>
  <si>
    <t>1 NUCITEC TBS</t>
  </si>
  <si>
    <t>LUIS HUMBERTO ROBLES PARRA</t>
  </si>
  <si>
    <t>ROPL560920HJCBRS16</t>
  </si>
  <si>
    <t>ROPL560920TJ7</t>
  </si>
  <si>
    <t>1 PULMICORT 250, 1 RILER 2ML, 1 SOLUCIÓN SALINA 1ML</t>
  </si>
  <si>
    <t>JESSICA MONTSERRAT DIAZ GARCIA</t>
  </si>
  <si>
    <t>DIGJ920929MMCZRS06</t>
  </si>
  <si>
    <t>DIGJ920929KP7</t>
  </si>
  <si>
    <t>1 XUMER 90 ETORICOXIB TAB, 1 SIRDALUD TIZANIDINA 1 MG TAB, 1 TEBONIN FORTE</t>
  </si>
  <si>
    <t>LESLI GUADALUPE GONZALEZ GONZALEZ</t>
  </si>
  <si>
    <t>GOGL030831MGTNNSA8</t>
  </si>
  <si>
    <t>GOGL0308313N5</t>
  </si>
  <si>
    <t>1 RUNIL 200 MG, 1 CELEBREX 200MG, 1 PRILUL 50MG</t>
  </si>
  <si>
    <t>REINA DURAN VEGA</t>
  </si>
  <si>
    <t>DUVR880613MGTRGN07</t>
  </si>
  <si>
    <t xml:space="preserve">DUVR880613FU5 </t>
  </si>
  <si>
    <t>1 DRONEDARONA 400 MG</t>
  </si>
  <si>
    <t>MA. DEL REFUGIO IRMA ARAMBURO ESPINO</t>
  </si>
  <si>
    <t>AAER580922MGTRSF06</t>
  </si>
  <si>
    <t>AAER580922SR4</t>
  </si>
  <si>
    <t>1 RIOPAN, 1 UNIVAL, 1 ULSEN, 1ROGASTRIL</t>
  </si>
  <si>
    <t>JUAN ANTONIO LOPEZ SERVIN</t>
  </si>
  <si>
    <t>LOSJ850222HGTPRN02</t>
  </si>
  <si>
    <t>LOSJ850222JL8</t>
  </si>
  <si>
    <t>1 SUNAM, 1 CLOISONE , 1 PK- MERZ, 1 FARMAPARM</t>
  </si>
  <si>
    <t>SAUL RODRIGUEZ QUEZADA</t>
  </si>
  <si>
    <t>ROQS620103HDFDZL07</t>
  </si>
  <si>
    <t>ROQS620103D67</t>
  </si>
  <si>
    <t>10 AMIKIN 500</t>
  </si>
  <si>
    <t>DAVID CARMEN RODRIGUEZ</t>
  </si>
  <si>
    <t>CARD861120HGTRDV0</t>
  </si>
  <si>
    <t>CARD861120710</t>
  </si>
  <si>
    <t>1 SYSTANE (HIDRATACIÓN SP) GOTAS, 1 AQUADRAN GEL Y 1 SYSTANE COMPLETE GOTAS</t>
  </si>
  <si>
    <t>ANAYELI GONZALEZ LOPEZ</t>
  </si>
  <si>
    <t>GOLA960421MGTNPN08</t>
  </si>
  <si>
    <t>GOLA960424BA7</t>
  </si>
  <si>
    <t>1 LAGRICEL PF OFTENO</t>
  </si>
  <si>
    <t>MARIA DE LOURDES MENDOZA VEGA</t>
  </si>
  <si>
    <t>MEVL470613MDFNGR09</t>
  </si>
  <si>
    <t>MEVL470613IF9</t>
  </si>
  <si>
    <t>1 RIVOTRIL 2MG COMP C/100</t>
  </si>
  <si>
    <t>MARIA GUADALUPE RODRIGUEZ BARRERA</t>
  </si>
  <si>
    <t>ROBG801107MGTDRD03</t>
  </si>
  <si>
    <t>ROBG8011074Y4</t>
  </si>
  <si>
    <t>COMPRA DE MATERIAL DIDACTICO</t>
  </si>
  <si>
    <t>MARIA DE LA LUZ RODRIGUEZ SANCHEZ</t>
  </si>
  <si>
    <t>ROSL841105MGTDNZ07</t>
  </si>
  <si>
    <t>ROSL841105I53</t>
  </si>
  <si>
    <t>VICTOR MANUEL PEREZ QUIROZ</t>
  </si>
  <si>
    <t>PEQV710714HGTRRC02</t>
  </si>
  <si>
    <t>PEQV710714CB5</t>
  </si>
  <si>
    <t>OMERO TORRES RANGEL</t>
  </si>
  <si>
    <t>TORO740217HGTRNM01</t>
  </si>
  <si>
    <t>TORO740217N65</t>
  </si>
  <si>
    <t>ALEJANDRA  ALBARRAN GUZMAN</t>
  </si>
  <si>
    <t>AAGA701127MGTLZL18</t>
  </si>
  <si>
    <t>AAGA701127KQ5</t>
  </si>
  <si>
    <t>AGUA ENBOTELLADA</t>
  </si>
  <si>
    <t>DESECHABLE</t>
  </si>
  <si>
    <t>MA TRINIDAD ESTRADA SERRANO</t>
  </si>
  <si>
    <t>EAST681117MGTSRR19</t>
  </si>
  <si>
    <t>EAST6811175C9</t>
  </si>
  <si>
    <t>DESPENSA</t>
  </si>
  <si>
    <t xml:space="preserve">JOSEFINA FLORES FLORES </t>
  </si>
  <si>
    <t>FOFJ660304MGTLLS05</t>
  </si>
  <si>
    <t>FOFJ660304RN6</t>
  </si>
  <si>
    <t xml:space="preserve">FRANCISCA MANDUJANO ZAMORA </t>
  </si>
  <si>
    <t>MAZF581227MGTNMR07</t>
  </si>
  <si>
    <t>MAZF581227V31</t>
  </si>
  <si>
    <t xml:space="preserve">MA JUANA ESTRADA CRUZ </t>
  </si>
  <si>
    <t>EACJ680408MGTSRN03</t>
  </si>
  <si>
    <t>EACJ680408S57</t>
  </si>
  <si>
    <t xml:space="preserve">CRISTINA BERNAL MENDOZA </t>
  </si>
  <si>
    <t>BEMC640617MGTRNR03</t>
  </si>
  <si>
    <t>BEMC6406173T5</t>
  </si>
  <si>
    <t xml:space="preserve">HERLINDA GRANADOS HERNANDEZ </t>
  </si>
  <si>
    <t>GAHH570314MGTRRR01</t>
  </si>
  <si>
    <t>GAHH570314SNA</t>
  </si>
  <si>
    <t xml:space="preserve">MAXIMINO HERNANDEZ SANCHEZ </t>
  </si>
  <si>
    <t>HESM511012HGTRNX07</t>
  </si>
  <si>
    <t>HESM5110125PA</t>
  </si>
  <si>
    <t>PATRICIA ALVARADO PAZ</t>
  </si>
  <si>
    <t>AAPP741117MGTLZT01</t>
  </si>
  <si>
    <t>AAPP7411177WA</t>
  </si>
  <si>
    <t xml:space="preserve">DELFINO MARTINEZ MARTINEZ </t>
  </si>
  <si>
    <t>MAMD780406HGTRRL04</t>
  </si>
  <si>
    <t>MAMD7804066U1</t>
  </si>
  <si>
    <t xml:space="preserve">DEIDRY EUNICE HERNANDEZ PICHARDO </t>
  </si>
  <si>
    <t>HEPD890314MGTRCD02</t>
  </si>
  <si>
    <t>HEPD890314TE5</t>
  </si>
  <si>
    <t xml:space="preserve">ELIZABETH MORA HUERTA </t>
  </si>
  <si>
    <t>MOHE980527MGTRRL06</t>
  </si>
  <si>
    <t>MOHE980527163</t>
  </si>
  <si>
    <t xml:space="preserve">ROSA ISELA RAMIREZ GOMEZ </t>
  </si>
  <si>
    <t>RAGR040821MGTMMSA8</t>
  </si>
  <si>
    <t xml:space="preserve">RAGR040821PL1 </t>
  </si>
  <si>
    <t>MONICA YEPEZ DIAZ</t>
  </si>
  <si>
    <t>YEDM040827MGTPZNA0</t>
  </si>
  <si>
    <t>YEDM0408275S0</t>
  </si>
  <si>
    <t>MARIA GUADALUPE LOPEZ CORTEZ</t>
  </si>
  <si>
    <t>LOCG661026MGTPRD08</t>
  </si>
  <si>
    <t>LOCG661026PS0</t>
  </si>
  <si>
    <t xml:space="preserve">AURORA MARGARITA RIVERA ANGEL </t>
  </si>
  <si>
    <t>RIAA840116MCMVNR03</t>
  </si>
  <si>
    <t>RIAA840116987</t>
  </si>
  <si>
    <t xml:space="preserve">DELMIA MONTAÑO SERVIN </t>
  </si>
  <si>
    <t>MOSD730731MMNNRL09</t>
  </si>
  <si>
    <t>MOSD730731E31</t>
  </si>
  <si>
    <t xml:space="preserve">MA GUADALUPE MONARCA GARCIA </t>
  </si>
  <si>
    <t>MOGG720416MGTNRD07</t>
  </si>
  <si>
    <t>MOGG720416HW6</t>
  </si>
  <si>
    <t xml:space="preserve">ISALIA FLORES GONZALEZ </t>
  </si>
  <si>
    <t>FOGI530503MGTLNS06</t>
  </si>
  <si>
    <t>GFOGI5305037FA</t>
  </si>
  <si>
    <t xml:space="preserve">MA. SOLEDAD RAMIREZ RANGEL </t>
  </si>
  <si>
    <t>RARS720208MGTMNL02</t>
  </si>
  <si>
    <t>RARS720208NT8</t>
  </si>
  <si>
    <t xml:space="preserve">RENE ARCE ACEVEDO </t>
  </si>
  <si>
    <t>AEAR640615HGTRCN00</t>
  </si>
  <si>
    <t>AEAR6406159N5</t>
  </si>
  <si>
    <t xml:space="preserve">MA. AGUSTINA SANCHEZ GARCIA </t>
  </si>
  <si>
    <t>SAGA600815MMCNRG08</t>
  </si>
  <si>
    <t>SAGA60015LA7</t>
  </si>
  <si>
    <t xml:space="preserve">TANIA LIZBETH ARCOS FERREIRA </t>
  </si>
  <si>
    <t>AOFT940113MMNRRN00</t>
  </si>
  <si>
    <t>AOFT0401132H7</t>
  </si>
  <si>
    <t xml:space="preserve">ROCIO PEREZ RAMOS </t>
  </si>
  <si>
    <t>PERR760417MGTRMC01</t>
  </si>
  <si>
    <t>PERR760417IV6</t>
  </si>
  <si>
    <t xml:space="preserve">MARIA ANGELICA CALZADA PEREZ </t>
  </si>
  <si>
    <t>CAPA640323MDFLRN09</t>
  </si>
  <si>
    <t>CAPA6403232I6</t>
  </si>
  <si>
    <t xml:space="preserve">ALICIA ESQUEDA MEDINA </t>
  </si>
  <si>
    <t>EUMA590420MGTSDL00</t>
  </si>
  <si>
    <t>EUMA59042ORQ3</t>
  </si>
  <si>
    <t xml:space="preserve">GABRIELA RAMIREZ YAÑEZ </t>
  </si>
  <si>
    <t>RAYG900104MGTMXB06</t>
  </si>
  <si>
    <t>RAYG9001042J1</t>
  </si>
  <si>
    <t xml:space="preserve">MANUEL CUATE PADILLA </t>
  </si>
  <si>
    <t>CUPM420920MGTTDN01</t>
  </si>
  <si>
    <t>PACM420920DW3</t>
  </si>
  <si>
    <t xml:space="preserve">ANA MARIA GARCIA COLCHADO </t>
  </si>
  <si>
    <t>GACA531226MGTRLN02</t>
  </si>
  <si>
    <t>GACA531226299</t>
  </si>
  <si>
    <t xml:space="preserve">MARIA GUADALUPE HERNANDEZ RODRIGUEZ </t>
  </si>
  <si>
    <t>HERG030729MGTRDDA2</t>
  </si>
  <si>
    <t>HERG030729JM8</t>
  </si>
  <si>
    <t xml:space="preserve">ALEJANDRA JUAREZ DELGADO </t>
  </si>
  <si>
    <t>JUDA810902MGTRLL06</t>
  </si>
  <si>
    <t>JUDA8109025P7</t>
  </si>
  <si>
    <t xml:space="preserve">MARIA DEL REFUGIO REGALADO GARCIA </t>
  </si>
  <si>
    <t>REGR020704MGTGRFA8</t>
  </si>
  <si>
    <t>REGR020704QNA</t>
  </si>
  <si>
    <t xml:space="preserve">ROSA GARCIA HERNANDEZ </t>
  </si>
  <si>
    <t>GAHR860123MGTRRS05</t>
  </si>
  <si>
    <t xml:space="preserve">GAHR860123MH2 </t>
  </si>
  <si>
    <t xml:space="preserve">ISABEL ROSALES SANTOS </t>
  </si>
  <si>
    <t>ROSI520102MGTSNS00</t>
  </si>
  <si>
    <t>ROSI5201025D8</t>
  </si>
  <si>
    <t xml:space="preserve">GUADALUPE REGALADO RICO </t>
  </si>
  <si>
    <t>REGR701224CM0</t>
  </si>
  <si>
    <t xml:space="preserve">MA. DEL SOCORRO CHAVEZ DEL VALLE </t>
  </si>
  <si>
    <t>CAVS601008MGTHLC14</t>
  </si>
  <si>
    <t>CAVS601008B36</t>
  </si>
  <si>
    <t xml:space="preserve">MA GUADALUPE GONZALEZ SANCHEZ </t>
  </si>
  <si>
    <t>GOSG520930MGTNND04</t>
  </si>
  <si>
    <t>GOSG520930M72</t>
  </si>
  <si>
    <t xml:space="preserve">ALICIA ALVAREZ MARTINEZ </t>
  </si>
  <si>
    <t>AAMA801022MGTLRL08</t>
  </si>
  <si>
    <t>AAMA801022446</t>
  </si>
  <si>
    <t>CAPA6403222IA</t>
  </si>
  <si>
    <t xml:space="preserve">REYNA LORENA VELAZQUEZ </t>
  </si>
  <si>
    <t>HEVR830712MGTRLY01</t>
  </si>
  <si>
    <t>HEVR8307120M3</t>
  </si>
  <si>
    <t>HORTENCIA LOPEZ MUÑOZ</t>
  </si>
  <si>
    <t>LOMH771014MGTPXR05</t>
  </si>
  <si>
    <t>LOMH771014EJ9</t>
  </si>
  <si>
    <t xml:space="preserve">JOSEFINA HERNANDEZ </t>
  </si>
  <si>
    <t>HEXJ480313MCHRXS02</t>
  </si>
  <si>
    <t>HEXJ4803112FG5</t>
  </si>
  <si>
    <t xml:space="preserve">DOMINGO MORENO JUAREZ </t>
  </si>
  <si>
    <t>MOJD560729HGTRRM08</t>
  </si>
  <si>
    <t>MOJD5607293Z1</t>
  </si>
  <si>
    <t xml:space="preserve">JUAN GARCIA PEREZ </t>
  </si>
  <si>
    <t>PEGJ580221HGTRRN090</t>
  </si>
  <si>
    <t>PEGJ5802201LN6</t>
  </si>
  <si>
    <t xml:space="preserve">JUAN GONZALEZ CAMPUZANO </t>
  </si>
  <si>
    <t>GOCJ660315HMNNMN26</t>
  </si>
  <si>
    <t>GOCJ660315799</t>
  </si>
  <si>
    <t>MARGARITO HERNANDEZ RUIZ</t>
  </si>
  <si>
    <t>HERM531017HGTRZR08</t>
  </si>
  <si>
    <t>HERM531017AA2</t>
  </si>
  <si>
    <t xml:space="preserve">MA. ELISA LOPEZ GONZALEZ </t>
  </si>
  <si>
    <t>LOGE390720MGTPNL02</t>
  </si>
  <si>
    <t>LOGE29072073</t>
  </si>
  <si>
    <t xml:space="preserve">FIDELA RODRIGUEZ VEGA </t>
  </si>
  <si>
    <t>ROVF680424MGTDGD00</t>
  </si>
  <si>
    <t>ROVF680424S68</t>
  </si>
  <si>
    <t xml:space="preserve">CELIA ALANIS RODRIGUEZ </t>
  </si>
  <si>
    <t>AARC631020MGTLDL09</t>
  </si>
  <si>
    <t>AARC631020156</t>
  </si>
  <si>
    <t xml:space="preserve">MARIA JESUS HERNANDEZ PANIAGUA </t>
  </si>
  <si>
    <t xml:space="preserve">MARIA ISALIA BERMUDEZ FLORES </t>
  </si>
  <si>
    <t>BEFI610914MGTRLS03</t>
  </si>
  <si>
    <t>BEFI610914P25</t>
  </si>
  <si>
    <t xml:space="preserve">ADELA SANTAMARIA MARTINEZ </t>
  </si>
  <si>
    <t>SAMA6304118MGTNRD03</t>
  </si>
  <si>
    <t>SAMA630418MZ6</t>
  </si>
  <si>
    <t xml:space="preserve">IRMA GUERRERO NUÑEZ </t>
  </si>
  <si>
    <t>GUIN730819CZ1</t>
  </si>
  <si>
    <t>JOSE JUAREZ REYNA</t>
  </si>
  <si>
    <t>JURG790609HGTRYS01</t>
  </si>
  <si>
    <t>JURJ7906091D0</t>
  </si>
  <si>
    <t xml:space="preserve">GILBERTO CASTILLO POSOS </t>
  </si>
  <si>
    <t>CAPG641103HMNSSL00</t>
  </si>
  <si>
    <t>CAPG6411033M5</t>
  </si>
  <si>
    <t xml:space="preserve">TERESA MORENO MEJIA </t>
  </si>
  <si>
    <t>MOMT660904MGTRJR02</t>
  </si>
  <si>
    <t>MOTM660904165</t>
  </si>
  <si>
    <t xml:space="preserve">ACEIA SILVA HERNANDEZ </t>
  </si>
  <si>
    <t xml:space="preserve">ISABEL NOGUEZ RAMOS </t>
  </si>
  <si>
    <t>NORI590609MGTGMS06</t>
  </si>
  <si>
    <t>NRI590609C83</t>
  </si>
  <si>
    <t xml:space="preserve">DANIEL ALVARADO COLIN </t>
  </si>
  <si>
    <t>AACD551211HMNLLN09</t>
  </si>
  <si>
    <t>AACD551211T19</t>
  </si>
  <si>
    <t>ROSI52020225D2</t>
  </si>
  <si>
    <t>CUPM420920HGTTDN01</t>
  </si>
  <si>
    <t>CUPM420920DWA</t>
  </si>
  <si>
    <t xml:space="preserve">DANIELA OLALDE ROSILLO </t>
  </si>
  <si>
    <t>OARD020523MGTLSNA1</t>
  </si>
  <si>
    <t>OARD020523758</t>
  </si>
  <si>
    <t xml:space="preserve">VIRGINIA MEDINA RAMIREZ </t>
  </si>
  <si>
    <t>MERV850221MGTDMR05</t>
  </si>
  <si>
    <t>MERV850221KH6</t>
  </si>
  <si>
    <t xml:space="preserve">ANA MARIA GARDUÑO MARIN </t>
  </si>
  <si>
    <t>GAMA830224MGTRRN02</t>
  </si>
  <si>
    <t>GAMA8302248VA</t>
  </si>
  <si>
    <t xml:space="preserve">MARTHA DIAZ GUTIERREZ </t>
  </si>
  <si>
    <t>DIGM760626MGTZTR14</t>
  </si>
  <si>
    <t>DIGM760626CS0</t>
  </si>
  <si>
    <t xml:space="preserve">GUILLERMINA NICOLAS CALDERON CALDERON </t>
  </si>
  <si>
    <t>CACG610904MGTLLL00</t>
  </si>
  <si>
    <t>CACG610904578</t>
  </si>
  <si>
    <t>SILVIA HERNANDEZ RAMIREZ</t>
  </si>
  <si>
    <t>HERS690507MGTRML05</t>
  </si>
  <si>
    <t>HERS690507R69</t>
  </si>
  <si>
    <t xml:space="preserve">MA. YSIDRA REYES TORREZ </t>
  </si>
  <si>
    <t>RETY570515MMNYRS00</t>
  </si>
  <si>
    <t>RETY570515KR1</t>
  </si>
  <si>
    <t>MAGDALENA RAMIREZ RUIZ</t>
  </si>
  <si>
    <t>RAR710529MGTMZG01</t>
  </si>
  <si>
    <t>RARM7105299M2</t>
  </si>
  <si>
    <t xml:space="preserve">MA. GUADALUPE HERNANDEZ HERNANDEZ </t>
  </si>
  <si>
    <t>HEHG651007MGTRRD01</t>
  </si>
  <si>
    <t>HEHG651007CA3</t>
  </si>
  <si>
    <t>ALICIA MEZA REYEZ</t>
  </si>
  <si>
    <t>MERA810221MMNZYL01</t>
  </si>
  <si>
    <t>MERA810221QS4</t>
  </si>
  <si>
    <t>CATALINA RAMIREZ RUIZ</t>
  </si>
  <si>
    <t>RARC611127MGTMZT03</t>
  </si>
  <si>
    <t>RARC6110278Y9</t>
  </si>
  <si>
    <t>ANA MA. GUTIERREZ SIERRA</t>
  </si>
  <si>
    <t>GUSA551020MGTTRN05</t>
  </si>
  <si>
    <t>GUSA551020948</t>
  </si>
  <si>
    <t xml:space="preserve">MARISOL ESPINOZA MARTINEZ </t>
  </si>
  <si>
    <t>EIMM870926MMNSRR05</t>
  </si>
  <si>
    <t>EIMM870926C93</t>
  </si>
  <si>
    <t xml:space="preserve">MARTHA ELENA CANELO CABRERA </t>
  </si>
  <si>
    <t>CACM850612MGTNBR00</t>
  </si>
  <si>
    <t>CACM850612GP2</t>
  </si>
  <si>
    <t>SAGA600815LA7</t>
  </si>
  <si>
    <t xml:space="preserve">ANTONIA MANDUJANO SANCHEZ </t>
  </si>
  <si>
    <t>MASA630301MGTNNN01</t>
  </si>
  <si>
    <t>MASA630301IU4</t>
  </si>
  <si>
    <t xml:space="preserve">ISIDRA MARTINEZ LOPEZ </t>
  </si>
  <si>
    <t>MA.CRUZ VEGA RUIZ</t>
  </si>
  <si>
    <t>VERC440620FL08</t>
  </si>
  <si>
    <t xml:space="preserve">ESPERANZA HERNANDEZ PICHARDO </t>
  </si>
  <si>
    <t>HEPE681120MGTRCS06</t>
  </si>
  <si>
    <t>HEPE681120A97</t>
  </si>
  <si>
    <t>MA. JUANA ESTRADA CRUZ</t>
  </si>
  <si>
    <t>MA. OLIVA DIAZ SANCHEZ</t>
  </si>
  <si>
    <t>DISO681226MGTZNL02</t>
  </si>
  <si>
    <t>DISO681226DP5</t>
  </si>
  <si>
    <t xml:space="preserve">DEBORA MARTINEZ LOPEZ </t>
  </si>
  <si>
    <t>MALD751111MGTRPB03</t>
  </si>
  <si>
    <t>MALD7511115P6</t>
  </si>
  <si>
    <t xml:space="preserve">ALEJANDRA RAMIREZ BARRERA </t>
  </si>
  <si>
    <t xml:space="preserve">GABRIELA SANCHEZ GARCIA </t>
  </si>
  <si>
    <t>SAGG530227MGTNRB00</t>
  </si>
  <si>
    <t>SAGG5302279K4</t>
  </si>
  <si>
    <t xml:space="preserve">CARMEN SILES CORTES </t>
  </si>
  <si>
    <t>SICC550714MDFLRR04</t>
  </si>
  <si>
    <t>SICC5507146M1</t>
  </si>
  <si>
    <t xml:space="preserve">MARIA VIRGINIA MEDINA ALCALA </t>
  </si>
  <si>
    <t>MEAV520201MMNDLR08</t>
  </si>
  <si>
    <t>MEAV520201VA1</t>
  </si>
  <si>
    <t xml:space="preserve">YOLANDA PARAMO YEPEZ </t>
  </si>
  <si>
    <t>PAYY640517MGTRPL08</t>
  </si>
  <si>
    <t>PAYY640517J5A</t>
  </si>
  <si>
    <t xml:space="preserve">JOSE MIGUEL CORONA TIRADO </t>
  </si>
  <si>
    <t>COTM690618HDFRRG03</t>
  </si>
  <si>
    <t>COTM6906186B9</t>
  </si>
  <si>
    <t>GRACIELA MORA BALTIERRA</t>
  </si>
  <si>
    <t>MOBG671124MGTRLR03</t>
  </si>
  <si>
    <t>MOBG671124M23</t>
  </si>
  <si>
    <t xml:space="preserve">MARGARITA SANDOVAL SANTILLAN </t>
  </si>
  <si>
    <t>SASM770910MMNNNR07</t>
  </si>
  <si>
    <t>SASM770910465</t>
  </si>
  <si>
    <t>RENE ARCE ACEVEDO</t>
  </si>
  <si>
    <t>AERC640615HGTRCN00</t>
  </si>
  <si>
    <t xml:space="preserve">JORGE RAMIREZ CRUZ </t>
  </si>
  <si>
    <t>RACJ670130HDFMRR00</t>
  </si>
  <si>
    <t>RACJ6701301S3</t>
  </si>
  <si>
    <t xml:space="preserve">SOFIA FERNANDA GARCIA RAMIREZ </t>
  </si>
  <si>
    <t>GARS031113MGTRMFA9</t>
  </si>
  <si>
    <t>GARS031113P17</t>
  </si>
  <si>
    <t xml:space="preserve">SALVADOR GARCIA RANGEL </t>
  </si>
  <si>
    <t>GARS661204HGTRNL04</t>
  </si>
  <si>
    <t>GARS6612045HA</t>
  </si>
  <si>
    <t xml:space="preserve">CARINA ROJAS GOMEZ </t>
  </si>
  <si>
    <t>ROGC031002MGTJMRA1</t>
  </si>
  <si>
    <t>RAGC031002568</t>
  </si>
  <si>
    <t xml:space="preserve">MARGARITA MANDUJANO ZAMORA </t>
  </si>
  <si>
    <t>MAZM600819MGTNMR00</t>
  </si>
  <si>
    <t>MAZM6008197B2</t>
  </si>
  <si>
    <t>MARIA INES MIRELES GONZALEZ</t>
  </si>
  <si>
    <t>MIGI610130MGTRNN05</t>
  </si>
  <si>
    <t>MIGI6101302D6</t>
  </si>
  <si>
    <t xml:space="preserve">MARIA GUADALUPE ESPINO ONTIVEROS </t>
  </si>
  <si>
    <t>EIOG541214MMNSND06</t>
  </si>
  <si>
    <t>EIOG541214TS2</t>
  </si>
  <si>
    <t xml:space="preserve">MA. GUADALUPE FLORES MOLINA </t>
  </si>
  <si>
    <t>FOMG621212MGTLLD05</t>
  </si>
  <si>
    <t>FOMG621212TI8</t>
  </si>
  <si>
    <t xml:space="preserve">AURORA BAUTISTA FRANCO </t>
  </si>
  <si>
    <t>BAFA490110MGTTRR12</t>
  </si>
  <si>
    <t>BAFA490110J6A</t>
  </si>
  <si>
    <t xml:space="preserve">JESSICA VEGA JUAREZ </t>
  </si>
  <si>
    <t>VEJJ950709MGTGRS01</t>
  </si>
  <si>
    <t>VEJJ950709IU0</t>
  </si>
  <si>
    <t xml:space="preserve">MA. ISABEL JUAREZ RIVERA </t>
  </si>
  <si>
    <t>JURI710208MGTRVS05</t>
  </si>
  <si>
    <t>JURI710208P92</t>
  </si>
  <si>
    <t xml:space="preserve">MARIA COCEPCION ALMARAZ GUERRERO </t>
  </si>
  <si>
    <t>AAGC821123MGTLRN02</t>
  </si>
  <si>
    <t>AAGC8211232Y3</t>
  </si>
  <si>
    <t xml:space="preserve">LILIA TORRES SORIA </t>
  </si>
  <si>
    <t>TOSL560410MGTRRL01</t>
  </si>
  <si>
    <t>TOSL690326CT3</t>
  </si>
  <si>
    <t xml:space="preserve">JAVIER MONTALVO VEGA </t>
  </si>
  <si>
    <t>MOVJ690326HGTNGV01</t>
  </si>
  <si>
    <t>MOVJ6903263Q6</t>
  </si>
  <si>
    <t xml:space="preserve">ALEJANDRA MARTINEZ BARRERA </t>
  </si>
  <si>
    <t>MABA680508MGTRRL00</t>
  </si>
  <si>
    <t>MABA680508E25</t>
  </si>
  <si>
    <t xml:space="preserve">EVANGELINA VEGA FERREIRA </t>
  </si>
  <si>
    <t>VEFE730506MMNGRV04</t>
  </si>
  <si>
    <t>VEFE7305067K9</t>
  </si>
  <si>
    <t xml:space="preserve">FRANCISCO RODRIGUES ESPARSA </t>
  </si>
  <si>
    <t>ROEF350903HGTDSR06</t>
  </si>
  <si>
    <t>ROEF350903E1A</t>
  </si>
  <si>
    <t>MA. CARMEN ALVAREZ RUIZ</t>
  </si>
  <si>
    <t>AARC620804MGTLZR07</t>
  </si>
  <si>
    <t>AARC620804312</t>
  </si>
  <si>
    <t xml:space="preserve">LUIS HERNANDEZ HERNANDEZ </t>
  </si>
  <si>
    <t>HEHL460818HGTRRS08</t>
  </si>
  <si>
    <t>HEHL460818LM5</t>
  </si>
  <si>
    <t xml:space="preserve">LEOBARDO RAMIREZ PALMERIN </t>
  </si>
  <si>
    <t>RAPL410118HMCMLB04</t>
  </si>
  <si>
    <t>RAPL410118JH8</t>
  </si>
  <si>
    <t xml:space="preserve">JORGE MEDINA RAMIREZ </t>
  </si>
  <si>
    <t>MERJ871014HGTDMR07</t>
  </si>
  <si>
    <t>MERJ871014KS6</t>
  </si>
  <si>
    <t xml:space="preserve">MARIA DEL ROSARIO ORTIZ MONTALVO </t>
  </si>
  <si>
    <t>OIMR800829MGTRNS04</t>
  </si>
  <si>
    <t>OIMR8008296R6</t>
  </si>
  <si>
    <t xml:space="preserve">EVA MONSERRAT RAMIREZ RODRIGUEZ </t>
  </si>
  <si>
    <t>RARE910519MGTMDV07</t>
  </si>
  <si>
    <t>RARE910519NN3</t>
  </si>
  <si>
    <t xml:space="preserve">OFELIA GONZALEZ NUÑEZ </t>
  </si>
  <si>
    <t>GONO751201MGTNXF04</t>
  </si>
  <si>
    <t>GONO751201457</t>
  </si>
  <si>
    <t xml:space="preserve">SANDRA UGALDE ZARRAGA </t>
  </si>
  <si>
    <t>UAZS820406MGTGRN06</t>
  </si>
  <si>
    <t>UAZS820406R44</t>
  </si>
  <si>
    <t xml:space="preserve">RITO GOMES MARTINEZ </t>
  </si>
  <si>
    <t>GOMR431022HGTMRT00</t>
  </si>
  <si>
    <t>GOMR4310222Y8</t>
  </si>
  <si>
    <t>MARIA ESTHER RANGEL FLORAN</t>
  </si>
  <si>
    <t>RAFE800407MGTNLS03</t>
  </si>
  <si>
    <t>RAFE8004074E4</t>
  </si>
  <si>
    <t xml:space="preserve">REGINA RAMIREZ RUIZ </t>
  </si>
  <si>
    <t>RARR650906MGTMZG06</t>
  </si>
  <si>
    <t>RARR650906HDA</t>
  </si>
  <si>
    <t xml:space="preserve">IRMA ALICIA VEGA MEDINA </t>
  </si>
  <si>
    <t>VEMI640526MMNGDR05</t>
  </si>
  <si>
    <t>VEEI6405261J2</t>
  </si>
  <si>
    <t xml:space="preserve">ANGELA FRIAS VILLAERAL </t>
  </si>
  <si>
    <t>FIVA630601MGTRLN03</t>
  </si>
  <si>
    <t>FIVA6307013EA</t>
  </si>
  <si>
    <t>DELFINO MARTINEZ MARTINEZ</t>
  </si>
  <si>
    <t>FRANCISCA GUIDO SOTO</t>
  </si>
  <si>
    <t>GUSF610214MGTDTR04</t>
  </si>
  <si>
    <t>GUSF610214AK7</t>
  </si>
  <si>
    <t xml:space="preserve">MA. FRANCISCA CECILIA CAMACHO GONZALEZ </t>
  </si>
  <si>
    <t>CAGF771117MGTMNR04</t>
  </si>
  <si>
    <t>CAGF771117CY7</t>
  </si>
  <si>
    <t>GUADALUPE PINO GARCIA</t>
  </si>
  <si>
    <t>PIGG660225MDFNRD08</t>
  </si>
  <si>
    <t>PIGG660225ADA</t>
  </si>
  <si>
    <t>MA. GUADALUPE GONZALEZ SANCHEZ</t>
  </si>
  <si>
    <t>GOSG521129M71</t>
  </si>
  <si>
    <t xml:space="preserve">GRISELDA PINEDA HERNANDEZ </t>
  </si>
  <si>
    <t>PIHG830325MGTNRR06</t>
  </si>
  <si>
    <t>PIHG830325FBA</t>
  </si>
  <si>
    <t>ALFREDO ANAYA ALONSO</t>
  </si>
  <si>
    <t>AAAA490126HGTNLL02</t>
  </si>
  <si>
    <t>AAAA490126P4A</t>
  </si>
  <si>
    <t>MA ELENA HERRERA PEREZ</t>
  </si>
  <si>
    <t>HEPE530606T51</t>
  </si>
  <si>
    <t>GAHR860123MH2</t>
  </si>
  <si>
    <t>MA. LUISA OLIVA LOBATON</t>
  </si>
  <si>
    <t>OILL621215MMCLBS06</t>
  </si>
  <si>
    <t>OILL6212154Z8</t>
  </si>
  <si>
    <t>GUADALUPE RICO REGALADO</t>
  </si>
  <si>
    <t>REGE701224CM0</t>
  </si>
  <si>
    <t xml:space="preserve">RAFAEL MARTINEZ CHAVEZ </t>
  </si>
  <si>
    <t>MACR730220HGTRHF02</t>
  </si>
  <si>
    <t>MACR730220T73</t>
  </si>
  <si>
    <t>ROSAURA GOMEZ MARTINEZ</t>
  </si>
  <si>
    <t>GOMR710810MGTMRS09</t>
  </si>
  <si>
    <t>GOMR710810MS9</t>
  </si>
  <si>
    <t xml:space="preserve">REYNA CARMEN ROJAS GOMEZ </t>
  </si>
  <si>
    <t>ROGR951023MGTJMY09</t>
  </si>
  <si>
    <t>ROGR951023C54</t>
  </si>
  <si>
    <t xml:space="preserve">ROSA ISELA RAMIREZ </t>
  </si>
  <si>
    <t>RAGR040821PL1</t>
  </si>
  <si>
    <t xml:space="preserve">MA. REFUGIO LOPEZ SEGURA </t>
  </si>
  <si>
    <t>LOSR600107MGTPGF08</t>
  </si>
  <si>
    <t>LOSR6001076W9</t>
  </si>
  <si>
    <t xml:space="preserve">MARIA ELOISA CASTILLO VELAZQUEZ </t>
  </si>
  <si>
    <t>CAVE810118MMNSLL04</t>
  </si>
  <si>
    <t>CAVE810118BY7</t>
  </si>
  <si>
    <t xml:space="preserve">MARTHA ELENA OLMOS ESPINO </t>
  </si>
  <si>
    <t>OOEM760711MDFLSR07</t>
  </si>
  <si>
    <t>OOEM7607113A9</t>
  </si>
  <si>
    <t xml:space="preserve">GRACIELA LOPEZ DIAZ </t>
  </si>
  <si>
    <t>LODG571215MGTPZR03</t>
  </si>
  <si>
    <t>LODG5712159C6</t>
  </si>
  <si>
    <t xml:space="preserve">MARIA ELIZBETH MENDOZA ARRCHUNDIA </t>
  </si>
  <si>
    <t>MEAE770414MMNNRL09</t>
  </si>
  <si>
    <t>MEAE770414M2</t>
  </si>
  <si>
    <t xml:space="preserve">REYNA LORENA HERNANDEZ VELAZQUEZ </t>
  </si>
  <si>
    <t>HEVR830712JM3</t>
  </si>
  <si>
    <t xml:space="preserve">JUANA ARACELI MANDUJANO VALDEZ </t>
  </si>
  <si>
    <t>MAVJ790624MGTNLN04</t>
  </si>
  <si>
    <t>MAVJ790723BT3</t>
  </si>
  <si>
    <t>MONICA GORETI LOPEZ ZUÑOGA</t>
  </si>
  <si>
    <t>LOZM070626MGTPXNA7</t>
  </si>
  <si>
    <t>LOZM0706269I8</t>
  </si>
  <si>
    <t xml:space="preserve">MARICRUZ MARTINEZ IBARRA </t>
  </si>
  <si>
    <t>MAIM040611MGTRBRA3</t>
  </si>
  <si>
    <t>MAIM0406115S5</t>
  </si>
  <si>
    <t>ROSA BLANCA MEDINA BURGOS</t>
  </si>
  <si>
    <t>MEBR471011MGTDRS00</t>
  </si>
  <si>
    <t>MABR471011FG9</t>
  </si>
  <si>
    <t>XOCHITL WIARCO TINAJERO</t>
  </si>
  <si>
    <t>WITX760127MGTRNC04</t>
  </si>
  <si>
    <t>WITX760127AC5</t>
  </si>
  <si>
    <t>MARTHA MEDINA BORJAN</t>
  </si>
  <si>
    <t>MARGARITA MANDUJANO ZAMORA</t>
  </si>
  <si>
    <t>ESTELA MARTINEZ PEREZ</t>
  </si>
  <si>
    <t>MAPE460511MGTRRS03</t>
  </si>
  <si>
    <t>MAPE4605114U5</t>
  </si>
  <si>
    <t>AURORA BAUTISTA FRANCO</t>
  </si>
  <si>
    <t xml:space="preserve">JESUS FRANCISCO HERNANDEZ LOPEZ </t>
  </si>
  <si>
    <t>HELJ051214HGTRPSA1</t>
  </si>
  <si>
    <t>HELJ051214HI2</t>
  </si>
  <si>
    <t>MARIA ELENA MORA GONZALEZ</t>
  </si>
  <si>
    <t>MOGE670511MGTRNL01</t>
  </si>
  <si>
    <t>MOGE6705118S0</t>
  </si>
  <si>
    <t>MA. ANTONIA VELAZQUEZ CARREÑO</t>
  </si>
  <si>
    <t>VECA481110MGTLRN07</t>
  </si>
  <si>
    <t>VECA4811102J1</t>
  </si>
  <si>
    <t>ANTONIA JIMENEZ JUAREZ</t>
  </si>
  <si>
    <t>JIJA780622MGTMRN03</t>
  </si>
  <si>
    <t>JIJA780622SA7</t>
  </si>
  <si>
    <t>MA. GUADALUPE FLORES MOLINA</t>
  </si>
  <si>
    <t>FOMG621012TI9</t>
  </si>
  <si>
    <t xml:space="preserve">ADRIAN MEDINA DIAZ </t>
  </si>
  <si>
    <t>MEDA010626HGTDZDA9</t>
  </si>
  <si>
    <t>MEDA010626IS4</t>
  </si>
  <si>
    <t xml:space="preserve">SERGIO JIMENEZ ORTEGA </t>
  </si>
  <si>
    <t>JIOS790722HGTMRR03</t>
  </si>
  <si>
    <t>JIOS790722386</t>
  </si>
  <si>
    <t xml:space="preserve">MOEMI MEDINA BURGOS </t>
  </si>
  <si>
    <t>MEBN540105MGTDRM06</t>
  </si>
  <si>
    <t>MEBN5401056C7</t>
  </si>
  <si>
    <t>MANUEL SILVA VELARDE</t>
  </si>
  <si>
    <t>SIVM820601HGTLLN01</t>
  </si>
  <si>
    <t>SIVM820601PW4</t>
  </si>
  <si>
    <t>JUAN JOSE MOSQUEDA CALZADA</t>
  </si>
  <si>
    <t>MOCJ510303HGTSLN03</t>
  </si>
  <si>
    <t>MOCJ510302AH5</t>
  </si>
  <si>
    <t>FIDELA RODRIGUEZ VEGA</t>
  </si>
  <si>
    <t xml:space="preserve">MA. AGUSTINA SANCHEZ  GARCIA </t>
  </si>
  <si>
    <t>YOLADA LOPEZ GUIDO</t>
  </si>
  <si>
    <t>LOGY940919MGTPDL05</t>
  </si>
  <si>
    <t>LOGY940919G33</t>
  </si>
  <si>
    <t>CELIA ALANIS RODRIGUEZ</t>
  </si>
  <si>
    <t xml:space="preserve">HERMELINDA PEREZ GARCIA </t>
  </si>
  <si>
    <t>PEGH620128MGTRRR06</t>
  </si>
  <si>
    <t>PEGH620128734</t>
  </si>
  <si>
    <t>EUMA590420RQ3</t>
  </si>
  <si>
    <t xml:space="preserve">MARTHA MORENO MEJIA </t>
  </si>
  <si>
    <t>MOMM631206MDFRJR08</t>
  </si>
  <si>
    <t>MOMM6312063K3</t>
  </si>
  <si>
    <t>MOMT660904165</t>
  </si>
  <si>
    <t>SILVIA LOPEZ DELGADO</t>
  </si>
  <si>
    <t>LODS580714MGTPLL02</t>
  </si>
  <si>
    <t>LODS5807148R7</t>
  </si>
  <si>
    <t>IRMA GUILLEN CAMPOS</t>
  </si>
  <si>
    <t>GUCI630618MMNLMR07</t>
  </si>
  <si>
    <t>GUCI630617CC1</t>
  </si>
  <si>
    <t>ANTONIA SANTILLAN ALANIS</t>
  </si>
  <si>
    <t>SAAA811116MGTNLN00</t>
  </si>
  <si>
    <t>SAAA81111BQ8</t>
  </si>
  <si>
    <t>MA. GUADALUPE CALDERON MARAVILLA</t>
  </si>
  <si>
    <t>CAMG570527MGTLRD09</t>
  </si>
  <si>
    <t>CAMG57052799A</t>
  </si>
  <si>
    <t xml:space="preserve">FELIPE NAVARRO JIMENEZ </t>
  </si>
  <si>
    <t>NAJF620510HGTVML03</t>
  </si>
  <si>
    <t>NAJF6205104W7</t>
  </si>
  <si>
    <t xml:space="preserve">LEONEL BLANQUEL RODRIGUEZ </t>
  </si>
  <si>
    <t>BARL630328HMCLDN03</t>
  </si>
  <si>
    <t>BARL630328QNA</t>
  </si>
  <si>
    <t xml:space="preserve">MARTHA ALICIA HERNANDEZ LOPEZ </t>
  </si>
  <si>
    <t>HELM680623MGTRPR03</t>
  </si>
  <si>
    <t>HELM680623155</t>
  </si>
  <si>
    <t>ROGELIO MORENO BAEZ</t>
  </si>
  <si>
    <t>MOBR670401HASRZG03</t>
  </si>
  <si>
    <t>MOBR670401KZ8</t>
  </si>
  <si>
    <t>EVA TRINIDAD POUMIAN GARIBAY</t>
  </si>
  <si>
    <t>POGE510128MCSMRV03</t>
  </si>
  <si>
    <t>POGE510128KJ2</t>
  </si>
  <si>
    <t xml:space="preserve">GREGORIO GUERRERO REGALADO </t>
  </si>
  <si>
    <t>GUR811118HGTRGR01</t>
  </si>
  <si>
    <t>GURG811118H2A</t>
  </si>
  <si>
    <t xml:space="preserve">J. JESUS LOYOLA MEJIA </t>
  </si>
  <si>
    <t>LOMJ420416HGTYJS04</t>
  </si>
  <si>
    <t>LOMJ420416MA3</t>
  </si>
  <si>
    <t xml:space="preserve">LETICIA GARCIA HERNANDEZ </t>
  </si>
  <si>
    <t>GAHL880820MGTRRT01</t>
  </si>
  <si>
    <t>GAHL880820SV8</t>
  </si>
  <si>
    <t>IRMA MA GARCIA SILVA</t>
  </si>
  <si>
    <t>GASI590117MGTRLR01</t>
  </si>
  <si>
    <t>GASI590117RS8</t>
  </si>
  <si>
    <t>MA. EUGENIA ROJAS RAMIREZ</t>
  </si>
  <si>
    <t>RORE630107MGTJMG15</t>
  </si>
  <si>
    <t>RORE6301073A1</t>
  </si>
  <si>
    <t>MARIA DE LA PAZ ALMANZA VARELAS</t>
  </si>
  <si>
    <t>AAVP660124MGTLRZ06</t>
  </si>
  <si>
    <t>AAVP660123QX3</t>
  </si>
  <si>
    <t xml:space="preserve">DANIEL GUZMAN ALFREDO </t>
  </si>
  <si>
    <t>GUAD720405HGTZLN06</t>
  </si>
  <si>
    <t>GUAD7204057N2</t>
  </si>
  <si>
    <t xml:space="preserve">TERESA MORALES PARACHE </t>
  </si>
  <si>
    <t>MOPT540611MGTRRR02</t>
  </si>
  <si>
    <t>MOPT5406119L1</t>
  </si>
  <si>
    <t>EIOG541214TSA</t>
  </si>
  <si>
    <t>HEXJ480313FG1</t>
  </si>
  <si>
    <t xml:space="preserve">ROSAURA GONZALEZ VELAZQUEZ </t>
  </si>
  <si>
    <t>GOVR650328MGTNLS15</t>
  </si>
  <si>
    <t>GOVR650328QL2</t>
  </si>
  <si>
    <t>HEPE681120AP7</t>
  </si>
  <si>
    <t xml:space="preserve">MARIA DOLORES CENTENO ROFRIGUEZ </t>
  </si>
  <si>
    <t>CERD781220MGTNDL09</t>
  </si>
  <si>
    <t>CERD7812201Z8</t>
  </si>
  <si>
    <t>HESM511012R8A</t>
  </si>
  <si>
    <t xml:space="preserve">MAURA MORA GALVAN </t>
  </si>
  <si>
    <t>MOGM610422MDFRLR09</t>
  </si>
  <si>
    <t>MOGM610422C86</t>
  </si>
  <si>
    <t xml:space="preserve">MANUEL ANAYA GARCIA </t>
  </si>
  <si>
    <t>AAG560907HGTNRN00</t>
  </si>
  <si>
    <t>AAGM560907EN4</t>
  </si>
  <si>
    <t>DIGM760624CS8</t>
  </si>
  <si>
    <t>CACM850712GP7</t>
  </si>
  <si>
    <t xml:space="preserve">MAGDALENA RAMIREZ RUIZ </t>
  </si>
  <si>
    <t>RARM710529MGTMZG01</t>
  </si>
  <si>
    <t>RARC6111278Y3</t>
  </si>
  <si>
    <t>OFELIA GONZALEZ NUÑEZ</t>
  </si>
  <si>
    <t xml:space="preserve">ALONDRA SIERRA MEZA </t>
  </si>
  <si>
    <t>SIMA041221MGTRZLA0</t>
  </si>
  <si>
    <t>SIMA0412219T2</t>
  </si>
  <si>
    <t>ANA GABRIELA GARCIA MARTINEZ</t>
  </si>
  <si>
    <t>GAMA870331MGTRRN06</t>
  </si>
  <si>
    <t>GAMA870331PK3</t>
  </si>
  <si>
    <t>MARIA GUADALUPE AGUILAR MORENO</t>
  </si>
  <si>
    <t>AUMG831212MGTGRD09</t>
  </si>
  <si>
    <t>AUMG831212RE0</t>
  </si>
  <si>
    <t>ANGELICA ALFARO GUERRERO</t>
  </si>
  <si>
    <t>AAGA880829MGTLRN13</t>
  </si>
  <si>
    <t>AAGA8808297M8</t>
  </si>
  <si>
    <t>JUANA VILLASEÑOR X</t>
  </si>
  <si>
    <t>VIXJ420402MGTLXN06</t>
  </si>
  <si>
    <t>VIXJ420402GG4</t>
  </si>
  <si>
    <t>ARMANDO VAZQUEZ CAMACHO</t>
  </si>
  <si>
    <t>VACA870318HGTZMR06</t>
  </si>
  <si>
    <t>VACA870318UT7</t>
  </si>
  <si>
    <t xml:space="preserve">MA. TERESA RAMOS CHAVEZ </t>
  </si>
  <si>
    <t>RACT690123MGTMHR05</t>
  </si>
  <si>
    <t>RACT6901239I0</t>
  </si>
  <si>
    <t xml:space="preserve">JESUS EDUARDO ARCE ARELLANO </t>
  </si>
  <si>
    <t>AEAJ990324HGTRRS08</t>
  </si>
  <si>
    <t>AEAJ990324KC1</t>
  </si>
  <si>
    <t>BERTHA ALICIA CHINCHILLAS SANCHEZ</t>
  </si>
  <si>
    <t>ANTONIO CABALLERO CARRILLO</t>
  </si>
  <si>
    <t>CXCA590405HGTBRN04</t>
  </si>
  <si>
    <t>CXCA590405RM8</t>
  </si>
  <si>
    <t>RODOLFO REYES LOPEZ</t>
  </si>
  <si>
    <t>RELR800417HGTYPD07</t>
  </si>
  <si>
    <t>RELR8004173V9</t>
  </si>
  <si>
    <t>YANELI CALDERON MARTINEZ</t>
  </si>
  <si>
    <t>CAMY870801MGTLRN03</t>
  </si>
  <si>
    <t>CAMY870801BAA</t>
  </si>
  <si>
    <t>JUANA CRUZ VILLEDA</t>
  </si>
  <si>
    <t>CUVJ660308MHGRLN09</t>
  </si>
  <si>
    <t>CUVJ660308NY3</t>
  </si>
  <si>
    <t>MARIA JOSEFINA VILLAGOMEZ LEON</t>
  </si>
  <si>
    <t>VILJ690101MGTLNS04</t>
  </si>
  <si>
    <t>VILJ690101SK4</t>
  </si>
  <si>
    <t>GUALBERTO LOPEZ RODRIGUEZ</t>
  </si>
  <si>
    <t>LORG740715HGTPDL04</t>
  </si>
  <si>
    <t>LORG740715G70</t>
  </si>
  <si>
    <t>APOYO ECONÓMICO PARA LA OPERACIÓN DE LA BRIGADA INTEGRADA POR 10 COMBATIENTES</t>
  </si>
  <si>
    <t>Ricardo Vega Jimenez</t>
  </si>
  <si>
    <t>José Antonio López Esparcia</t>
  </si>
  <si>
    <t>LOEA940829HGTPSN03</t>
  </si>
  <si>
    <t>LOEA9408291M1</t>
  </si>
  <si>
    <t>Héctor Tovar Romero</t>
  </si>
  <si>
    <t>TORH820425HGTVMC03</t>
  </si>
  <si>
    <t>TORH820425RU5</t>
  </si>
  <si>
    <t>Reveriano Zuñiga Gonzalez</t>
  </si>
  <si>
    <t>ZUGR701023HGTXNV06</t>
  </si>
  <si>
    <t>ZUGR701023G80</t>
  </si>
  <si>
    <t>José Luis González Ordoñez</t>
  </si>
  <si>
    <t>José Zuñiga González</t>
  </si>
  <si>
    <t>ZUGJ841229HGTXNS08</t>
  </si>
  <si>
    <t>ZUGJ841229299</t>
  </si>
  <si>
    <t>Daniel Zuñiga Tinajero</t>
  </si>
  <si>
    <t>ZUTD830210HGTXNN08</t>
  </si>
  <si>
    <t>ZUTD830210QJ8</t>
  </si>
  <si>
    <t>Salvador López Nava</t>
  </si>
  <si>
    <t>LONS64123U49</t>
  </si>
  <si>
    <t>Jorge Gustavo Zaragoza Rosales</t>
  </si>
  <si>
    <t>ZARJ891017HMNRSR07</t>
  </si>
  <si>
    <t>ZARJ891017GM2</t>
  </si>
  <si>
    <t>Luis Felipe López Monroy</t>
  </si>
  <si>
    <t>LOML971111HGTPNS04</t>
  </si>
  <si>
    <t>LOML9711268</t>
  </si>
  <si>
    <t xml:space="preserve">JOSE N </t>
  </si>
  <si>
    <t>ABRAHAM N</t>
  </si>
  <si>
    <t>LAURA N, LUIS N Y CANDY N</t>
  </si>
  <si>
    <t>ALOJAMIENTO NNA CASA HOGAR LOYOLA</t>
  </si>
  <si>
    <t xml:space="preserve">ALOJAMIENTO NNA ALBERGUE INFANTIL DE IRAPUATO  </t>
  </si>
  <si>
    <t xml:space="preserve">ALOJAMIENTO NNA PATRONATO PRO-HOGAR DEL NIÑO DE  IRAPUATO  </t>
  </si>
  <si>
    <t xml:space="preserve">ALOJAMIENTO NNA MINISTERIOS PAN DE VIDA </t>
  </si>
  <si>
    <t xml:space="preserve">ALOJAMIENTO NNA AMIGO DANIEL </t>
  </si>
  <si>
    <t>JOSELIN N</t>
  </si>
  <si>
    <t xml:space="preserve">ALOJAMIENTO NNA MINIESTERIOS PAN DE VIDA </t>
  </si>
  <si>
    <t xml:space="preserve">ALOJAMIENTO NNA HOGAR DEL POBRRE </t>
  </si>
  <si>
    <t xml:space="preserve">BYRON N Y GLORIA N </t>
  </si>
  <si>
    <t xml:space="preserve">ESMERALDA N </t>
  </si>
  <si>
    <t xml:space="preserve">ALOJAMIENTO NNA CASA HOGAR LOYOLA  </t>
  </si>
  <si>
    <t xml:space="preserve">ALOJAMIENTO NNA HOGAR DEL POBRE  </t>
  </si>
  <si>
    <t xml:space="preserve">BYRON N </t>
  </si>
  <si>
    <t>ALOJAMIENTO NNA PATRONATO PRO- HOGAR DEL NIÑO DE IRAPUATO</t>
  </si>
  <si>
    <t xml:space="preserve">ALOJAMIENTO NNA CASA HOGAR LOYOLA </t>
  </si>
  <si>
    <t xml:space="preserve">ESEMERALDA N </t>
  </si>
  <si>
    <t xml:space="preserve">ALOJAMIENTO NNA HOGAR DEL POBRE   </t>
  </si>
  <si>
    <t xml:space="preserve">ALOJAMIENTO NNA ALBERGUE INFANTIL DE IRAPUATO   </t>
  </si>
  <si>
    <t>ECONOMICO</t>
  </si>
  <si>
    <t>GRANJA DE PECES</t>
  </si>
  <si>
    <t>social</t>
  </si>
  <si>
    <t>JOSE LUIS MONTERO TIRADOR</t>
  </si>
  <si>
    <t>MOTL571201HGTNRS08</t>
  </si>
  <si>
    <t>MOTL571201JD9</t>
  </si>
  <si>
    <t>DANIEL ALVAREZ MORA</t>
  </si>
  <si>
    <t>AAMD941216HGTLRN03</t>
  </si>
  <si>
    <t>AAMD9412162F6</t>
  </si>
  <si>
    <t>ROSA MARIA MORALES ALANIS</t>
  </si>
  <si>
    <t>MOAR670517MGTRLS07</t>
  </si>
  <si>
    <t>MOAR670517PK9</t>
  </si>
  <si>
    <t>JUAN RAMIREZ HERNANDEZ</t>
  </si>
  <si>
    <t>RAHJ590927HGTMRN01</t>
  </si>
  <si>
    <t>RAHJ590927555</t>
  </si>
  <si>
    <t>MANUEL PEÑA GARCIA</t>
  </si>
  <si>
    <t>PEGM870531HGTXRN02</t>
  </si>
  <si>
    <t>PEGM870531BZ4</t>
  </si>
  <si>
    <t>FILIBERTO RAMOS ARGUETA</t>
  </si>
  <si>
    <t>RAAF790408HGTMRL07</t>
  </si>
  <si>
    <t>RAAF7904087D8</t>
  </si>
  <si>
    <t>AUGUSTO HUERTA BARAJAS</t>
  </si>
  <si>
    <t>HUBA730814HGTRRG02</t>
  </si>
  <si>
    <t>HUBA730814ANA</t>
  </si>
  <si>
    <t>RODOLFO LOPEZ CERVANTES</t>
  </si>
  <si>
    <t>LOCR471121HGTPRD07</t>
  </si>
  <si>
    <t>LOCR471121IAA</t>
  </si>
  <si>
    <t>RAFAELA PEREZ CORTES</t>
  </si>
  <si>
    <t>VICTOR MANUEL VARAVILLA GUZMAN</t>
  </si>
  <si>
    <t>MAGV771117HGTRZC05</t>
  </si>
  <si>
    <t>MAGV7711172V7</t>
  </si>
  <si>
    <t>BARTOLO JUAN CAMACHO JIMENES</t>
  </si>
  <si>
    <t>CAJB590130HGTMMR07</t>
  </si>
  <si>
    <t>CAJB590130ML6</t>
  </si>
  <si>
    <t>MICAELA DURAN VEGA</t>
  </si>
  <si>
    <t>DUVM790401MGTRGC01</t>
  </si>
  <si>
    <t>DUVM7904018T4</t>
  </si>
  <si>
    <t>DANIEL MUÑOZ ARREOLA</t>
  </si>
  <si>
    <t>MUAD930717HGTXRN08</t>
  </si>
  <si>
    <t>MUAD930717EM2</t>
  </si>
  <si>
    <t>JUANA JAVIER ONOFRE</t>
  </si>
  <si>
    <t>JAOJ800624MMNVNN00</t>
  </si>
  <si>
    <t>JAOJ800624R57</t>
  </si>
  <si>
    <t>94 TRAMOS DE TUBERIA DE PVC HCO DE 6" C-5</t>
  </si>
  <si>
    <t>JUSTINO TAPIA SOLIS</t>
  </si>
  <si>
    <t>TASJ560830HGTPLS06</t>
  </si>
  <si>
    <t>TASJ5608302H6</t>
  </si>
  <si>
    <t>ALFONSO GONZALEZ</t>
  </si>
  <si>
    <t>GOXA321027HGTNXL08</t>
  </si>
  <si>
    <t>GOXA321027E18</t>
  </si>
  <si>
    <t>SALOMON HERNANDEZ RIOS</t>
  </si>
  <si>
    <t>HERS340313HGTRSL02</t>
  </si>
  <si>
    <t>HERS3403135W4</t>
  </si>
  <si>
    <t>93 TRAMOS DE TUBERIA DE PVC HCO DE 6" C-5</t>
  </si>
  <si>
    <t>SALVADOR HERNANDEZ MEDINA</t>
  </si>
  <si>
    <t>HEMS491008HGTRDL09</t>
  </si>
  <si>
    <t>HEMS4910082I1</t>
  </si>
  <si>
    <t xml:space="preserve">VIUDAS </t>
  </si>
  <si>
    <t xml:space="preserve">JUBILADOS </t>
  </si>
  <si>
    <t>JUBILADOS</t>
  </si>
  <si>
    <t xml:space="preserve">SUBSIDIO BOMBEROS  </t>
  </si>
  <si>
    <t xml:space="preserve">SUBSIDIO RESCATE </t>
  </si>
  <si>
    <t>SUBSIDIO CRUZ ROJA</t>
  </si>
  <si>
    <t xml:space="preserve">SUBSIDIO CRUZ ROJA </t>
  </si>
  <si>
    <t xml:space="preserve">SUBSIDIO ASILO DE ANCIANOS </t>
  </si>
  <si>
    <t xml:space="preserve">PERSONAS DE ESCASOS RECURSOS </t>
  </si>
  <si>
    <t xml:space="preserve">SOCIAL </t>
  </si>
  <si>
    <t>TERESA JAIME CARRANZA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</si>
  <si>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</si>
  <si>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</si>
  <si>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</si>
  <si>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</si>
  <si>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</si>
  <si>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</si>
  <si>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</si>
  <si>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</si>
  <si>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</si>
  <si>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</si>
  <si>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</si>
  <si>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</si>
  <si>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</si>
  <si>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</si>
  <si>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</si>
  <si>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</si>
  <si>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</si>
  <si>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</si>
  <si>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</si>
  <si>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</si>
  <si>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</si>
  <si>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</si>
  <si>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</si>
  <si>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</si>
  <si>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</si>
  <si>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</si>
  <si>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</si>
  <si>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</si>
  <si>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</si>
  <si>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</si>
  <si>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</si>
  <si>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</si>
  <si>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</si>
  <si>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</si>
  <si>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</si>
  <si>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</si>
  <si>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</si>
  <si>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</si>
  <si>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</si>
  <si>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</si>
  <si>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</si>
  <si>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MARIA GUADALUPE AYALA URRUTIA</t>
  </si>
  <si>
    <t>AAUG400322MGTYRD03</t>
  </si>
  <si>
    <t>AAUG400322001</t>
  </si>
  <si>
    <t>JOSEFINA REYES</t>
  </si>
  <si>
    <t>REXJ390517MGTYXS06</t>
  </si>
  <si>
    <t>REXJ390517HZ0</t>
  </si>
  <si>
    <t>FRANCISCO JIMENEZ VEGA</t>
  </si>
  <si>
    <t>JIVF410925HGTMGR06</t>
  </si>
  <si>
    <t>JIVF410925KY9</t>
  </si>
  <si>
    <t xml:space="preserve"> </t>
  </si>
  <si>
    <t>CUERPO DE BOMBEROS VOLUNTARIOS DE ACAMBARO, GTO.</t>
  </si>
  <si>
    <t xml:space="preserve"> $18.500,00 </t>
  </si>
  <si>
    <t>GOGJ400826FG10</t>
  </si>
  <si>
    <t>CUERPO DE RESCATE SOS DE ACAMBARO GUANAJUATO AC</t>
  </si>
  <si>
    <t>CRS910216E62</t>
  </si>
  <si>
    <t>CRS910216E63</t>
  </si>
  <si>
    <t xml:space="preserve">CRUZ ROJA MEXICANA </t>
  </si>
  <si>
    <t>MAC850101RB6</t>
  </si>
  <si>
    <t>MAC850101RB7</t>
  </si>
  <si>
    <t>MAC850101RB8</t>
  </si>
  <si>
    <t xml:space="preserve">ASILO DE ANCIANOS </t>
  </si>
  <si>
    <t>AAA880201BC4</t>
  </si>
  <si>
    <t>AAA880201BC5</t>
  </si>
  <si>
    <t xml:space="preserve"> MA. GLORIA GARCIA PINA</t>
  </si>
  <si>
    <t>GAPG63111SMGTRXJ08</t>
  </si>
  <si>
    <t>GAPG6311156U9</t>
  </si>
  <si>
    <t xml:space="preserve"> GUILLERMINA NICOLASA CALDERON CALDERON</t>
  </si>
  <si>
    <t>CACG610904MGILIL00</t>
  </si>
  <si>
    <t>JUANA PLAZA ESPINOZA</t>
  </si>
  <si>
    <t>PAEJ270211MGTLSN08</t>
  </si>
  <si>
    <t>PAEJ270211300</t>
  </si>
  <si>
    <t>AURORA BAUTISTA FRANCO.</t>
  </si>
  <si>
    <t>BAFA490110MGTTRR0A.</t>
  </si>
  <si>
    <t>BAFA490110J69</t>
  </si>
  <si>
    <t>BAFA490110J68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</si>
</sst>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6"/>
      <color theme="0"/>
      <name val="Arial"/>
      <family val="2"/>
    </font>
    <font>
      <sz val="6"/>
      <color theme="1"/>
      <name val="Calibri"/>
      <family val="2"/>
      <scheme val="minor"/>
    </font>
    <font>
      <sz val="6"/>
      <color rgb="FF000000"/>
      <name val="Arial"/>
      <family val="2"/>
    </font>
    <font>
      <sz val="6"/>
      <name val="Arial"/>
      <family val="2"/>
    </font>
    <font>
      <sz val="6"/>
      <name val="Calibri"/>
      <family val="2"/>
      <scheme val="minor"/>
    </font>
    <font>
      <sz val="6"/>
      <color rgb="FF474747"/>
      <name val="Calibri"/>
      <family val="2"/>
      <scheme val="minor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44" fontId="6" fillId="0" borderId="7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left" wrapText="1"/>
    </xf>
    <xf numFmtId="43" fontId="7" fillId="3" borderId="1" xfId="2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4" fillId="0" borderId="1" xfId="2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left"/>
    </xf>
    <xf numFmtId="0" fontId="7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center"/>
      <protection locked="0"/>
    </xf>
    <xf numFmtId="43" fontId="4" fillId="0" borderId="1" xfId="2" applyFont="1" applyBorder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44" fontId="4" fillId="0" borderId="1" xfId="3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43" fontId="4" fillId="0" borderId="1" xfId="2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43" fontId="4" fillId="0" borderId="5" xfId="2" applyFont="1" applyBorder="1"/>
    <xf numFmtId="0" fontId="9" fillId="0" borderId="0" xfId="0" applyFont="1" applyAlignment="1">
      <alignment wrapText="1"/>
    </xf>
    <xf numFmtId="0" fontId="9" fillId="3" borderId="0" xfId="0" applyFont="1" applyFill="1" applyAlignment="1">
      <alignment horizontal="center" vertical="center"/>
    </xf>
    <xf numFmtId="44" fontId="9" fillId="0" borderId="0" xfId="3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/>
    <xf numFmtId="4" fontId="9" fillId="0" borderId="6" xfId="0" applyNumberFormat="1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43" fontId="4" fillId="0" borderId="0" xfId="2" applyFont="1"/>
  </cellXfs>
  <cellStyles count="4">
    <cellStyle name="Millares" xfId="2" builtinId="3"/>
    <cellStyle name="Moneda" xfId="3" builtinId="4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9E42126C-6FA8-4692-AE4D-7C82224B79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A590570F-015E-4D06-BD88-0BB33E9A82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966CFDA2-FABE-43BE-BC0F-AF98E69FAC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id="{CFEFAFDD-76E6-445B-9AB2-0CCE33E626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id="{F75F2F4B-2A94-4C91-92E1-C3A2921819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id="{783009E7-1EA5-449D-8622-849DB2AA12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" name="rect">
          <a:extLst>
            <a:ext uri="{FF2B5EF4-FFF2-40B4-BE49-F238E27FC236}">
              <a16:creationId xmlns:a16="http://schemas.microsoft.com/office/drawing/2014/main" id="{934A8AE6-678B-4021-BC9E-E9380A658F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" name="rect">
          <a:extLst>
            <a:ext uri="{FF2B5EF4-FFF2-40B4-BE49-F238E27FC236}">
              <a16:creationId xmlns:a16="http://schemas.microsoft.com/office/drawing/2014/main" id="{AEBFB1BF-EC89-4D2E-A374-36768271E6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" name="rect">
          <a:extLst>
            <a:ext uri="{FF2B5EF4-FFF2-40B4-BE49-F238E27FC236}">
              <a16:creationId xmlns:a16="http://schemas.microsoft.com/office/drawing/2014/main" id="{318A3659-6778-403A-A0BC-7598E9BFB4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" name="rect">
          <a:extLst>
            <a:ext uri="{FF2B5EF4-FFF2-40B4-BE49-F238E27FC236}">
              <a16:creationId xmlns:a16="http://schemas.microsoft.com/office/drawing/2014/main" id="{8FF62288-E19A-4D48-B9D1-3EA81F9338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" name="rect">
          <a:extLst>
            <a:ext uri="{FF2B5EF4-FFF2-40B4-BE49-F238E27FC236}">
              <a16:creationId xmlns:a16="http://schemas.microsoft.com/office/drawing/2014/main" id="{414EBCF5-2A70-4B90-B1FE-BCA57A8F9B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" name="rect">
          <a:extLst>
            <a:ext uri="{FF2B5EF4-FFF2-40B4-BE49-F238E27FC236}">
              <a16:creationId xmlns:a16="http://schemas.microsoft.com/office/drawing/2014/main" id="{2C29C9D3-5246-4135-BD39-CD0679830D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" name="rect">
          <a:extLst>
            <a:ext uri="{FF2B5EF4-FFF2-40B4-BE49-F238E27FC236}">
              <a16:creationId xmlns:a16="http://schemas.microsoft.com/office/drawing/2014/main" id="{F989CB5C-2B2A-427B-A080-C8642A1811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" name="rect">
          <a:extLst>
            <a:ext uri="{FF2B5EF4-FFF2-40B4-BE49-F238E27FC236}">
              <a16:creationId xmlns:a16="http://schemas.microsoft.com/office/drawing/2014/main" id="{A96EB320-7913-4019-9153-4AF357651F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" name="rect">
          <a:extLst>
            <a:ext uri="{FF2B5EF4-FFF2-40B4-BE49-F238E27FC236}">
              <a16:creationId xmlns:a16="http://schemas.microsoft.com/office/drawing/2014/main" id="{8255BE28-661F-48B1-B308-E32814DE3B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" name="rect">
          <a:extLst>
            <a:ext uri="{FF2B5EF4-FFF2-40B4-BE49-F238E27FC236}">
              <a16:creationId xmlns:a16="http://schemas.microsoft.com/office/drawing/2014/main" id="{AFA4DB32-7589-42D5-834A-4EBE0611A7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" name="rect">
          <a:extLst>
            <a:ext uri="{FF2B5EF4-FFF2-40B4-BE49-F238E27FC236}">
              <a16:creationId xmlns:a16="http://schemas.microsoft.com/office/drawing/2014/main" id="{12657948-0BD1-4EEA-9D44-6B6C05767D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" name="rect">
          <a:extLst>
            <a:ext uri="{FF2B5EF4-FFF2-40B4-BE49-F238E27FC236}">
              <a16:creationId xmlns:a16="http://schemas.microsoft.com/office/drawing/2014/main" id="{BCDC5E6C-B247-4787-B456-CD4443B665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" name="rect">
          <a:extLst>
            <a:ext uri="{FF2B5EF4-FFF2-40B4-BE49-F238E27FC236}">
              <a16:creationId xmlns:a16="http://schemas.microsoft.com/office/drawing/2014/main" id="{8838D6BE-D499-45B1-8C7C-B8F9EE6CE7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" name="rect">
          <a:extLst>
            <a:ext uri="{FF2B5EF4-FFF2-40B4-BE49-F238E27FC236}">
              <a16:creationId xmlns:a16="http://schemas.microsoft.com/office/drawing/2014/main" id="{2BDECDB5-1C94-493C-B3B2-E0B9769097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" name="rect">
          <a:extLst>
            <a:ext uri="{FF2B5EF4-FFF2-40B4-BE49-F238E27FC236}">
              <a16:creationId xmlns:a16="http://schemas.microsoft.com/office/drawing/2014/main" id="{325C672E-AD7F-4C69-B9E5-71CF58A5AD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" name="rect">
          <a:extLst>
            <a:ext uri="{FF2B5EF4-FFF2-40B4-BE49-F238E27FC236}">
              <a16:creationId xmlns:a16="http://schemas.microsoft.com/office/drawing/2014/main" id="{7148BFF1-2DAA-490A-997C-1840484806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" name="rect">
          <a:extLst>
            <a:ext uri="{FF2B5EF4-FFF2-40B4-BE49-F238E27FC236}">
              <a16:creationId xmlns:a16="http://schemas.microsoft.com/office/drawing/2014/main" id="{94231A5C-0587-4EA1-AB65-C472C764C9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" name="rect">
          <a:extLst>
            <a:ext uri="{FF2B5EF4-FFF2-40B4-BE49-F238E27FC236}">
              <a16:creationId xmlns:a16="http://schemas.microsoft.com/office/drawing/2014/main" id="{63234D56-07FB-456C-B60B-685FAB9D6A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" name="rect">
          <a:extLst>
            <a:ext uri="{FF2B5EF4-FFF2-40B4-BE49-F238E27FC236}">
              <a16:creationId xmlns:a16="http://schemas.microsoft.com/office/drawing/2014/main" id="{E30FCCCF-84C8-4552-BA37-6DF22ADC68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" name="rect">
          <a:extLst>
            <a:ext uri="{FF2B5EF4-FFF2-40B4-BE49-F238E27FC236}">
              <a16:creationId xmlns:a16="http://schemas.microsoft.com/office/drawing/2014/main" id="{10876D48-88AC-4E8C-ACC2-0F356184B4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" name="rect">
          <a:extLst>
            <a:ext uri="{FF2B5EF4-FFF2-40B4-BE49-F238E27FC236}">
              <a16:creationId xmlns:a16="http://schemas.microsoft.com/office/drawing/2014/main" id="{3929098B-BE11-4C79-B967-4258C9C4E2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" name="rect">
          <a:extLst>
            <a:ext uri="{FF2B5EF4-FFF2-40B4-BE49-F238E27FC236}">
              <a16:creationId xmlns:a16="http://schemas.microsoft.com/office/drawing/2014/main" id="{F7EB1311-99F8-4538-8BB7-FA1D253BFE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" name="rect">
          <a:extLst>
            <a:ext uri="{FF2B5EF4-FFF2-40B4-BE49-F238E27FC236}">
              <a16:creationId xmlns:a16="http://schemas.microsoft.com/office/drawing/2014/main" id="{E20BF16B-2411-40FC-9387-583E37B68E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" name="rect">
          <a:extLst>
            <a:ext uri="{FF2B5EF4-FFF2-40B4-BE49-F238E27FC236}">
              <a16:creationId xmlns:a16="http://schemas.microsoft.com/office/drawing/2014/main" id="{C89251D4-172B-414E-8FBD-82DBF02CB7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" name="rect">
          <a:extLst>
            <a:ext uri="{FF2B5EF4-FFF2-40B4-BE49-F238E27FC236}">
              <a16:creationId xmlns:a16="http://schemas.microsoft.com/office/drawing/2014/main" id="{920ED26D-250B-4ADF-868E-2680D28FC6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" name="rect">
          <a:extLst>
            <a:ext uri="{FF2B5EF4-FFF2-40B4-BE49-F238E27FC236}">
              <a16:creationId xmlns:a16="http://schemas.microsoft.com/office/drawing/2014/main" id="{2FF540AC-2D2D-412E-804D-E886F7A0A1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" name="rect">
          <a:extLst>
            <a:ext uri="{FF2B5EF4-FFF2-40B4-BE49-F238E27FC236}">
              <a16:creationId xmlns:a16="http://schemas.microsoft.com/office/drawing/2014/main" id="{C2794CDA-6AC3-41B5-91FF-254A85170E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" name="rect">
          <a:extLst>
            <a:ext uri="{FF2B5EF4-FFF2-40B4-BE49-F238E27FC236}">
              <a16:creationId xmlns:a16="http://schemas.microsoft.com/office/drawing/2014/main" id="{7DFFA89E-CE60-48C5-9314-C229719A97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" name="rect">
          <a:extLst>
            <a:ext uri="{FF2B5EF4-FFF2-40B4-BE49-F238E27FC236}">
              <a16:creationId xmlns:a16="http://schemas.microsoft.com/office/drawing/2014/main" id="{0F5E8D44-399D-4869-BCF9-B5E15A13F0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" name="rect">
          <a:extLst>
            <a:ext uri="{FF2B5EF4-FFF2-40B4-BE49-F238E27FC236}">
              <a16:creationId xmlns:a16="http://schemas.microsoft.com/office/drawing/2014/main" id="{6AA05831-98BA-4FA1-9B99-0FDB6FEBF8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" name="rect">
          <a:extLst>
            <a:ext uri="{FF2B5EF4-FFF2-40B4-BE49-F238E27FC236}">
              <a16:creationId xmlns:a16="http://schemas.microsoft.com/office/drawing/2014/main" id="{9F66F25E-F3A1-437C-8A75-B44C8FA794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" name="rect">
          <a:extLst>
            <a:ext uri="{FF2B5EF4-FFF2-40B4-BE49-F238E27FC236}">
              <a16:creationId xmlns:a16="http://schemas.microsoft.com/office/drawing/2014/main" id="{9560EAFF-2C62-45C0-B181-5BDDE5EE17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" name="rect">
          <a:extLst>
            <a:ext uri="{FF2B5EF4-FFF2-40B4-BE49-F238E27FC236}">
              <a16:creationId xmlns:a16="http://schemas.microsoft.com/office/drawing/2014/main" id="{A9D9B071-49BC-4DE7-B712-9E92BED525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" name="rect">
          <a:extLst>
            <a:ext uri="{FF2B5EF4-FFF2-40B4-BE49-F238E27FC236}">
              <a16:creationId xmlns:a16="http://schemas.microsoft.com/office/drawing/2014/main" id="{C615E6BF-A259-41BF-9C2F-30944F3BDD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" name="rect">
          <a:extLst>
            <a:ext uri="{FF2B5EF4-FFF2-40B4-BE49-F238E27FC236}">
              <a16:creationId xmlns:a16="http://schemas.microsoft.com/office/drawing/2014/main" id="{DB37DE9E-3C7E-437A-B4ED-856FA2F0BA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" name="rect">
          <a:extLst>
            <a:ext uri="{FF2B5EF4-FFF2-40B4-BE49-F238E27FC236}">
              <a16:creationId xmlns:a16="http://schemas.microsoft.com/office/drawing/2014/main" id="{0F54362C-81F8-4AB9-80EF-06F2282475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" name="rect">
          <a:extLst>
            <a:ext uri="{FF2B5EF4-FFF2-40B4-BE49-F238E27FC236}">
              <a16:creationId xmlns:a16="http://schemas.microsoft.com/office/drawing/2014/main" id="{EB2397BD-B438-4679-B11D-1C5890A4D7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" name="rect">
          <a:extLst>
            <a:ext uri="{FF2B5EF4-FFF2-40B4-BE49-F238E27FC236}">
              <a16:creationId xmlns:a16="http://schemas.microsoft.com/office/drawing/2014/main" id="{5C309E46-FF51-446E-810C-F827EF0789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" name="rect">
          <a:extLst>
            <a:ext uri="{FF2B5EF4-FFF2-40B4-BE49-F238E27FC236}">
              <a16:creationId xmlns:a16="http://schemas.microsoft.com/office/drawing/2014/main" id="{2FA6619A-CA50-4C19-8A46-DFBBFA07A1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" name="rect">
          <a:extLst>
            <a:ext uri="{FF2B5EF4-FFF2-40B4-BE49-F238E27FC236}">
              <a16:creationId xmlns:a16="http://schemas.microsoft.com/office/drawing/2014/main" id="{09A9CE2C-FEBB-407A-A3C4-BC17D1D19D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" name="rect">
          <a:extLst>
            <a:ext uri="{FF2B5EF4-FFF2-40B4-BE49-F238E27FC236}">
              <a16:creationId xmlns:a16="http://schemas.microsoft.com/office/drawing/2014/main" id="{ED296F75-8F76-4982-92AE-D7A61A3552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" name="rect">
          <a:extLst>
            <a:ext uri="{FF2B5EF4-FFF2-40B4-BE49-F238E27FC236}">
              <a16:creationId xmlns:a16="http://schemas.microsoft.com/office/drawing/2014/main" id="{28FD1039-FC10-4720-A49A-43E50F5795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" name="rect">
          <a:extLst>
            <a:ext uri="{FF2B5EF4-FFF2-40B4-BE49-F238E27FC236}">
              <a16:creationId xmlns:a16="http://schemas.microsoft.com/office/drawing/2014/main" id="{BA352C2A-D362-4C03-8CC5-848BE40CD6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" name="rect">
          <a:extLst>
            <a:ext uri="{FF2B5EF4-FFF2-40B4-BE49-F238E27FC236}">
              <a16:creationId xmlns:a16="http://schemas.microsoft.com/office/drawing/2014/main" id="{EFF8E999-883D-44BC-AFF9-5E93D3E8FB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" name="rect">
          <a:extLst>
            <a:ext uri="{FF2B5EF4-FFF2-40B4-BE49-F238E27FC236}">
              <a16:creationId xmlns:a16="http://schemas.microsoft.com/office/drawing/2014/main" id="{5E040327-8CA5-494E-9E58-F86CE34AC8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" name="rect">
          <a:extLst>
            <a:ext uri="{FF2B5EF4-FFF2-40B4-BE49-F238E27FC236}">
              <a16:creationId xmlns:a16="http://schemas.microsoft.com/office/drawing/2014/main" id="{0A06E8C6-C452-4557-9655-DFF03121CF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" name="rect">
          <a:extLst>
            <a:ext uri="{FF2B5EF4-FFF2-40B4-BE49-F238E27FC236}">
              <a16:creationId xmlns:a16="http://schemas.microsoft.com/office/drawing/2014/main" id="{3ED23E41-24F3-4605-A94A-FCE9FE6612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" name="rect">
          <a:extLst>
            <a:ext uri="{FF2B5EF4-FFF2-40B4-BE49-F238E27FC236}">
              <a16:creationId xmlns:a16="http://schemas.microsoft.com/office/drawing/2014/main" id="{FE0B5A6E-9826-47E8-86A3-44D483755C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" name="rect">
          <a:extLst>
            <a:ext uri="{FF2B5EF4-FFF2-40B4-BE49-F238E27FC236}">
              <a16:creationId xmlns:a16="http://schemas.microsoft.com/office/drawing/2014/main" id="{A0E44CFB-38B3-4EEE-85AE-CDAA49333F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" name="rect">
          <a:extLst>
            <a:ext uri="{FF2B5EF4-FFF2-40B4-BE49-F238E27FC236}">
              <a16:creationId xmlns:a16="http://schemas.microsoft.com/office/drawing/2014/main" id="{C9B44D7D-593E-4D86-9253-286B4A144E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" name="rect">
          <a:extLst>
            <a:ext uri="{FF2B5EF4-FFF2-40B4-BE49-F238E27FC236}">
              <a16:creationId xmlns:a16="http://schemas.microsoft.com/office/drawing/2014/main" id="{916E68BF-0E44-4978-9324-171AEF6D52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" name="rect">
          <a:extLst>
            <a:ext uri="{FF2B5EF4-FFF2-40B4-BE49-F238E27FC236}">
              <a16:creationId xmlns:a16="http://schemas.microsoft.com/office/drawing/2014/main" id="{5C223439-C41B-463D-A685-47442A5B0C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" name="rect">
          <a:extLst>
            <a:ext uri="{FF2B5EF4-FFF2-40B4-BE49-F238E27FC236}">
              <a16:creationId xmlns:a16="http://schemas.microsoft.com/office/drawing/2014/main" id="{88E9BD34-BCB6-444C-A374-F6CBC5BFD9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" name="rect">
          <a:extLst>
            <a:ext uri="{FF2B5EF4-FFF2-40B4-BE49-F238E27FC236}">
              <a16:creationId xmlns:a16="http://schemas.microsoft.com/office/drawing/2014/main" id="{DD9316E0-8BFB-44FA-8626-13B0ABA5BE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" name="rect">
          <a:extLst>
            <a:ext uri="{FF2B5EF4-FFF2-40B4-BE49-F238E27FC236}">
              <a16:creationId xmlns:a16="http://schemas.microsoft.com/office/drawing/2014/main" id="{E128C2B1-AD07-4BE9-BBD7-16BACB9E33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" name="rect">
          <a:extLst>
            <a:ext uri="{FF2B5EF4-FFF2-40B4-BE49-F238E27FC236}">
              <a16:creationId xmlns:a16="http://schemas.microsoft.com/office/drawing/2014/main" id="{6E22830E-3BF0-4F0D-976B-E43112179A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" name="rect">
          <a:extLst>
            <a:ext uri="{FF2B5EF4-FFF2-40B4-BE49-F238E27FC236}">
              <a16:creationId xmlns:a16="http://schemas.microsoft.com/office/drawing/2014/main" id="{C7381B40-8806-42B4-9E60-33BD0DFFB9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" name="rect">
          <a:extLst>
            <a:ext uri="{FF2B5EF4-FFF2-40B4-BE49-F238E27FC236}">
              <a16:creationId xmlns:a16="http://schemas.microsoft.com/office/drawing/2014/main" id="{9A677DB7-D0F4-4CE8-8BD7-E7C47C2ACD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" name="rect">
          <a:extLst>
            <a:ext uri="{FF2B5EF4-FFF2-40B4-BE49-F238E27FC236}">
              <a16:creationId xmlns:a16="http://schemas.microsoft.com/office/drawing/2014/main" id="{2424C455-A2B8-431F-ABED-D0009F9189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" name="rect">
          <a:extLst>
            <a:ext uri="{FF2B5EF4-FFF2-40B4-BE49-F238E27FC236}">
              <a16:creationId xmlns:a16="http://schemas.microsoft.com/office/drawing/2014/main" id="{D3DCB580-BE87-4101-8C52-DFAD4ECFDA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" name="rect">
          <a:extLst>
            <a:ext uri="{FF2B5EF4-FFF2-40B4-BE49-F238E27FC236}">
              <a16:creationId xmlns:a16="http://schemas.microsoft.com/office/drawing/2014/main" id="{08777361-43E9-4035-B748-686388C971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" name="rect">
          <a:extLst>
            <a:ext uri="{FF2B5EF4-FFF2-40B4-BE49-F238E27FC236}">
              <a16:creationId xmlns:a16="http://schemas.microsoft.com/office/drawing/2014/main" id="{7965F864-5E7A-49FF-A7DD-322FB323A4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" name="rect">
          <a:extLst>
            <a:ext uri="{FF2B5EF4-FFF2-40B4-BE49-F238E27FC236}">
              <a16:creationId xmlns:a16="http://schemas.microsoft.com/office/drawing/2014/main" id="{E16E4221-6535-410D-8E52-9FE78B5609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" name="rect">
          <a:extLst>
            <a:ext uri="{FF2B5EF4-FFF2-40B4-BE49-F238E27FC236}">
              <a16:creationId xmlns:a16="http://schemas.microsoft.com/office/drawing/2014/main" id="{846BB9A7-3CF6-46C4-8149-A05348F750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" name="rect">
          <a:extLst>
            <a:ext uri="{FF2B5EF4-FFF2-40B4-BE49-F238E27FC236}">
              <a16:creationId xmlns:a16="http://schemas.microsoft.com/office/drawing/2014/main" id="{BC7743BC-13CB-44A9-AB7C-599DA822D7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" name="rect">
          <a:extLst>
            <a:ext uri="{FF2B5EF4-FFF2-40B4-BE49-F238E27FC236}">
              <a16:creationId xmlns:a16="http://schemas.microsoft.com/office/drawing/2014/main" id="{BF263926-A226-445D-BD30-28719D78A9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" name="rect">
          <a:extLst>
            <a:ext uri="{FF2B5EF4-FFF2-40B4-BE49-F238E27FC236}">
              <a16:creationId xmlns:a16="http://schemas.microsoft.com/office/drawing/2014/main" id="{B77B83D9-F112-44AC-8713-872842630A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" name="rect">
          <a:extLst>
            <a:ext uri="{FF2B5EF4-FFF2-40B4-BE49-F238E27FC236}">
              <a16:creationId xmlns:a16="http://schemas.microsoft.com/office/drawing/2014/main" id="{D59E23ED-FD4F-4CAA-8897-EC44DDA52A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" name="rect">
          <a:extLst>
            <a:ext uri="{FF2B5EF4-FFF2-40B4-BE49-F238E27FC236}">
              <a16:creationId xmlns:a16="http://schemas.microsoft.com/office/drawing/2014/main" id="{B2C17A22-0027-42B8-966E-FA538B9A08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" name="rect">
          <a:extLst>
            <a:ext uri="{FF2B5EF4-FFF2-40B4-BE49-F238E27FC236}">
              <a16:creationId xmlns:a16="http://schemas.microsoft.com/office/drawing/2014/main" id="{35D260FF-4022-4861-8235-1C453E5941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" name="rect">
          <a:extLst>
            <a:ext uri="{FF2B5EF4-FFF2-40B4-BE49-F238E27FC236}">
              <a16:creationId xmlns:a16="http://schemas.microsoft.com/office/drawing/2014/main" id="{C9D551C9-A468-4628-8133-56BEE90171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" name="rect">
          <a:extLst>
            <a:ext uri="{FF2B5EF4-FFF2-40B4-BE49-F238E27FC236}">
              <a16:creationId xmlns:a16="http://schemas.microsoft.com/office/drawing/2014/main" id="{5EF93643-F21D-426B-958A-F795D69D20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" name="rect">
          <a:extLst>
            <a:ext uri="{FF2B5EF4-FFF2-40B4-BE49-F238E27FC236}">
              <a16:creationId xmlns:a16="http://schemas.microsoft.com/office/drawing/2014/main" id="{875EDC94-45D6-4FAE-99A9-50CF990C48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" name="rect">
          <a:extLst>
            <a:ext uri="{FF2B5EF4-FFF2-40B4-BE49-F238E27FC236}">
              <a16:creationId xmlns:a16="http://schemas.microsoft.com/office/drawing/2014/main" id="{C3E77B77-0916-4E80-96CD-C67DF67648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" name="rect">
          <a:extLst>
            <a:ext uri="{FF2B5EF4-FFF2-40B4-BE49-F238E27FC236}">
              <a16:creationId xmlns:a16="http://schemas.microsoft.com/office/drawing/2014/main" id="{7645BCF2-30DC-4652-B7A0-55AA48E80F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" name="rect">
          <a:extLst>
            <a:ext uri="{FF2B5EF4-FFF2-40B4-BE49-F238E27FC236}">
              <a16:creationId xmlns:a16="http://schemas.microsoft.com/office/drawing/2014/main" id="{B01E6CC1-CF63-4CB6-B7C3-27574C565C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" name="rect">
          <a:extLst>
            <a:ext uri="{FF2B5EF4-FFF2-40B4-BE49-F238E27FC236}">
              <a16:creationId xmlns:a16="http://schemas.microsoft.com/office/drawing/2014/main" id="{02B1CAF0-E5AB-4093-A94A-B7900C83F1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" name="rect">
          <a:extLst>
            <a:ext uri="{FF2B5EF4-FFF2-40B4-BE49-F238E27FC236}">
              <a16:creationId xmlns:a16="http://schemas.microsoft.com/office/drawing/2014/main" id="{DA2CD599-B86B-44A5-BFDF-E6FB6D5A50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" name="rect">
          <a:extLst>
            <a:ext uri="{FF2B5EF4-FFF2-40B4-BE49-F238E27FC236}">
              <a16:creationId xmlns:a16="http://schemas.microsoft.com/office/drawing/2014/main" id="{6304E426-9A84-45DA-ABEF-7499DDF96D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" name="rect">
          <a:extLst>
            <a:ext uri="{FF2B5EF4-FFF2-40B4-BE49-F238E27FC236}">
              <a16:creationId xmlns:a16="http://schemas.microsoft.com/office/drawing/2014/main" id="{CAC8462D-0F0B-408E-86BD-33C5A76C7A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" name="rect">
          <a:extLst>
            <a:ext uri="{FF2B5EF4-FFF2-40B4-BE49-F238E27FC236}">
              <a16:creationId xmlns:a16="http://schemas.microsoft.com/office/drawing/2014/main" id="{C3FFEAED-415C-4C29-BFF3-BF0ED877E8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" name="rect">
          <a:extLst>
            <a:ext uri="{FF2B5EF4-FFF2-40B4-BE49-F238E27FC236}">
              <a16:creationId xmlns:a16="http://schemas.microsoft.com/office/drawing/2014/main" id="{E2E46892-5666-4266-9D84-E1B289E652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" name="rect">
          <a:extLst>
            <a:ext uri="{FF2B5EF4-FFF2-40B4-BE49-F238E27FC236}">
              <a16:creationId xmlns:a16="http://schemas.microsoft.com/office/drawing/2014/main" id="{81AD026B-5A00-49EA-AE0D-0FD61CBB72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" name="rect">
          <a:extLst>
            <a:ext uri="{FF2B5EF4-FFF2-40B4-BE49-F238E27FC236}">
              <a16:creationId xmlns:a16="http://schemas.microsoft.com/office/drawing/2014/main" id="{495312F3-8F0F-4EB5-BFFA-4348D6E5B1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" name="rect">
          <a:extLst>
            <a:ext uri="{FF2B5EF4-FFF2-40B4-BE49-F238E27FC236}">
              <a16:creationId xmlns:a16="http://schemas.microsoft.com/office/drawing/2014/main" id="{F90D31C7-CAD0-4BEF-88FB-A18B4916A4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" name="rect">
          <a:extLst>
            <a:ext uri="{FF2B5EF4-FFF2-40B4-BE49-F238E27FC236}">
              <a16:creationId xmlns:a16="http://schemas.microsoft.com/office/drawing/2014/main" id="{9E5FE4AF-1B15-4AD8-B01E-11B495FB85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" name="rect">
          <a:extLst>
            <a:ext uri="{FF2B5EF4-FFF2-40B4-BE49-F238E27FC236}">
              <a16:creationId xmlns:a16="http://schemas.microsoft.com/office/drawing/2014/main" id="{1DD7EF9A-145D-4492-9E62-79A3470526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" name="rect">
          <a:extLst>
            <a:ext uri="{FF2B5EF4-FFF2-40B4-BE49-F238E27FC236}">
              <a16:creationId xmlns:a16="http://schemas.microsoft.com/office/drawing/2014/main" id="{7C63DA67-ECA8-401C-8034-BBFE42CE88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" name="rect">
          <a:extLst>
            <a:ext uri="{FF2B5EF4-FFF2-40B4-BE49-F238E27FC236}">
              <a16:creationId xmlns:a16="http://schemas.microsoft.com/office/drawing/2014/main" id="{F745DB71-D132-41DF-9E9F-34A4F0F492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" name="rect">
          <a:extLst>
            <a:ext uri="{FF2B5EF4-FFF2-40B4-BE49-F238E27FC236}">
              <a16:creationId xmlns:a16="http://schemas.microsoft.com/office/drawing/2014/main" id="{E75F7367-22A2-4460-AE65-8C3A5FEDF9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" name="rect">
          <a:extLst>
            <a:ext uri="{FF2B5EF4-FFF2-40B4-BE49-F238E27FC236}">
              <a16:creationId xmlns:a16="http://schemas.microsoft.com/office/drawing/2014/main" id="{37BD01A9-E33D-4EB4-A85C-D9BC4B2F31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" name="rect">
          <a:extLst>
            <a:ext uri="{FF2B5EF4-FFF2-40B4-BE49-F238E27FC236}">
              <a16:creationId xmlns:a16="http://schemas.microsoft.com/office/drawing/2014/main" id="{A7D14649-DDEC-43EE-B880-2AE832C0F1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" name="rect">
          <a:extLst>
            <a:ext uri="{FF2B5EF4-FFF2-40B4-BE49-F238E27FC236}">
              <a16:creationId xmlns:a16="http://schemas.microsoft.com/office/drawing/2014/main" id="{5CE286C4-2B11-4A36-B901-F2D9A25A13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" name="rect">
          <a:extLst>
            <a:ext uri="{FF2B5EF4-FFF2-40B4-BE49-F238E27FC236}">
              <a16:creationId xmlns:a16="http://schemas.microsoft.com/office/drawing/2014/main" id="{17C79D5C-F1AE-4A17-B85A-222AF9AA84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" name="rect">
          <a:extLst>
            <a:ext uri="{FF2B5EF4-FFF2-40B4-BE49-F238E27FC236}">
              <a16:creationId xmlns:a16="http://schemas.microsoft.com/office/drawing/2014/main" id="{5769BB87-55CE-4CF5-943D-8EFF652CCF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" name="rect">
          <a:extLst>
            <a:ext uri="{FF2B5EF4-FFF2-40B4-BE49-F238E27FC236}">
              <a16:creationId xmlns:a16="http://schemas.microsoft.com/office/drawing/2014/main" id="{899157FC-1FBF-4703-A08E-B1C0D0B2C3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" name="rect">
          <a:extLst>
            <a:ext uri="{FF2B5EF4-FFF2-40B4-BE49-F238E27FC236}">
              <a16:creationId xmlns:a16="http://schemas.microsoft.com/office/drawing/2014/main" id="{5F2A07D1-F09B-46FD-A599-D1EEA15A9B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" name="rect">
          <a:extLst>
            <a:ext uri="{FF2B5EF4-FFF2-40B4-BE49-F238E27FC236}">
              <a16:creationId xmlns:a16="http://schemas.microsoft.com/office/drawing/2014/main" id="{1D5206E9-2B29-4FFE-B284-8B14ACB42E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" name="rect">
          <a:extLst>
            <a:ext uri="{FF2B5EF4-FFF2-40B4-BE49-F238E27FC236}">
              <a16:creationId xmlns:a16="http://schemas.microsoft.com/office/drawing/2014/main" id="{43A5A309-D7F0-4941-92CB-51602279EC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" name="rect">
          <a:extLst>
            <a:ext uri="{FF2B5EF4-FFF2-40B4-BE49-F238E27FC236}">
              <a16:creationId xmlns:a16="http://schemas.microsoft.com/office/drawing/2014/main" id="{351AEEC3-042F-4705-B83A-BFD1E7C3F3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" name="rect">
          <a:extLst>
            <a:ext uri="{FF2B5EF4-FFF2-40B4-BE49-F238E27FC236}">
              <a16:creationId xmlns:a16="http://schemas.microsoft.com/office/drawing/2014/main" id="{C523056F-64FD-4037-8089-68E97275FE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" name="rect">
          <a:extLst>
            <a:ext uri="{FF2B5EF4-FFF2-40B4-BE49-F238E27FC236}">
              <a16:creationId xmlns:a16="http://schemas.microsoft.com/office/drawing/2014/main" id="{CD2802F1-17BE-46B2-AF79-46A4912855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" name="rect">
          <a:extLst>
            <a:ext uri="{FF2B5EF4-FFF2-40B4-BE49-F238E27FC236}">
              <a16:creationId xmlns:a16="http://schemas.microsoft.com/office/drawing/2014/main" id="{9B439AB8-C2C9-4006-98C4-5D124E259C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" name="rect">
          <a:extLst>
            <a:ext uri="{FF2B5EF4-FFF2-40B4-BE49-F238E27FC236}">
              <a16:creationId xmlns:a16="http://schemas.microsoft.com/office/drawing/2014/main" id="{EF0F0B15-2DF8-4DFB-873B-51E73B6F34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" name="rect">
          <a:extLst>
            <a:ext uri="{FF2B5EF4-FFF2-40B4-BE49-F238E27FC236}">
              <a16:creationId xmlns:a16="http://schemas.microsoft.com/office/drawing/2014/main" id="{9E6B40ED-631C-4FB9-8EB0-C5FC70D246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" name="rect">
          <a:extLst>
            <a:ext uri="{FF2B5EF4-FFF2-40B4-BE49-F238E27FC236}">
              <a16:creationId xmlns:a16="http://schemas.microsoft.com/office/drawing/2014/main" id="{C7232F01-A49A-4913-BF16-61A5D90C1C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" name="rect">
          <a:extLst>
            <a:ext uri="{FF2B5EF4-FFF2-40B4-BE49-F238E27FC236}">
              <a16:creationId xmlns:a16="http://schemas.microsoft.com/office/drawing/2014/main" id="{358DBC83-B80F-402A-A97E-75D4FB7C6D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" name="rect">
          <a:extLst>
            <a:ext uri="{FF2B5EF4-FFF2-40B4-BE49-F238E27FC236}">
              <a16:creationId xmlns:a16="http://schemas.microsoft.com/office/drawing/2014/main" id="{3590F879-60A1-4BD6-AF1D-3966F0D5D4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" name="rect">
          <a:extLst>
            <a:ext uri="{FF2B5EF4-FFF2-40B4-BE49-F238E27FC236}">
              <a16:creationId xmlns:a16="http://schemas.microsoft.com/office/drawing/2014/main" id="{C56BB61C-F0F8-4F44-B522-9AB14369F4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" name="rect">
          <a:extLst>
            <a:ext uri="{FF2B5EF4-FFF2-40B4-BE49-F238E27FC236}">
              <a16:creationId xmlns:a16="http://schemas.microsoft.com/office/drawing/2014/main" id="{ECC9832C-B6FE-4F16-A9C6-22DDB99115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" name="rect">
          <a:extLst>
            <a:ext uri="{FF2B5EF4-FFF2-40B4-BE49-F238E27FC236}">
              <a16:creationId xmlns:a16="http://schemas.microsoft.com/office/drawing/2014/main" id="{7C4DA106-3DE1-4869-B7C0-4EC4715AC0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" name="rect">
          <a:extLst>
            <a:ext uri="{FF2B5EF4-FFF2-40B4-BE49-F238E27FC236}">
              <a16:creationId xmlns:a16="http://schemas.microsoft.com/office/drawing/2014/main" id="{6BA53EE8-35DB-4A21-9DC8-4A175B4483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" name="rect">
          <a:extLst>
            <a:ext uri="{FF2B5EF4-FFF2-40B4-BE49-F238E27FC236}">
              <a16:creationId xmlns:a16="http://schemas.microsoft.com/office/drawing/2014/main" id="{1218E9F8-5295-4508-BB31-C6E2606F14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" name="rect">
          <a:extLst>
            <a:ext uri="{FF2B5EF4-FFF2-40B4-BE49-F238E27FC236}">
              <a16:creationId xmlns:a16="http://schemas.microsoft.com/office/drawing/2014/main" id="{A529074D-F0A3-4588-AFF1-D2DA8A0AAE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" name="rect">
          <a:extLst>
            <a:ext uri="{FF2B5EF4-FFF2-40B4-BE49-F238E27FC236}">
              <a16:creationId xmlns:a16="http://schemas.microsoft.com/office/drawing/2014/main" id="{71CF9569-FE3F-40B8-9C93-9B1B42A250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" name="rect">
          <a:extLst>
            <a:ext uri="{FF2B5EF4-FFF2-40B4-BE49-F238E27FC236}">
              <a16:creationId xmlns:a16="http://schemas.microsoft.com/office/drawing/2014/main" id="{ED2244F2-CD9D-4C10-97DD-CD13AF40FD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" name="rect">
          <a:extLst>
            <a:ext uri="{FF2B5EF4-FFF2-40B4-BE49-F238E27FC236}">
              <a16:creationId xmlns:a16="http://schemas.microsoft.com/office/drawing/2014/main" id="{9216C787-3018-4E7D-999E-0988396E25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" name="rect">
          <a:extLst>
            <a:ext uri="{FF2B5EF4-FFF2-40B4-BE49-F238E27FC236}">
              <a16:creationId xmlns:a16="http://schemas.microsoft.com/office/drawing/2014/main" id="{75532E22-28D2-407F-B132-11BC62BA17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" name="rect">
          <a:extLst>
            <a:ext uri="{FF2B5EF4-FFF2-40B4-BE49-F238E27FC236}">
              <a16:creationId xmlns:a16="http://schemas.microsoft.com/office/drawing/2014/main" id="{305B954E-1B4B-472F-B495-FB759A0A62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" name="rect">
          <a:extLst>
            <a:ext uri="{FF2B5EF4-FFF2-40B4-BE49-F238E27FC236}">
              <a16:creationId xmlns:a16="http://schemas.microsoft.com/office/drawing/2014/main" id="{17BF91E1-179F-4F20-A50D-685405E9DA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" name="rect">
          <a:extLst>
            <a:ext uri="{FF2B5EF4-FFF2-40B4-BE49-F238E27FC236}">
              <a16:creationId xmlns:a16="http://schemas.microsoft.com/office/drawing/2014/main" id="{C02A1DBB-ACF5-4978-A64F-4399461BD8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" name="rect">
          <a:extLst>
            <a:ext uri="{FF2B5EF4-FFF2-40B4-BE49-F238E27FC236}">
              <a16:creationId xmlns:a16="http://schemas.microsoft.com/office/drawing/2014/main" id="{D89881DD-1EA9-4FB1-A65D-F13E00C6FE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" name="rect">
          <a:extLst>
            <a:ext uri="{FF2B5EF4-FFF2-40B4-BE49-F238E27FC236}">
              <a16:creationId xmlns:a16="http://schemas.microsoft.com/office/drawing/2014/main" id="{8CD16DCD-508E-493F-B54B-847BA67AF0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" name="rect">
          <a:extLst>
            <a:ext uri="{FF2B5EF4-FFF2-40B4-BE49-F238E27FC236}">
              <a16:creationId xmlns:a16="http://schemas.microsoft.com/office/drawing/2014/main" id="{A744FE59-942B-43FE-A0C9-73F994BEC7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" name="rect">
          <a:extLst>
            <a:ext uri="{FF2B5EF4-FFF2-40B4-BE49-F238E27FC236}">
              <a16:creationId xmlns:a16="http://schemas.microsoft.com/office/drawing/2014/main" id="{956E724E-67A1-4675-9C46-40B7712825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" name="rect">
          <a:extLst>
            <a:ext uri="{FF2B5EF4-FFF2-40B4-BE49-F238E27FC236}">
              <a16:creationId xmlns:a16="http://schemas.microsoft.com/office/drawing/2014/main" id="{D0344D53-600F-4C56-8DA8-C8400E5877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" name="rect">
          <a:extLst>
            <a:ext uri="{FF2B5EF4-FFF2-40B4-BE49-F238E27FC236}">
              <a16:creationId xmlns:a16="http://schemas.microsoft.com/office/drawing/2014/main" id="{ACBEF4CD-5506-4C22-A0BF-36477D0665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" name="rect">
          <a:extLst>
            <a:ext uri="{FF2B5EF4-FFF2-40B4-BE49-F238E27FC236}">
              <a16:creationId xmlns:a16="http://schemas.microsoft.com/office/drawing/2014/main" id="{AD247F71-DCCE-4B59-8F75-44BE7CBB5E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" name="rect">
          <a:extLst>
            <a:ext uri="{FF2B5EF4-FFF2-40B4-BE49-F238E27FC236}">
              <a16:creationId xmlns:a16="http://schemas.microsoft.com/office/drawing/2014/main" id="{6060DB8B-76AB-4DDD-BAEA-0AB41814B9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" name="rect">
          <a:extLst>
            <a:ext uri="{FF2B5EF4-FFF2-40B4-BE49-F238E27FC236}">
              <a16:creationId xmlns:a16="http://schemas.microsoft.com/office/drawing/2014/main" id="{0A7AAC8F-C5EA-40AB-9725-E50B84B601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" name="rect">
          <a:extLst>
            <a:ext uri="{FF2B5EF4-FFF2-40B4-BE49-F238E27FC236}">
              <a16:creationId xmlns:a16="http://schemas.microsoft.com/office/drawing/2014/main" id="{2A6E0EAD-6FAF-4671-8BDD-B23965D6D1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" name="rect">
          <a:extLst>
            <a:ext uri="{FF2B5EF4-FFF2-40B4-BE49-F238E27FC236}">
              <a16:creationId xmlns:a16="http://schemas.microsoft.com/office/drawing/2014/main" id="{63782B58-FFD6-4039-8303-8D3EFE3D1B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" name="rect">
          <a:extLst>
            <a:ext uri="{FF2B5EF4-FFF2-40B4-BE49-F238E27FC236}">
              <a16:creationId xmlns:a16="http://schemas.microsoft.com/office/drawing/2014/main" id="{7B00EE83-F206-47DB-9999-2DF8C14B98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" name="rect">
          <a:extLst>
            <a:ext uri="{FF2B5EF4-FFF2-40B4-BE49-F238E27FC236}">
              <a16:creationId xmlns:a16="http://schemas.microsoft.com/office/drawing/2014/main" id="{A709BF3C-DBAD-4CB4-BE1B-CFD77E32A7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" name="rect">
          <a:extLst>
            <a:ext uri="{FF2B5EF4-FFF2-40B4-BE49-F238E27FC236}">
              <a16:creationId xmlns:a16="http://schemas.microsoft.com/office/drawing/2014/main" id="{885807BA-D903-4E24-A665-C22870750E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" name="rect">
          <a:extLst>
            <a:ext uri="{FF2B5EF4-FFF2-40B4-BE49-F238E27FC236}">
              <a16:creationId xmlns:a16="http://schemas.microsoft.com/office/drawing/2014/main" id="{D2917444-3855-4539-9515-95E06F435C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" name="rect">
          <a:extLst>
            <a:ext uri="{FF2B5EF4-FFF2-40B4-BE49-F238E27FC236}">
              <a16:creationId xmlns:a16="http://schemas.microsoft.com/office/drawing/2014/main" id="{E3766354-7B13-45DB-A8B5-074D75EF48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" name="rect">
          <a:extLst>
            <a:ext uri="{FF2B5EF4-FFF2-40B4-BE49-F238E27FC236}">
              <a16:creationId xmlns:a16="http://schemas.microsoft.com/office/drawing/2014/main" id="{DBB76D51-1A96-4B54-9D92-20F89BACA9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" name="rect">
          <a:extLst>
            <a:ext uri="{FF2B5EF4-FFF2-40B4-BE49-F238E27FC236}">
              <a16:creationId xmlns:a16="http://schemas.microsoft.com/office/drawing/2014/main" id="{0C8E6B50-5E3D-42AE-AF75-48A1AF5785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" name="rect">
          <a:extLst>
            <a:ext uri="{FF2B5EF4-FFF2-40B4-BE49-F238E27FC236}">
              <a16:creationId xmlns:a16="http://schemas.microsoft.com/office/drawing/2014/main" id="{BFA39950-3483-4CB8-8869-719A79017E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" name="rect">
          <a:extLst>
            <a:ext uri="{FF2B5EF4-FFF2-40B4-BE49-F238E27FC236}">
              <a16:creationId xmlns:a16="http://schemas.microsoft.com/office/drawing/2014/main" id="{88DC27E2-4A05-4671-9C65-A1EFD1E0C5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" name="rect">
          <a:extLst>
            <a:ext uri="{FF2B5EF4-FFF2-40B4-BE49-F238E27FC236}">
              <a16:creationId xmlns:a16="http://schemas.microsoft.com/office/drawing/2014/main" id="{B4E80C9B-2E7C-4565-AE36-13E12D6E36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" name="rect">
          <a:extLst>
            <a:ext uri="{FF2B5EF4-FFF2-40B4-BE49-F238E27FC236}">
              <a16:creationId xmlns:a16="http://schemas.microsoft.com/office/drawing/2014/main" id="{4B756A61-74B3-4244-81A8-6B3EFD8479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" name="rect">
          <a:extLst>
            <a:ext uri="{FF2B5EF4-FFF2-40B4-BE49-F238E27FC236}">
              <a16:creationId xmlns:a16="http://schemas.microsoft.com/office/drawing/2014/main" id="{6C33482C-10A2-4CC3-8CE6-5D5E2FE376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" name="rect">
          <a:extLst>
            <a:ext uri="{FF2B5EF4-FFF2-40B4-BE49-F238E27FC236}">
              <a16:creationId xmlns:a16="http://schemas.microsoft.com/office/drawing/2014/main" id="{F6BDCA4C-FAA8-4232-BCBA-3E3C2F1AD1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" name="rect">
          <a:extLst>
            <a:ext uri="{FF2B5EF4-FFF2-40B4-BE49-F238E27FC236}">
              <a16:creationId xmlns:a16="http://schemas.microsoft.com/office/drawing/2014/main" id="{183D9D3B-CF10-4627-9399-422192453D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" name="rect">
          <a:extLst>
            <a:ext uri="{FF2B5EF4-FFF2-40B4-BE49-F238E27FC236}">
              <a16:creationId xmlns:a16="http://schemas.microsoft.com/office/drawing/2014/main" id="{CB67B3C6-2B66-42A0-A1E8-3972341E17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" name="rect">
          <a:extLst>
            <a:ext uri="{FF2B5EF4-FFF2-40B4-BE49-F238E27FC236}">
              <a16:creationId xmlns:a16="http://schemas.microsoft.com/office/drawing/2014/main" id="{FB258A68-B09E-4840-9610-DFE9049F30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" name="rect">
          <a:extLst>
            <a:ext uri="{FF2B5EF4-FFF2-40B4-BE49-F238E27FC236}">
              <a16:creationId xmlns:a16="http://schemas.microsoft.com/office/drawing/2014/main" id="{232C2839-815C-4FB0-AA66-8F93E584BA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" name="rect">
          <a:extLst>
            <a:ext uri="{FF2B5EF4-FFF2-40B4-BE49-F238E27FC236}">
              <a16:creationId xmlns:a16="http://schemas.microsoft.com/office/drawing/2014/main" id="{7C5C8FF3-2AD8-40C6-AC5F-A64E0B273E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" name="rect">
          <a:extLst>
            <a:ext uri="{FF2B5EF4-FFF2-40B4-BE49-F238E27FC236}">
              <a16:creationId xmlns:a16="http://schemas.microsoft.com/office/drawing/2014/main" id="{F16EB8E8-9BA9-4356-9D98-B6A4E9B650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" name="rect">
          <a:extLst>
            <a:ext uri="{FF2B5EF4-FFF2-40B4-BE49-F238E27FC236}">
              <a16:creationId xmlns:a16="http://schemas.microsoft.com/office/drawing/2014/main" id="{0D475CB1-AC53-46C4-B2CE-C72711A13A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" name="rect">
          <a:extLst>
            <a:ext uri="{FF2B5EF4-FFF2-40B4-BE49-F238E27FC236}">
              <a16:creationId xmlns:a16="http://schemas.microsoft.com/office/drawing/2014/main" id="{FA64A4AA-9F31-4DC5-A7FC-6A735F753A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" name="rect">
          <a:extLst>
            <a:ext uri="{FF2B5EF4-FFF2-40B4-BE49-F238E27FC236}">
              <a16:creationId xmlns:a16="http://schemas.microsoft.com/office/drawing/2014/main" id="{681709C3-13FB-46E7-8F3B-127E27FF70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" name="rect">
          <a:extLst>
            <a:ext uri="{FF2B5EF4-FFF2-40B4-BE49-F238E27FC236}">
              <a16:creationId xmlns:a16="http://schemas.microsoft.com/office/drawing/2014/main" id="{E2606DC2-34B1-47A4-BDF2-703B280730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" name="rect">
          <a:extLst>
            <a:ext uri="{FF2B5EF4-FFF2-40B4-BE49-F238E27FC236}">
              <a16:creationId xmlns:a16="http://schemas.microsoft.com/office/drawing/2014/main" id="{B010A6BC-0251-4079-A741-2E5CBE8FF7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" name="rect">
          <a:extLst>
            <a:ext uri="{FF2B5EF4-FFF2-40B4-BE49-F238E27FC236}">
              <a16:creationId xmlns:a16="http://schemas.microsoft.com/office/drawing/2014/main" id="{CA0891A6-570F-412C-A293-826A77B9DF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" name="rect">
          <a:extLst>
            <a:ext uri="{FF2B5EF4-FFF2-40B4-BE49-F238E27FC236}">
              <a16:creationId xmlns:a16="http://schemas.microsoft.com/office/drawing/2014/main" id="{A939C719-9397-446A-986F-15372EB269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" name="rect">
          <a:extLst>
            <a:ext uri="{FF2B5EF4-FFF2-40B4-BE49-F238E27FC236}">
              <a16:creationId xmlns:a16="http://schemas.microsoft.com/office/drawing/2014/main" id="{F51B9EEA-4FD1-4C39-8F17-D4DBAB0A5A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" name="rect">
          <a:extLst>
            <a:ext uri="{FF2B5EF4-FFF2-40B4-BE49-F238E27FC236}">
              <a16:creationId xmlns:a16="http://schemas.microsoft.com/office/drawing/2014/main" id="{B3752316-7F4E-4371-B46C-AB860DB545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" name="rect">
          <a:extLst>
            <a:ext uri="{FF2B5EF4-FFF2-40B4-BE49-F238E27FC236}">
              <a16:creationId xmlns:a16="http://schemas.microsoft.com/office/drawing/2014/main" id="{BE4D1F50-1AE7-44CC-A2B3-7C59500CA6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" name="rect">
          <a:extLst>
            <a:ext uri="{FF2B5EF4-FFF2-40B4-BE49-F238E27FC236}">
              <a16:creationId xmlns:a16="http://schemas.microsoft.com/office/drawing/2014/main" id="{FA966199-81C8-4442-BA04-81A0FAC817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" name="rect">
          <a:extLst>
            <a:ext uri="{FF2B5EF4-FFF2-40B4-BE49-F238E27FC236}">
              <a16:creationId xmlns:a16="http://schemas.microsoft.com/office/drawing/2014/main" id="{24F2684C-FF56-4614-91C3-0DCBF18E66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" name="rect">
          <a:extLst>
            <a:ext uri="{FF2B5EF4-FFF2-40B4-BE49-F238E27FC236}">
              <a16:creationId xmlns:a16="http://schemas.microsoft.com/office/drawing/2014/main" id="{55A24CB5-2C3A-4BF8-9C19-9658C576D3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" name="rect">
          <a:extLst>
            <a:ext uri="{FF2B5EF4-FFF2-40B4-BE49-F238E27FC236}">
              <a16:creationId xmlns:a16="http://schemas.microsoft.com/office/drawing/2014/main" id="{8AC774E8-F90B-40CB-B5B2-E94039EE1D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" name="rect">
          <a:extLst>
            <a:ext uri="{FF2B5EF4-FFF2-40B4-BE49-F238E27FC236}">
              <a16:creationId xmlns:a16="http://schemas.microsoft.com/office/drawing/2014/main" id="{D47EF290-C7F0-4E56-BE08-0000CF8125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" name="rect">
          <a:extLst>
            <a:ext uri="{FF2B5EF4-FFF2-40B4-BE49-F238E27FC236}">
              <a16:creationId xmlns:a16="http://schemas.microsoft.com/office/drawing/2014/main" id="{F40F2CFD-3E78-43CE-9749-11F6E78A8D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" name="rect">
          <a:extLst>
            <a:ext uri="{FF2B5EF4-FFF2-40B4-BE49-F238E27FC236}">
              <a16:creationId xmlns:a16="http://schemas.microsoft.com/office/drawing/2014/main" id="{F246FBD4-5BEF-4541-8CE7-A746B03C2B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" name="rect">
          <a:extLst>
            <a:ext uri="{FF2B5EF4-FFF2-40B4-BE49-F238E27FC236}">
              <a16:creationId xmlns:a16="http://schemas.microsoft.com/office/drawing/2014/main" id="{066FFA33-3CD1-4285-A383-5E525F6035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" name="rect">
          <a:extLst>
            <a:ext uri="{FF2B5EF4-FFF2-40B4-BE49-F238E27FC236}">
              <a16:creationId xmlns:a16="http://schemas.microsoft.com/office/drawing/2014/main" id="{B347454C-2097-4EAE-8066-444DE25379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" name="rect">
          <a:extLst>
            <a:ext uri="{FF2B5EF4-FFF2-40B4-BE49-F238E27FC236}">
              <a16:creationId xmlns:a16="http://schemas.microsoft.com/office/drawing/2014/main" id="{525254C2-5DD8-43D6-A275-70B4587ACF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" name="rect">
          <a:extLst>
            <a:ext uri="{FF2B5EF4-FFF2-40B4-BE49-F238E27FC236}">
              <a16:creationId xmlns:a16="http://schemas.microsoft.com/office/drawing/2014/main" id="{6D38A312-935F-44D7-873E-C2E1559FDB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" name="rect">
          <a:extLst>
            <a:ext uri="{FF2B5EF4-FFF2-40B4-BE49-F238E27FC236}">
              <a16:creationId xmlns:a16="http://schemas.microsoft.com/office/drawing/2014/main" id="{7E7C34CA-6949-46E0-A1D4-482131E36D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" name="rect">
          <a:extLst>
            <a:ext uri="{FF2B5EF4-FFF2-40B4-BE49-F238E27FC236}">
              <a16:creationId xmlns:a16="http://schemas.microsoft.com/office/drawing/2014/main" id="{F088BBC9-D030-451F-9BB8-86B875BC27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" name="rect">
          <a:extLst>
            <a:ext uri="{FF2B5EF4-FFF2-40B4-BE49-F238E27FC236}">
              <a16:creationId xmlns:a16="http://schemas.microsoft.com/office/drawing/2014/main" id="{83856399-ADC4-4DF9-B015-A4A5237E21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" name="rect">
          <a:extLst>
            <a:ext uri="{FF2B5EF4-FFF2-40B4-BE49-F238E27FC236}">
              <a16:creationId xmlns:a16="http://schemas.microsoft.com/office/drawing/2014/main" id="{DA7B072D-4108-4157-8032-E6639EC6FA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" name="rect">
          <a:extLst>
            <a:ext uri="{FF2B5EF4-FFF2-40B4-BE49-F238E27FC236}">
              <a16:creationId xmlns:a16="http://schemas.microsoft.com/office/drawing/2014/main" id="{E1EDD5AA-CB3E-4421-9E22-262111C1D3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" name="rect">
          <a:extLst>
            <a:ext uri="{FF2B5EF4-FFF2-40B4-BE49-F238E27FC236}">
              <a16:creationId xmlns:a16="http://schemas.microsoft.com/office/drawing/2014/main" id="{37A57A0E-8ECE-4CFD-A970-7B58E0AB54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" name="rect">
          <a:extLst>
            <a:ext uri="{FF2B5EF4-FFF2-40B4-BE49-F238E27FC236}">
              <a16:creationId xmlns:a16="http://schemas.microsoft.com/office/drawing/2014/main" id="{C95B2380-DB49-4017-8475-73231A2A65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" name="rect">
          <a:extLst>
            <a:ext uri="{FF2B5EF4-FFF2-40B4-BE49-F238E27FC236}">
              <a16:creationId xmlns:a16="http://schemas.microsoft.com/office/drawing/2014/main" id="{809AC773-E354-44D4-B1E8-ADC9FB5132F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" name="rect">
          <a:extLst>
            <a:ext uri="{FF2B5EF4-FFF2-40B4-BE49-F238E27FC236}">
              <a16:creationId xmlns:a16="http://schemas.microsoft.com/office/drawing/2014/main" id="{E02A36C0-F60C-4E04-A2BF-02250BDE73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" name="rect">
          <a:extLst>
            <a:ext uri="{FF2B5EF4-FFF2-40B4-BE49-F238E27FC236}">
              <a16:creationId xmlns:a16="http://schemas.microsoft.com/office/drawing/2014/main" id="{11E51C19-3DF3-401B-829B-4A62D67D0D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" name="rect">
          <a:extLst>
            <a:ext uri="{FF2B5EF4-FFF2-40B4-BE49-F238E27FC236}">
              <a16:creationId xmlns:a16="http://schemas.microsoft.com/office/drawing/2014/main" id="{A8A1E19D-8271-4936-898F-027B54CFA4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" name="rect">
          <a:extLst>
            <a:ext uri="{FF2B5EF4-FFF2-40B4-BE49-F238E27FC236}">
              <a16:creationId xmlns:a16="http://schemas.microsoft.com/office/drawing/2014/main" id="{B64F8C02-05AC-4C1D-AF82-4A615140EC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" name="rect">
          <a:extLst>
            <a:ext uri="{FF2B5EF4-FFF2-40B4-BE49-F238E27FC236}">
              <a16:creationId xmlns:a16="http://schemas.microsoft.com/office/drawing/2014/main" id="{4FFF141E-2E85-4C65-87D2-BE1C66428B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" name="rect">
          <a:extLst>
            <a:ext uri="{FF2B5EF4-FFF2-40B4-BE49-F238E27FC236}">
              <a16:creationId xmlns:a16="http://schemas.microsoft.com/office/drawing/2014/main" id="{935748C9-7159-45DB-8F41-D5C947BC1D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" name="rect">
          <a:extLst>
            <a:ext uri="{FF2B5EF4-FFF2-40B4-BE49-F238E27FC236}">
              <a16:creationId xmlns:a16="http://schemas.microsoft.com/office/drawing/2014/main" id="{86A655F9-EC83-46C1-98FB-4532249DDB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" name="rect">
          <a:extLst>
            <a:ext uri="{FF2B5EF4-FFF2-40B4-BE49-F238E27FC236}">
              <a16:creationId xmlns:a16="http://schemas.microsoft.com/office/drawing/2014/main" id="{F9D6F9F4-FF5B-4649-974A-57A6B49157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" name="rect">
          <a:extLst>
            <a:ext uri="{FF2B5EF4-FFF2-40B4-BE49-F238E27FC236}">
              <a16:creationId xmlns:a16="http://schemas.microsoft.com/office/drawing/2014/main" id="{B4D8A383-1B21-447A-85AD-5E554FEC32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" name="rect">
          <a:extLst>
            <a:ext uri="{FF2B5EF4-FFF2-40B4-BE49-F238E27FC236}">
              <a16:creationId xmlns:a16="http://schemas.microsoft.com/office/drawing/2014/main" id="{AC3F3148-65CF-4DF6-8134-3DF1427C7E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" name="rect">
          <a:extLst>
            <a:ext uri="{FF2B5EF4-FFF2-40B4-BE49-F238E27FC236}">
              <a16:creationId xmlns:a16="http://schemas.microsoft.com/office/drawing/2014/main" id="{97008834-DD01-4121-976A-E1A97D90EB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" name="rect">
          <a:extLst>
            <a:ext uri="{FF2B5EF4-FFF2-40B4-BE49-F238E27FC236}">
              <a16:creationId xmlns:a16="http://schemas.microsoft.com/office/drawing/2014/main" id="{099CC0C0-7A17-4AFD-B828-20FA145AC5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" name="rect">
          <a:extLst>
            <a:ext uri="{FF2B5EF4-FFF2-40B4-BE49-F238E27FC236}">
              <a16:creationId xmlns:a16="http://schemas.microsoft.com/office/drawing/2014/main" id="{A3E93B81-ACD3-445E-81CF-061C117855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" name="rect">
          <a:extLst>
            <a:ext uri="{FF2B5EF4-FFF2-40B4-BE49-F238E27FC236}">
              <a16:creationId xmlns:a16="http://schemas.microsoft.com/office/drawing/2014/main" id="{C96B9708-82D5-4207-91C9-73E0264C36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" name="rect">
          <a:extLst>
            <a:ext uri="{FF2B5EF4-FFF2-40B4-BE49-F238E27FC236}">
              <a16:creationId xmlns:a16="http://schemas.microsoft.com/office/drawing/2014/main" id="{1741B150-E6B6-45BC-929B-EBAA0A31F2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" name="rect">
          <a:extLst>
            <a:ext uri="{FF2B5EF4-FFF2-40B4-BE49-F238E27FC236}">
              <a16:creationId xmlns:a16="http://schemas.microsoft.com/office/drawing/2014/main" id="{AFE544B3-0E1A-4C83-8793-34DFED22E0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" name="rect">
          <a:extLst>
            <a:ext uri="{FF2B5EF4-FFF2-40B4-BE49-F238E27FC236}">
              <a16:creationId xmlns:a16="http://schemas.microsoft.com/office/drawing/2014/main" id="{B57037D3-C460-4E2F-BB14-B3DBF6A4A7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" name="rect">
          <a:extLst>
            <a:ext uri="{FF2B5EF4-FFF2-40B4-BE49-F238E27FC236}">
              <a16:creationId xmlns:a16="http://schemas.microsoft.com/office/drawing/2014/main" id="{F6D1535B-227D-4D79-AF32-39FD1A3B7B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" name="rect">
          <a:extLst>
            <a:ext uri="{FF2B5EF4-FFF2-40B4-BE49-F238E27FC236}">
              <a16:creationId xmlns:a16="http://schemas.microsoft.com/office/drawing/2014/main" id="{F1ABE261-A21B-4E11-8B4F-C7EAC5058B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" name="rect">
          <a:extLst>
            <a:ext uri="{FF2B5EF4-FFF2-40B4-BE49-F238E27FC236}">
              <a16:creationId xmlns:a16="http://schemas.microsoft.com/office/drawing/2014/main" id="{613609FE-256E-4B8B-9F2C-EE0C739968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" name="rect">
          <a:extLst>
            <a:ext uri="{FF2B5EF4-FFF2-40B4-BE49-F238E27FC236}">
              <a16:creationId xmlns:a16="http://schemas.microsoft.com/office/drawing/2014/main" id="{742762C4-FC56-4FE3-A490-9D8903C0E1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" name="rect">
          <a:extLst>
            <a:ext uri="{FF2B5EF4-FFF2-40B4-BE49-F238E27FC236}">
              <a16:creationId xmlns:a16="http://schemas.microsoft.com/office/drawing/2014/main" id="{3FBDAD63-E833-4950-9BD3-6B6CA4E47F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" name="rect">
          <a:extLst>
            <a:ext uri="{FF2B5EF4-FFF2-40B4-BE49-F238E27FC236}">
              <a16:creationId xmlns:a16="http://schemas.microsoft.com/office/drawing/2014/main" id="{A8BA5BA3-5753-41D6-935C-53C9668532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" name="rect">
          <a:extLst>
            <a:ext uri="{FF2B5EF4-FFF2-40B4-BE49-F238E27FC236}">
              <a16:creationId xmlns:a16="http://schemas.microsoft.com/office/drawing/2014/main" id="{D04FADF5-3BF1-4E67-9DCE-0C369CF328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" name="rect">
          <a:extLst>
            <a:ext uri="{FF2B5EF4-FFF2-40B4-BE49-F238E27FC236}">
              <a16:creationId xmlns:a16="http://schemas.microsoft.com/office/drawing/2014/main" id="{242DFE8F-2098-4FEE-B448-97F192B279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" name="rect">
          <a:extLst>
            <a:ext uri="{FF2B5EF4-FFF2-40B4-BE49-F238E27FC236}">
              <a16:creationId xmlns:a16="http://schemas.microsoft.com/office/drawing/2014/main" id="{6BB62853-246C-42BA-A5B2-E265DEAA1D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" name="rect">
          <a:extLst>
            <a:ext uri="{FF2B5EF4-FFF2-40B4-BE49-F238E27FC236}">
              <a16:creationId xmlns:a16="http://schemas.microsoft.com/office/drawing/2014/main" id="{DCB6A89C-292B-43CD-9986-A0E280A827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" name="rect">
          <a:extLst>
            <a:ext uri="{FF2B5EF4-FFF2-40B4-BE49-F238E27FC236}">
              <a16:creationId xmlns:a16="http://schemas.microsoft.com/office/drawing/2014/main" id="{A8CAFD78-20AE-4C1D-BF76-C9AE53872F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" name="rect">
          <a:extLst>
            <a:ext uri="{FF2B5EF4-FFF2-40B4-BE49-F238E27FC236}">
              <a16:creationId xmlns:a16="http://schemas.microsoft.com/office/drawing/2014/main" id="{0340B4D4-AA02-4E2D-9875-4C91EF5743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" name="rect">
          <a:extLst>
            <a:ext uri="{FF2B5EF4-FFF2-40B4-BE49-F238E27FC236}">
              <a16:creationId xmlns:a16="http://schemas.microsoft.com/office/drawing/2014/main" id="{E4BB2056-CFDB-445B-9362-4A859BB0E8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" name="rect">
          <a:extLst>
            <a:ext uri="{FF2B5EF4-FFF2-40B4-BE49-F238E27FC236}">
              <a16:creationId xmlns:a16="http://schemas.microsoft.com/office/drawing/2014/main" id="{1AED1F27-8897-48BD-AD31-A8716B3121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" name="rect">
          <a:extLst>
            <a:ext uri="{FF2B5EF4-FFF2-40B4-BE49-F238E27FC236}">
              <a16:creationId xmlns:a16="http://schemas.microsoft.com/office/drawing/2014/main" id="{9F033E05-1A95-4F9F-AA11-8A9E97E714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" name="rect">
          <a:extLst>
            <a:ext uri="{FF2B5EF4-FFF2-40B4-BE49-F238E27FC236}">
              <a16:creationId xmlns:a16="http://schemas.microsoft.com/office/drawing/2014/main" id="{7D4497B4-478A-4265-AA66-2546F8A274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" name="rect">
          <a:extLst>
            <a:ext uri="{FF2B5EF4-FFF2-40B4-BE49-F238E27FC236}">
              <a16:creationId xmlns:a16="http://schemas.microsoft.com/office/drawing/2014/main" id="{E67F4D2D-9BF0-4577-B712-95CB34F9FB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" name="rect">
          <a:extLst>
            <a:ext uri="{FF2B5EF4-FFF2-40B4-BE49-F238E27FC236}">
              <a16:creationId xmlns:a16="http://schemas.microsoft.com/office/drawing/2014/main" id="{B06AF7EC-148C-421E-9B2E-3AC3701B0B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" name="rect">
          <a:extLst>
            <a:ext uri="{FF2B5EF4-FFF2-40B4-BE49-F238E27FC236}">
              <a16:creationId xmlns:a16="http://schemas.microsoft.com/office/drawing/2014/main" id="{27AB39EF-1BA7-4697-B258-336C1C66BD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" name="rect">
          <a:extLst>
            <a:ext uri="{FF2B5EF4-FFF2-40B4-BE49-F238E27FC236}">
              <a16:creationId xmlns:a16="http://schemas.microsoft.com/office/drawing/2014/main" id="{B8CB8289-130C-4BCB-B370-8CAB333A50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" name="rect">
          <a:extLst>
            <a:ext uri="{FF2B5EF4-FFF2-40B4-BE49-F238E27FC236}">
              <a16:creationId xmlns:a16="http://schemas.microsoft.com/office/drawing/2014/main" id="{FA777E0E-6F78-4F31-A55B-B44AC074BC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" name="rect">
          <a:extLst>
            <a:ext uri="{FF2B5EF4-FFF2-40B4-BE49-F238E27FC236}">
              <a16:creationId xmlns:a16="http://schemas.microsoft.com/office/drawing/2014/main" id="{37589F65-3C2C-4BB8-B242-7D9093533B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" name="rect">
          <a:extLst>
            <a:ext uri="{FF2B5EF4-FFF2-40B4-BE49-F238E27FC236}">
              <a16:creationId xmlns:a16="http://schemas.microsoft.com/office/drawing/2014/main" id="{3367F324-2F3A-4F8C-B47E-A60025D696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" name="rect">
          <a:extLst>
            <a:ext uri="{FF2B5EF4-FFF2-40B4-BE49-F238E27FC236}">
              <a16:creationId xmlns:a16="http://schemas.microsoft.com/office/drawing/2014/main" id="{EFA11F6E-BF7B-40E9-B62F-DE98D8C270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" name="rect">
          <a:extLst>
            <a:ext uri="{FF2B5EF4-FFF2-40B4-BE49-F238E27FC236}">
              <a16:creationId xmlns:a16="http://schemas.microsoft.com/office/drawing/2014/main" id="{6C16669E-ABF2-49E6-89AD-A9AA8C9910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" name="rect">
          <a:extLst>
            <a:ext uri="{FF2B5EF4-FFF2-40B4-BE49-F238E27FC236}">
              <a16:creationId xmlns:a16="http://schemas.microsoft.com/office/drawing/2014/main" id="{4D40AC4E-B097-46B6-B7D1-27C8D04487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" name="rect">
          <a:extLst>
            <a:ext uri="{FF2B5EF4-FFF2-40B4-BE49-F238E27FC236}">
              <a16:creationId xmlns:a16="http://schemas.microsoft.com/office/drawing/2014/main" id="{3351186C-E828-4474-AAEA-A4C6723660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" name="rect">
          <a:extLst>
            <a:ext uri="{FF2B5EF4-FFF2-40B4-BE49-F238E27FC236}">
              <a16:creationId xmlns:a16="http://schemas.microsoft.com/office/drawing/2014/main" id="{0CECDF94-D610-4FB8-914F-EE4AE314AE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" name="rect">
          <a:extLst>
            <a:ext uri="{FF2B5EF4-FFF2-40B4-BE49-F238E27FC236}">
              <a16:creationId xmlns:a16="http://schemas.microsoft.com/office/drawing/2014/main" id="{4BFE2288-6365-4137-B178-44340A7983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" name="rect">
          <a:extLst>
            <a:ext uri="{FF2B5EF4-FFF2-40B4-BE49-F238E27FC236}">
              <a16:creationId xmlns:a16="http://schemas.microsoft.com/office/drawing/2014/main" id="{87D5AC4A-5EE6-458A-A318-66625D68ED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" name="rect">
          <a:extLst>
            <a:ext uri="{FF2B5EF4-FFF2-40B4-BE49-F238E27FC236}">
              <a16:creationId xmlns:a16="http://schemas.microsoft.com/office/drawing/2014/main" id="{D4297F08-EFDF-4783-A441-AFAA65261E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" name="rect">
          <a:extLst>
            <a:ext uri="{FF2B5EF4-FFF2-40B4-BE49-F238E27FC236}">
              <a16:creationId xmlns:a16="http://schemas.microsoft.com/office/drawing/2014/main" id="{47926E1D-1C84-48EA-8558-EA24BA5C55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" name="rect">
          <a:extLst>
            <a:ext uri="{FF2B5EF4-FFF2-40B4-BE49-F238E27FC236}">
              <a16:creationId xmlns:a16="http://schemas.microsoft.com/office/drawing/2014/main" id="{89DB8E02-1250-4D7E-9478-F777B00408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" name="rect">
          <a:extLst>
            <a:ext uri="{FF2B5EF4-FFF2-40B4-BE49-F238E27FC236}">
              <a16:creationId xmlns:a16="http://schemas.microsoft.com/office/drawing/2014/main" id="{9329ACF6-2DC8-4B21-8350-640702888C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" name="rect">
          <a:extLst>
            <a:ext uri="{FF2B5EF4-FFF2-40B4-BE49-F238E27FC236}">
              <a16:creationId xmlns:a16="http://schemas.microsoft.com/office/drawing/2014/main" id="{7C57A555-B720-4125-9084-7032754754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" name="rect">
          <a:extLst>
            <a:ext uri="{FF2B5EF4-FFF2-40B4-BE49-F238E27FC236}">
              <a16:creationId xmlns:a16="http://schemas.microsoft.com/office/drawing/2014/main" id="{82768A7E-9B3A-48C9-803C-8AAB0D3852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" name="rect">
          <a:extLst>
            <a:ext uri="{FF2B5EF4-FFF2-40B4-BE49-F238E27FC236}">
              <a16:creationId xmlns:a16="http://schemas.microsoft.com/office/drawing/2014/main" id="{8C678EA1-C2FE-4C59-BCB7-953E34BCB5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" name="rect">
          <a:extLst>
            <a:ext uri="{FF2B5EF4-FFF2-40B4-BE49-F238E27FC236}">
              <a16:creationId xmlns:a16="http://schemas.microsoft.com/office/drawing/2014/main" id="{3F49DCEB-6DD3-497B-8D41-BE3783AC3F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" name="rect">
          <a:extLst>
            <a:ext uri="{FF2B5EF4-FFF2-40B4-BE49-F238E27FC236}">
              <a16:creationId xmlns:a16="http://schemas.microsoft.com/office/drawing/2014/main" id="{B8F44A6C-EF82-4F08-A8E6-5F084F4B30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" name="rect">
          <a:extLst>
            <a:ext uri="{FF2B5EF4-FFF2-40B4-BE49-F238E27FC236}">
              <a16:creationId xmlns:a16="http://schemas.microsoft.com/office/drawing/2014/main" id="{94FFA363-955F-4FE2-9E10-AB2FF9C686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" name="rect">
          <a:extLst>
            <a:ext uri="{FF2B5EF4-FFF2-40B4-BE49-F238E27FC236}">
              <a16:creationId xmlns:a16="http://schemas.microsoft.com/office/drawing/2014/main" id="{42076707-510D-42FF-98C8-237C4B4485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" name="rect">
          <a:extLst>
            <a:ext uri="{FF2B5EF4-FFF2-40B4-BE49-F238E27FC236}">
              <a16:creationId xmlns:a16="http://schemas.microsoft.com/office/drawing/2014/main" id="{E154BA03-A956-4087-9F92-12F2827BFC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" name="rect">
          <a:extLst>
            <a:ext uri="{FF2B5EF4-FFF2-40B4-BE49-F238E27FC236}">
              <a16:creationId xmlns:a16="http://schemas.microsoft.com/office/drawing/2014/main" id="{B5654FB5-4846-43EF-90B0-57F014D941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" name="rect">
          <a:extLst>
            <a:ext uri="{FF2B5EF4-FFF2-40B4-BE49-F238E27FC236}">
              <a16:creationId xmlns:a16="http://schemas.microsoft.com/office/drawing/2014/main" id="{D838D738-D416-48A6-8FFC-13E18EAA77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" name="rect">
          <a:extLst>
            <a:ext uri="{FF2B5EF4-FFF2-40B4-BE49-F238E27FC236}">
              <a16:creationId xmlns:a16="http://schemas.microsoft.com/office/drawing/2014/main" id="{AAEC4288-BF60-458A-9054-AFDCF23B8B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" name="rect">
          <a:extLst>
            <a:ext uri="{FF2B5EF4-FFF2-40B4-BE49-F238E27FC236}">
              <a16:creationId xmlns:a16="http://schemas.microsoft.com/office/drawing/2014/main" id="{1FC2BB0A-B2CD-49CC-90FD-B1E9C02CA2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" name="rect">
          <a:extLst>
            <a:ext uri="{FF2B5EF4-FFF2-40B4-BE49-F238E27FC236}">
              <a16:creationId xmlns:a16="http://schemas.microsoft.com/office/drawing/2014/main" id="{37FC1033-7D15-4F1C-A0DD-6DE62C72BB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" name="rect">
          <a:extLst>
            <a:ext uri="{FF2B5EF4-FFF2-40B4-BE49-F238E27FC236}">
              <a16:creationId xmlns:a16="http://schemas.microsoft.com/office/drawing/2014/main" id="{7E850E8D-5C83-417E-9484-EE54EC1936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" name="rect">
          <a:extLst>
            <a:ext uri="{FF2B5EF4-FFF2-40B4-BE49-F238E27FC236}">
              <a16:creationId xmlns:a16="http://schemas.microsoft.com/office/drawing/2014/main" id="{B8F3563D-1B57-4D15-8F5C-24BB8DA7B0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" name="rect">
          <a:extLst>
            <a:ext uri="{FF2B5EF4-FFF2-40B4-BE49-F238E27FC236}">
              <a16:creationId xmlns:a16="http://schemas.microsoft.com/office/drawing/2014/main" id="{2453A2F3-E44C-4638-B302-5B33E28B70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" name="rect">
          <a:extLst>
            <a:ext uri="{FF2B5EF4-FFF2-40B4-BE49-F238E27FC236}">
              <a16:creationId xmlns:a16="http://schemas.microsoft.com/office/drawing/2014/main" id="{9A8C819D-26BC-4CE4-A476-F2F0CB0788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" name="rect">
          <a:extLst>
            <a:ext uri="{FF2B5EF4-FFF2-40B4-BE49-F238E27FC236}">
              <a16:creationId xmlns:a16="http://schemas.microsoft.com/office/drawing/2014/main" id="{FC8776BD-32BB-492C-B4CA-385AAED723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" name="rect">
          <a:extLst>
            <a:ext uri="{FF2B5EF4-FFF2-40B4-BE49-F238E27FC236}">
              <a16:creationId xmlns:a16="http://schemas.microsoft.com/office/drawing/2014/main" id="{BB484004-2DFF-4AB7-830C-573258B64C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" name="rect">
          <a:extLst>
            <a:ext uri="{FF2B5EF4-FFF2-40B4-BE49-F238E27FC236}">
              <a16:creationId xmlns:a16="http://schemas.microsoft.com/office/drawing/2014/main" id="{2AD3F710-1BD8-4C26-83B0-D67BBF24BD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" name="rect">
          <a:extLst>
            <a:ext uri="{FF2B5EF4-FFF2-40B4-BE49-F238E27FC236}">
              <a16:creationId xmlns:a16="http://schemas.microsoft.com/office/drawing/2014/main" id="{D48BFF2C-BD7F-43EB-88CA-41FAEC9CD6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" name="rect">
          <a:extLst>
            <a:ext uri="{FF2B5EF4-FFF2-40B4-BE49-F238E27FC236}">
              <a16:creationId xmlns:a16="http://schemas.microsoft.com/office/drawing/2014/main" id="{D8C43033-8954-46F2-87B1-21C25009F2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" name="rect">
          <a:extLst>
            <a:ext uri="{FF2B5EF4-FFF2-40B4-BE49-F238E27FC236}">
              <a16:creationId xmlns:a16="http://schemas.microsoft.com/office/drawing/2014/main" id="{20B0848E-5B8E-4517-9A87-FEA4B72F50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" name="rect">
          <a:extLst>
            <a:ext uri="{FF2B5EF4-FFF2-40B4-BE49-F238E27FC236}">
              <a16:creationId xmlns:a16="http://schemas.microsoft.com/office/drawing/2014/main" id="{F9F17165-7E6D-4366-B927-4AE2ACD1D2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" name="rect">
          <a:extLst>
            <a:ext uri="{FF2B5EF4-FFF2-40B4-BE49-F238E27FC236}">
              <a16:creationId xmlns:a16="http://schemas.microsoft.com/office/drawing/2014/main" id="{7AD3AD25-B20C-4392-BEB0-E09DC17ADD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" name="rect">
          <a:extLst>
            <a:ext uri="{FF2B5EF4-FFF2-40B4-BE49-F238E27FC236}">
              <a16:creationId xmlns:a16="http://schemas.microsoft.com/office/drawing/2014/main" id="{D53EBD13-95EA-4650-B6FC-A2E9B1FC27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" name="rect">
          <a:extLst>
            <a:ext uri="{FF2B5EF4-FFF2-40B4-BE49-F238E27FC236}">
              <a16:creationId xmlns:a16="http://schemas.microsoft.com/office/drawing/2014/main" id="{EA33EDC0-303F-4B28-B1E2-D7FB1FF576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" name="rect">
          <a:extLst>
            <a:ext uri="{FF2B5EF4-FFF2-40B4-BE49-F238E27FC236}">
              <a16:creationId xmlns:a16="http://schemas.microsoft.com/office/drawing/2014/main" id="{7E34A57D-1A1D-41E8-A3D0-9817FD2FDD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" name="rect">
          <a:extLst>
            <a:ext uri="{FF2B5EF4-FFF2-40B4-BE49-F238E27FC236}">
              <a16:creationId xmlns:a16="http://schemas.microsoft.com/office/drawing/2014/main" id="{90907CE8-B0EE-4245-8DCE-FF6B346E68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" name="rect">
          <a:extLst>
            <a:ext uri="{FF2B5EF4-FFF2-40B4-BE49-F238E27FC236}">
              <a16:creationId xmlns:a16="http://schemas.microsoft.com/office/drawing/2014/main" id="{CDEBB377-4076-4A7F-8581-EE3AD5F5E3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" name="rect">
          <a:extLst>
            <a:ext uri="{FF2B5EF4-FFF2-40B4-BE49-F238E27FC236}">
              <a16:creationId xmlns:a16="http://schemas.microsoft.com/office/drawing/2014/main" id="{0C70AEEE-2F13-47DF-B588-C11F9A3379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" name="rect">
          <a:extLst>
            <a:ext uri="{FF2B5EF4-FFF2-40B4-BE49-F238E27FC236}">
              <a16:creationId xmlns:a16="http://schemas.microsoft.com/office/drawing/2014/main" id="{E43F288B-0D00-433D-A486-47A9BC5898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" name="rect">
          <a:extLst>
            <a:ext uri="{FF2B5EF4-FFF2-40B4-BE49-F238E27FC236}">
              <a16:creationId xmlns:a16="http://schemas.microsoft.com/office/drawing/2014/main" id="{79FF3142-6570-46FD-B521-DD7279E80D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" name="rect">
          <a:extLst>
            <a:ext uri="{FF2B5EF4-FFF2-40B4-BE49-F238E27FC236}">
              <a16:creationId xmlns:a16="http://schemas.microsoft.com/office/drawing/2014/main" id="{FD081E9E-1E74-423C-A173-47376BE674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" name="rect">
          <a:extLst>
            <a:ext uri="{FF2B5EF4-FFF2-40B4-BE49-F238E27FC236}">
              <a16:creationId xmlns:a16="http://schemas.microsoft.com/office/drawing/2014/main" id="{57BDF1A0-0FAB-42B6-9E12-ED447BFF22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" name="rect">
          <a:extLst>
            <a:ext uri="{FF2B5EF4-FFF2-40B4-BE49-F238E27FC236}">
              <a16:creationId xmlns:a16="http://schemas.microsoft.com/office/drawing/2014/main" id="{CCDDED58-75BD-44C0-AED0-4173A50465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" name="rect">
          <a:extLst>
            <a:ext uri="{FF2B5EF4-FFF2-40B4-BE49-F238E27FC236}">
              <a16:creationId xmlns:a16="http://schemas.microsoft.com/office/drawing/2014/main" id="{FA54448E-112E-4A60-A148-0FCAD7E9B2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" name="rect">
          <a:extLst>
            <a:ext uri="{FF2B5EF4-FFF2-40B4-BE49-F238E27FC236}">
              <a16:creationId xmlns:a16="http://schemas.microsoft.com/office/drawing/2014/main" id="{65195713-8BE1-4ECD-BCA4-4D5F99C313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" name="rect">
          <a:extLst>
            <a:ext uri="{FF2B5EF4-FFF2-40B4-BE49-F238E27FC236}">
              <a16:creationId xmlns:a16="http://schemas.microsoft.com/office/drawing/2014/main" id="{B7701E32-ACB6-457C-ADA8-B29948B3D4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" name="rect">
          <a:extLst>
            <a:ext uri="{FF2B5EF4-FFF2-40B4-BE49-F238E27FC236}">
              <a16:creationId xmlns:a16="http://schemas.microsoft.com/office/drawing/2014/main" id="{680C9FBC-83AD-429E-921E-BC34ECFF1E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" name="rect">
          <a:extLst>
            <a:ext uri="{FF2B5EF4-FFF2-40B4-BE49-F238E27FC236}">
              <a16:creationId xmlns:a16="http://schemas.microsoft.com/office/drawing/2014/main" id="{AFFEC93F-6D60-4463-AEBD-2DB72AADFC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" name="rect">
          <a:extLst>
            <a:ext uri="{FF2B5EF4-FFF2-40B4-BE49-F238E27FC236}">
              <a16:creationId xmlns:a16="http://schemas.microsoft.com/office/drawing/2014/main" id="{08621CD4-A097-4344-87CA-BF16639C21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" name="rect">
          <a:extLst>
            <a:ext uri="{FF2B5EF4-FFF2-40B4-BE49-F238E27FC236}">
              <a16:creationId xmlns:a16="http://schemas.microsoft.com/office/drawing/2014/main" id="{FFCD4299-EB25-48BF-A5BE-F4F6DA84B4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" name="rect">
          <a:extLst>
            <a:ext uri="{FF2B5EF4-FFF2-40B4-BE49-F238E27FC236}">
              <a16:creationId xmlns:a16="http://schemas.microsoft.com/office/drawing/2014/main" id="{3558D961-C6DB-4599-9EB1-28B2A56DC5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" name="rect">
          <a:extLst>
            <a:ext uri="{FF2B5EF4-FFF2-40B4-BE49-F238E27FC236}">
              <a16:creationId xmlns:a16="http://schemas.microsoft.com/office/drawing/2014/main" id="{2B45121E-A1FF-4196-8980-8AC6CC5E72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" name="rect">
          <a:extLst>
            <a:ext uri="{FF2B5EF4-FFF2-40B4-BE49-F238E27FC236}">
              <a16:creationId xmlns:a16="http://schemas.microsoft.com/office/drawing/2014/main" id="{9D8F92DB-EBFD-4EFB-A9DA-C32A07D134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" name="rect">
          <a:extLst>
            <a:ext uri="{FF2B5EF4-FFF2-40B4-BE49-F238E27FC236}">
              <a16:creationId xmlns:a16="http://schemas.microsoft.com/office/drawing/2014/main" id="{51F3DBA1-6494-437F-88B1-30DC7DA2AF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" name="rect">
          <a:extLst>
            <a:ext uri="{FF2B5EF4-FFF2-40B4-BE49-F238E27FC236}">
              <a16:creationId xmlns:a16="http://schemas.microsoft.com/office/drawing/2014/main" id="{F1BDF2EC-CBD0-463D-824B-101921732C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" name="rect">
          <a:extLst>
            <a:ext uri="{FF2B5EF4-FFF2-40B4-BE49-F238E27FC236}">
              <a16:creationId xmlns:a16="http://schemas.microsoft.com/office/drawing/2014/main" id="{E565CF5F-1F16-4FA9-A623-7FB35BE807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" name="rect">
          <a:extLst>
            <a:ext uri="{FF2B5EF4-FFF2-40B4-BE49-F238E27FC236}">
              <a16:creationId xmlns:a16="http://schemas.microsoft.com/office/drawing/2014/main" id="{0D7D7F49-954A-45F6-AF0B-68458399D6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" name="rect">
          <a:extLst>
            <a:ext uri="{FF2B5EF4-FFF2-40B4-BE49-F238E27FC236}">
              <a16:creationId xmlns:a16="http://schemas.microsoft.com/office/drawing/2014/main" id="{7060D702-72D8-4D20-8579-B23CB98B79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" name="rect">
          <a:extLst>
            <a:ext uri="{FF2B5EF4-FFF2-40B4-BE49-F238E27FC236}">
              <a16:creationId xmlns:a16="http://schemas.microsoft.com/office/drawing/2014/main" id="{CDDCC675-A12A-41AD-B77A-C586E91E43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" name="rect">
          <a:extLst>
            <a:ext uri="{FF2B5EF4-FFF2-40B4-BE49-F238E27FC236}">
              <a16:creationId xmlns:a16="http://schemas.microsoft.com/office/drawing/2014/main" id="{F26F2CEE-EDFB-4203-B0DB-D69A46320B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" name="rect">
          <a:extLst>
            <a:ext uri="{FF2B5EF4-FFF2-40B4-BE49-F238E27FC236}">
              <a16:creationId xmlns:a16="http://schemas.microsoft.com/office/drawing/2014/main" id="{644C4E8F-B5BB-4796-B4AA-ABB37863DE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" name="rect">
          <a:extLst>
            <a:ext uri="{FF2B5EF4-FFF2-40B4-BE49-F238E27FC236}">
              <a16:creationId xmlns:a16="http://schemas.microsoft.com/office/drawing/2014/main" id="{0F772D80-86F6-4F3B-A56B-31EAAA4B9F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" name="rect">
          <a:extLst>
            <a:ext uri="{FF2B5EF4-FFF2-40B4-BE49-F238E27FC236}">
              <a16:creationId xmlns:a16="http://schemas.microsoft.com/office/drawing/2014/main" id="{70C33AA2-76FB-4DB9-9FD5-5713812C6B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" name="rect">
          <a:extLst>
            <a:ext uri="{FF2B5EF4-FFF2-40B4-BE49-F238E27FC236}">
              <a16:creationId xmlns:a16="http://schemas.microsoft.com/office/drawing/2014/main" id="{94B49CD0-C4B4-43F6-B287-973F3316AF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" name="rect">
          <a:extLst>
            <a:ext uri="{FF2B5EF4-FFF2-40B4-BE49-F238E27FC236}">
              <a16:creationId xmlns:a16="http://schemas.microsoft.com/office/drawing/2014/main" id="{57EF197B-C3A2-45AC-B05D-06566BBE42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" name="rect">
          <a:extLst>
            <a:ext uri="{FF2B5EF4-FFF2-40B4-BE49-F238E27FC236}">
              <a16:creationId xmlns:a16="http://schemas.microsoft.com/office/drawing/2014/main" id="{552F87CA-CCCD-43DA-82FB-2C8FE55BAD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" name="rect">
          <a:extLst>
            <a:ext uri="{FF2B5EF4-FFF2-40B4-BE49-F238E27FC236}">
              <a16:creationId xmlns:a16="http://schemas.microsoft.com/office/drawing/2014/main" id="{FD0B446E-8E8B-406F-AB18-67D5973614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" name="rect">
          <a:extLst>
            <a:ext uri="{FF2B5EF4-FFF2-40B4-BE49-F238E27FC236}">
              <a16:creationId xmlns:a16="http://schemas.microsoft.com/office/drawing/2014/main" id="{5360BEEF-DD78-4092-8F17-1D5C5CC198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" name="rect">
          <a:extLst>
            <a:ext uri="{FF2B5EF4-FFF2-40B4-BE49-F238E27FC236}">
              <a16:creationId xmlns:a16="http://schemas.microsoft.com/office/drawing/2014/main" id="{AD3AAABD-B57F-4B58-BB00-E2B11D32C4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" name="rect">
          <a:extLst>
            <a:ext uri="{FF2B5EF4-FFF2-40B4-BE49-F238E27FC236}">
              <a16:creationId xmlns:a16="http://schemas.microsoft.com/office/drawing/2014/main" id="{EFCC1862-B88E-461E-88A9-8B23C82326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" name="rect">
          <a:extLst>
            <a:ext uri="{FF2B5EF4-FFF2-40B4-BE49-F238E27FC236}">
              <a16:creationId xmlns:a16="http://schemas.microsoft.com/office/drawing/2014/main" id="{F7FC0BCD-932A-4F0F-872A-84EB6C682B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" name="rect">
          <a:extLst>
            <a:ext uri="{FF2B5EF4-FFF2-40B4-BE49-F238E27FC236}">
              <a16:creationId xmlns:a16="http://schemas.microsoft.com/office/drawing/2014/main" id="{D015E2BE-B95C-4ED5-873B-8F4ABAC751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" name="rect">
          <a:extLst>
            <a:ext uri="{FF2B5EF4-FFF2-40B4-BE49-F238E27FC236}">
              <a16:creationId xmlns:a16="http://schemas.microsoft.com/office/drawing/2014/main" id="{0F508B8C-2072-481D-978A-D601CDC75F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" name="rect">
          <a:extLst>
            <a:ext uri="{FF2B5EF4-FFF2-40B4-BE49-F238E27FC236}">
              <a16:creationId xmlns:a16="http://schemas.microsoft.com/office/drawing/2014/main" id="{A708AAC1-A425-4587-BA4B-DC4E23CF9C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" name="rect">
          <a:extLst>
            <a:ext uri="{FF2B5EF4-FFF2-40B4-BE49-F238E27FC236}">
              <a16:creationId xmlns:a16="http://schemas.microsoft.com/office/drawing/2014/main" id="{3B06B98F-C51F-4A3E-A33E-21762E45B5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" name="rect">
          <a:extLst>
            <a:ext uri="{FF2B5EF4-FFF2-40B4-BE49-F238E27FC236}">
              <a16:creationId xmlns:a16="http://schemas.microsoft.com/office/drawing/2014/main" id="{2C597F71-9A0F-4B25-832F-EE33B501F0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" name="rect">
          <a:extLst>
            <a:ext uri="{FF2B5EF4-FFF2-40B4-BE49-F238E27FC236}">
              <a16:creationId xmlns:a16="http://schemas.microsoft.com/office/drawing/2014/main" id="{DBAFDB1E-BCD4-4B5A-A035-7A57E4CC57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" name="rect">
          <a:extLst>
            <a:ext uri="{FF2B5EF4-FFF2-40B4-BE49-F238E27FC236}">
              <a16:creationId xmlns:a16="http://schemas.microsoft.com/office/drawing/2014/main" id="{4EFF43ED-C614-42C6-9AF5-772DAC1851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" name="rect">
          <a:extLst>
            <a:ext uri="{FF2B5EF4-FFF2-40B4-BE49-F238E27FC236}">
              <a16:creationId xmlns:a16="http://schemas.microsoft.com/office/drawing/2014/main" id="{5A451281-0361-43FC-AB1C-02D7730786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" name="rect">
          <a:extLst>
            <a:ext uri="{FF2B5EF4-FFF2-40B4-BE49-F238E27FC236}">
              <a16:creationId xmlns:a16="http://schemas.microsoft.com/office/drawing/2014/main" id="{0FB4CAE9-466C-49D6-B5AA-B39B9FEE03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" name="rect">
          <a:extLst>
            <a:ext uri="{FF2B5EF4-FFF2-40B4-BE49-F238E27FC236}">
              <a16:creationId xmlns:a16="http://schemas.microsoft.com/office/drawing/2014/main" id="{86CD9FA6-BBA9-4626-BEA7-FB301481D9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" name="rect">
          <a:extLst>
            <a:ext uri="{FF2B5EF4-FFF2-40B4-BE49-F238E27FC236}">
              <a16:creationId xmlns:a16="http://schemas.microsoft.com/office/drawing/2014/main" id="{25D06345-5DA7-4C2F-A8A8-7A8D2576BF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" name="rect">
          <a:extLst>
            <a:ext uri="{FF2B5EF4-FFF2-40B4-BE49-F238E27FC236}">
              <a16:creationId xmlns:a16="http://schemas.microsoft.com/office/drawing/2014/main" id="{12D94792-9F50-4A44-85C3-792F09009A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" name="rect">
          <a:extLst>
            <a:ext uri="{FF2B5EF4-FFF2-40B4-BE49-F238E27FC236}">
              <a16:creationId xmlns:a16="http://schemas.microsoft.com/office/drawing/2014/main" id="{E0AC29B4-3F56-419A-AC3A-462B081913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" name="rect">
          <a:extLst>
            <a:ext uri="{FF2B5EF4-FFF2-40B4-BE49-F238E27FC236}">
              <a16:creationId xmlns:a16="http://schemas.microsoft.com/office/drawing/2014/main" id="{82F32E58-6AF9-4FA1-82A5-BC5A0F4128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" name="rect">
          <a:extLst>
            <a:ext uri="{FF2B5EF4-FFF2-40B4-BE49-F238E27FC236}">
              <a16:creationId xmlns:a16="http://schemas.microsoft.com/office/drawing/2014/main" id="{BCDE645B-3759-43DB-8E81-8AC53E0086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" name="rect">
          <a:extLst>
            <a:ext uri="{FF2B5EF4-FFF2-40B4-BE49-F238E27FC236}">
              <a16:creationId xmlns:a16="http://schemas.microsoft.com/office/drawing/2014/main" id="{343DE619-DF80-474E-84DF-D3DFAA6C0C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" name="rect">
          <a:extLst>
            <a:ext uri="{FF2B5EF4-FFF2-40B4-BE49-F238E27FC236}">
              <a16:creationId xmlns:a16="http://schemas.microsoft.com/office/drawing/2014/main" id="{CFFCF98E-6CD7-46F7-B378-810E188E31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" name="rect">
          <a:extLst>
            <a:ext uri="{FF2B5EF4-FFF2-40B4-BE49-F238E27FC236}">
              <a16:creationId xmlns:a16="http://schemas.microsoft.com/office/drawing/2014/main" id="{B181E8A2-2A77-4606-9137-2DB9BCAA8D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" name="rect">
          <a:extLst>
            <a:ext uri="{FF2B5EF4-FFF2-40B4-BE49-F238E27FC236}">
              <a16:creationId xmlns:a16="http://schemas.microsoft.com/office/drawing/2014/main" id="{2F722E14-2087-4BCD-8BCF-64C7DFCF96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" name="rect">
          <a:extLst>
            <a:ext uri="{FF2B5EF4-FFF2-40B4-BE49-F238E27FC236}">
              <a16:creationId xmlns:a16="http://schemas.microsoft.com/office/drawing/2014/main" id="{6C4C0200-63C4-43E5-8FD7-A2F26F1384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" name="rect">
          <a:extLst>
            <a:ext uri="{FF2B5EF4-FFF2-40B4-BE49-F238E27FC236}">
              <a16:creationId xmlns:a16="http://schemas.microsoft.com/office/drawing/2014/main" id="{8B265F3A-9C07-4CD5-A92B-6AB8579C7B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" name="rect">
          <a:extLst>
            <a:ext uri="{FF2B5EF4-FFF2-40B4-BE49-F238E27FC236}">
              <a16:creationId xmlns:a16="http://schemas.microsoft.com/office/drawing/2014/main" id="{E21C8ACA-5D6E-44FA-973C-8189562CFD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" name="rect">
          <a:extLst>
            <a:ext uri="{FF2B5EF4-FFF2-40B4-BE49-F238E27FC236}">
              <a16:creationId xmlns:a16="http://schemas.microsoft.com/office/drawing/2014/main" id="{677C2F12-44E4-4FA5-B7A5-3208F3D1E3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" name="rect">
          <a:extLst>
            <a:ext uri="{FF2B5EF4-FFF2-40B4-BE49-F238E27FC236}">
              <a16:creationId xmlns:a16="http://schemas.microsoft.com/office/drawing/2014/main" id="{DDEF9B9E-B76D-4011-B46E-56950EC76E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" name="rect">
          <a:extLst>
            <a:ext uri="{FF2B5EF4-FFF2-40B4-BE49-F238E27FC236}">
              <a16:creationId xmlns:a16="http://schemas.microsoft.com/office/drawing/2014/main" id="{0B45ADC6-406A-4B0A-82A3-5FF436AE1F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" name="rect">
          <a:extLst>
            <a:ext uri="{FF2B5EF4-FFF2-40B4-BE49-F238E27FC236}">
              <a16:creationId xmlns:a16="http://schemas.microsoft.com/office/drawing/2014/main" id="{0B82C7C3-332D-4F97-BF2E-9569237AB2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" name="rect">
          <a:extLst>
            <a:ext uri="{FF2B5EF4-FFF2-40B4-BE49-F238E27FC236}">
              <a16:creationId xmlns:a16="http://schemas.microsoft.com/office/drawing/2014/main" id="{EEBABDD4-AAE8-4F71-A5F1-D575484C36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" name="rect">
          <a:extLst>
            <a:ext uri="{FF2B5EF4-FFF2-40B4-BE49-F238E27FC236}">
              <a16:creationId xmlns:a16="http://schemas.microsoft.com/office/drawing/2014/main" id="{D392022D-1041-4350-861B-5AAACE5515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" name="rect">
          <a:extLst>
            <a:ext uri="{FF2B5EF4-FFF2-40B4-BE49-F238E27FC236}">
              <a16:creationId xmlns:a16="http://schemas.microsoft.com/office/drawing/2014/main" id="{446D766B-BAC8-4895-9D82-1DF70F4025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" name="rect">
          <a:extLst>
            <a:ext uri="{FF2B5EF4-FFF2-40B4-BE49-F238E27FC236}">
              <a16:creationId xmlns:a16="http://schemas.microsoft.com/office/drawing/2014/main" id="{38274400-E49A-4B75-88BC-1E0B8578B3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" name="rect">
          <a:extLst>
            <a:ext uri="{FF2B5EF4-FFF2-40B4-BE49-F238E27FC236}">
              <a16:creationId xmlns:a16="http://schemas.microsoft.com/office/drawing/2014/main" id="{F56B0816-6E4D-41AD-B8A0-52C97983A7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" name="rect">
          <a:extLst>
            <a:ext uri="{FF2B5EF4-FFF2-40B4-BE49-F238E27FC236}">
              <a16:creationId xmlns:a16="http://schemas.microsoft.com/office/drawing/2014/main" id="{7D5FE5B4-1222-4C1C-92D4-5B66707DB3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" name="rect">
          <a:extLst>
            <a:ext uri="{FF2B5EF4-FFF2-40B4-BE49-F238E27FC236}">
              <a16:creationId xmlns:a16="http://schemas.microsoft.com/office/drawing/2014/main" id="{F5FF231C-218E-4538-8566-65D93A9BE2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" name="rect">
          <a:extLst>
            <a:ext uri="{FF2B5EF4-FFF2-40B4-BE49-F238E27FC236}">
              <a16:creationId xmlns:a16="http://schemas.microsoft.com/office/drawing/2014/main" id="{58C9E9B7-D17A-4B62-B375-C7AC355F83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" name="rect">
          <a:extLst>
            <a:ext uri="{FF2B5EF4-FFF2-40B4-BE49-F238E27FC236}">
              <a16:creationId xmlns:a16="http://schemas.microsoft.com/office/drawing/2014/main" id="{7DB2784C-5ED2-4BD2-A045-B536515C23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" name="rect">
          <a:extLst>
            <a:ext uri="{FF2B5EF4-FFF2-40B4-BE49-F238E27FC236}">
              <a16:creationId xmlns:a16="http://schemas.microsoft.com/office/drawing/2014/main" id="{147C2AA0-75FF-4099-A3EF-AD3F45C6A1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" name="rect">
          <a:extLst>
            <a:ext uri="{FF2B5EF4-FFF2-40B4-BE49-F238E27FC236}">
              <a16:creationId xmlns:a16="http://schemas.microsoft.com/office/drawing/2014/main" id="{91D38F56-8258-4327-ACF5-D94AC25334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" name="rect">
          <a:extLst>
            <a:ext uri="{FF2B5EF4-FFF2-40B4-BE49-F238E27FC236}">
              <a16:creationId xmlns:a16="http://schemas.microsoft.com/office/drawing/2014/main" id="{D5CD7466-18D5-47AD-8B53-D24803CACF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" name="rect">
          <a:extLst>
            <a:ext uri="{FF2B5EF4-FFF2-40B4-BE49-F238E27FC236}">
              <a16:creationId xmlns:a16="http://schemas.microsoft.com/office/drawing/2014/main" id="{03AB22A0-474E-4F4F-956D-9C6A03AA0D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" name="rect">
          <a:extLst>
            <a:ext uri="{FF2B5EF4-FFF2-40B4-BE49-F238E27FC236}">
              <a16:creationId xmlns:a16="http://schemas.microsoft.com/office/drawing/2014/main" id="{CA9AF087-4DA0-40BB-B379-4E3C1C25BB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" name="rect">
          <a:extLst>
            <a:ext uri="{FF2B5EF4-FFF2-40B4-BE49-F238E27FC236}">
              <a16:creationId xmlns:a16="http://schemas.microsoft.com/office/drawing/2014/main" id="{982726D2-1E28-45DC-B7FF-1CCFB4576C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" name="rect">
          <a:extLst>
            <a:ext uri="{FF2B5EF4-FFF2-40B4-BE49-F238E27FC236}">
              <a16:creationId xmlns:a16="http://schemas.microsoft.com/office/drawing/2014/main" id="{584D73A9-779A-4FC6-AA5F-D6521E51A2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" name="rect">
          <a:extLst>
            <a:ext uri="{FF2B5EF4-FFF2-40B4-BE49-F238E27FC236}">
              <a16:creationId xmlns:a16="http://schemas.microsoft.com/office/drawing/2014/main" id="{7C9F6676-37DF-4C92-8067-71C56BE6AF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" name="rect">
          <a:extLst>
            <a:ext uri="{FF2B5EF4-FFF2-40B4-BE49-F238E27FC236}">
              <a16:creationId xmlns:a16="http://schemas.microsoft.com/office/drawing/2014/main" id="{0C4F5E17-4878-4CFE-8642-B9A0BF0877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" name="rect">
          <a:extLst>
            <a:ext uri="{FF2B5EF4-FFF2-40B4-BE49-F238E27FC236}">
              <a16:creationId xmlns:a16="http://schemas.microsoft.com/office/drawing/2014/main" id="{36C53AA1-AD00-4148-90B1-58A0F6FE15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" name="rect">
          <a:extLst>
            <a:ext uri="{FF2B5EF4-FFF2-40B4-BE49-F238E27FC236}">
              <a16:creationId xmlns:a16="http://schemas.microsoft.com/office/drawing/2014/main" id="{0332A68B-7179-4FB8-82E2-78C58AF0BE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" name="rect">
          <a:extLst>
            <a:ext uri="{FF2B5EF4-FFF2-40B4-BE49-F238E27FC236}">
              <a16:creationId xmlns:a16="http://schemas.microsoft.com/office/drawing/2014/main" id="{97CA51FF-A7DE-4684-AA38-17C95A7822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" name="rect">
          <a:extLst>
            <a:ext uri="{FF2B5EF4-FFF2-40B4-BE49-F238E27FC236}">
              <a16:creationId xmlns:a16="http://schemas.microsoft.com/office/drawing/2014/main" id="{239535EE-F9FF-4FA3-A750-B1CC5CC9DE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" name="rect">
          <a:extLst>
            <a:ext uri="{FF2B5EF4-FFF2-40B4-BE49-F238E27FC236}">
              <a16:creationId xmlns:a16="http://schemas.microsoft.com/office/drawing/2014/main" id="{1FEB764D-7693-439B-AA1C-FECAFA7A56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" name="rect">
          <a:extLst>
            <a:ext uri="{FF2B5EF4-FFF2-40B4-BE49-F238E27FC236}">
              <a16:creationId xmlns:a16="http://schemas.microsoft.com/office/drawing/2014/main" id="{F56D75CE-DC83-4275-A573-37225CA08C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" name="rect">
          <a:extLst>
            <a:ext uri="{FF2B5EF4-FFF2-40B4-BE49-F238E27FC236}">
              <a16:creationId xmlns:a16="http://schemas.microsoft.com/office/drawing/2014/main" id="{7DD27EDA-8754-48A6-BD82-6B5C4FFD32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" name="rect">
          <a:extLst>
            <a:ext uri="{FF2B5EF4-FFF2-40B4-BE49-F238E27FC236}">
              <a16:creationId xmlns:a16="http://schemas.microsoft.com/office/drawing/2014/main" id="{78BFF5FF-8711-492F-9170-3DECBBCCF8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" name="rect">
          <a:extLst>
            <a:ext uri="{FF2B5EF4-FFF2-40B4-BE49-F238E27FC236}">
              <a16:creationId xmlns:a16="http://schemas.microsoft.com/office/drawing/2014/main" id="{C2F665D5-F1ED-4549-A2AF-C90B2749CB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" name="rect">
          <a:extLst>
            <a:ext uri="{FF2B5EF4-FFF2-40B4-BE49-F238E27FC236}">
              <a16:creationId xmlns:a16="http://schemas.microsoft.com/office/drawing/2014/main" id="{7C03FCFD-45CE-4E7D-B9BD-2549E53D94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" name="rect">
          <a:extLst>
            <a:ext uri="{FF2B5EF4-FFF2-40B4-BE49-F238E27FC236}">
              <a16:creationId xmlns:a16="http://schemas.microsoft.com/office/drawing/2014/main" id="{F614175C-A5E8-4548-BFCD-279D1625B2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" name="rect">
          <a:extLst>
            <a:ext uri="{FF2B5EF4-FFF2-40B4-BE49-F238E27FC236}">
              <a16:creationId xmlns:a16="http://schemas.microsoft.com/office/drawing/2014/main" id="{38673576-7B03-4856-9E89-6C25FD503F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" name="rect">
          <a:extLst>
            <a:ext uri="{FF2B5EF4-FFF2-40B4-BE49-F238E27FC236}">
              <a16:creationId xmlns:a16="http://schemas.microsoft.com/office/drawing/2014/main" id="{8384659C-8BF9-40F9-9B5C-287D3A920B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" name="rect">
          <a:extLst>
            <a:ext uri="{FF2B5EF4-FFF2-40B4-BE49-F238E27FC236}">
              <a16:creationId xmlns:a16="http://schemas.microsoft.com/office/drawing/2014/main" id="{9CB1B1FF-987E-42F5-9673-AEEED13983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" name="rect">
          <a:extLst>
            <a:ext uri="{FF2B5EF4-FFF2-40B4-BE49-F238E27FC236}">
              <a16:creationId xmlns:a16="http://schemas.microsoft.com/office/drawing/2014/main" id="{A3168B62-CA79-444C-8042-AF6E5128F8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" name="rect">
          <a:extLst>
            <a:ext uri="{FF2B5EF4-FFF2-40B4-BE49-F238E27FC236}">
              <a16:creationId xmlns:a16="http://schemas.microsoft.com/office/drawing/2014/main" id="{4CD085E9-44EC-4FE1-B4A9-8683BC4A62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" name="rect">
          <a:extLst>
            <a:ext uri="{FF2B5EF4-FFF2-40B4-BE49-F238E27FC236}">
              <a16:creationId xmlns:a16="http://schemas.microsoft.com/office/drawing/2014/main" id="{319312B2-9037-435A-B9BA-7932103211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" name="rect">
          <a:extLst>
            <a:ext uri="{FF2B5EF4-FFF2-40B4-BE49-F238E27FC236}">
              <a16:creationId xmlns:a16="http://schemas.microsoft.com/office/drawing/2014/main" id="{29E249C8-1374-4F8B-8FED-E3C58C568A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" name="rect">
          <a:extLst>
            <a:ext uri="{FF2B5EF4-FFF2-40B4-BE49-F238E27FC236}">
              <a16:creationId xmlns:a16="http://schemas.microsoft.com/office/drawing/2014/main" id="{C4943B71-60F7-4B2C-B3E3-B404FE8730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" name="rect">
          <a:extLst>
            <a:ext uri="{FF2B5EF4-FFF2-40B4-BE49-F238E27FC236}">
              <a16:creationId xmlns:a16="http://schemas.microsoft.com/office/drawing/2014/main" id="{459A2FBF-D666-419A-A236-04B64AC3D9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" name="rect">
          <a:extLst>
            <a:ext uri="{FF2B5EF4-FFF2-40B4-BE49-F238E27FC236}">
              <a16:creationId xmlns:a16="http://schemas.microsoft.com/office/drawing/2014/main" id="{53C0EDC3-60D4-4949-A58E-6893728084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" name="rect">
          <a:extLst>
            <a:ext uri="{FF2B5EF4-FFF2-40B4-BE49-F238E27FC236}">
              <a16:creationId xmlns:a16="http://schemas.microsoft.com/office/drawing/2014/main" id="{C26F83E7-FE07-40CB-8D4B-7556DA6475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" name="rect">
          <a:extLst>
            <a:ext uri="{FF2B5EF4-FFF2-40B4-BE49-F238E27FC236}">
              <a16:creationId xmlns:a16="http://schemas.microsoft.com/office/drawing/2014/main" id="{4CD8E72D-6F3B-4F7E-AC67-E118932CCE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" name="rect">
          <a:extLst>
            <a:ext uri="{FF2B5EF4-FFF2-40B4-BE49-F238E27FC236}">
              <a16:creationId xmlns:a16="http://schemas.microsoft.com/office/drawing/2014/main" id="{57731115-9FD2-4C58-8FAD-D1AB68EEBB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" name="rect">
          <a:extLst>
            <a:ext uri="{FF2B5EF4-FFF2-40B4-BE49-F238E27FC236}">
              <a16:creationId xmlns:a16="http://schemas.microsoft.com/office/drawing/2014/main" id="{E571AC7A-2D4C-46E8-8633-969CE09D3E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" name="rect">
          <a:extLst>
            <a:ext uri="{FF2B5EF4-FFF2-40B4-BE49-F238E27FC236}">
              <a16:creationId xmlns:a16="http://schemas.microsoft.com/office/drawing/2014/main" id="{F0374ABB-60A8-4644-97DB-0CA8934507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" name="rect">
          <a:extLst>
            <a:ext uri="{FF2B5EF4-FFF2-40B4-BE49-F238E27FC236}">
              <a16:creationId xmlns:a16="http://schemas.microsoft.com/office/drawing/2014/main" id="{20E2A798-E07B-47D5-945E-4747A88800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" name="rect">
          <a:extLst>
            <a:ext uri="{FF2B5EF4-FFF2-40B4-BE49-F238E27FC236}">
              <a16:creationId xmlns:a16="http://schemas.microsoft.com/office/drawing/2014/main" id="{383D41D4-1552-4CDB-B6B8-3D8103C27E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" name="rect">
          <a:extLst>
            <a:ext uri="{FF2B5EF4-FFF2-40B4-BE49-F238E27FC236}">
              <a16:creationId xmlns:a16="http://schemas.microsoft.com/office/drawing/2014/main" id="{9C3C843E-D20F-4B23-AED5-F9560906C3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" name="rect">
          <a:extLst>
            <a:ext uri="{FF2B5EF4-FFF2-40B4-BE49-F238E27FC236}">
              <a16:creationId xmlns:a16="http://schemas.microsoft.com/office/drawing/2014/main" id="{A843356C-F4F5-4255-B4B2-C296A45404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" name="rect">
          <a:extLst>
            <a:ext uri="{FF2B5EF4-FFF2-40B4-BE49-F238E27FC236}">
              <a16:creationId xmlns:a16="http://schemas.microsoft.com/office/drawing/2014/main" id="{04430306-E285-4C4F-AA0B-1A412D87AB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" name="rect">
          <a:extLst>
            <a:ext uri="{FF2B5EF4-FFF2-40B4-BE49-F238E27FC236}">
              <a16:creationId xmlns:a16="http://schemas.microsoft.com/office/drawing/2014/main" id="{9A5AB1C4-B172-47FC-A530-2D6C90AB81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" name="rect">
          <a:extLst>
            <a:ext uri="{FF2B5EF4-FFF2-40B4-BE49-F238E27FC236}">
              <a16:creationId xmlns:a16="http://schemas.microsoft.com/office/drawing/2014/main" id="{EB47A393-970B-4AB4-8C95-E4E4120E05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" name="rect">
          <a:extLst>
            <a:ext uri="{FF2B5EF4-FFF2-40B4-BE49-F238E27FC236}">
              <a16:creationId xmlns:a16="http://schemas.microsoft.com/office/drawing/2014/main" id="{FDDD2AF6-3663-4ADA-9E28-99A1F2CADC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" name="rect">
          <a:extLst>
            <a:ext uri="{FF2B5EF4-FFF2-40B4-BE49-F238E27FC236}">
              <a16:creationId xmlns:a16="http://schemas.microsoft.com/office/drawing/2014/main" id="{DDAA56E9-7578-4371-AB63-38D241D52C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" name="rect">
          <a:extLst>
            <a:ext uri="{FF2B5EF4-FFF2-40B4-BE49-F238E27FC236}">
              <a16:creationId xmlns:a16="http://schemas.microsoft.com/office/drawing/2014/main" id="{54483E90-FDD7-44EC-9BD5-7E7E53612B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" name="rect">
          <a:extLst>
            <a:ext uri="{FF2B5EF4-FFF2-40B4-BE49-F238E27FC236}">
              <a16:creationId xmlns:a16="http://schemas.microsoft.com/office/drawing/2014/main" id="{951DE8BE-6A3A-43EA-8A58-F8F62B00CC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" name="rect">
          <a:extLst>
            <a:ext uri="{FF2B5EF4-FFF2-40B4-BE49-F238E27FC236}">
              <a16:creationId xmlns:a16="http://schemas.microsoft.com/office/drawing/2014/main" id="{980E4FCE-E22F-40EA-A3F1-FF900FEA63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" name="rect">
          <a:extLst>
            <a:ext uri="{FF2B5EF4-FFF2-40B4-BE49-F238E27FC236}">
              <a16:creationId xmlns:a16="http://schemas.microsoft.com/office/drawing/2014/main" id="{F9EC5C27-1474-4871-98DE-E2EAAA76AF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" name="rect">
          <a:extLst>
            <a:ext uri="{FF2B5EF4-FFF2-40B4-BE49-F238E27FC236}">
              <a16:creationId xmlns:a16="http://schemas.microsoft.com/office/drawing/2014/main" id="{BF6879A1-3F03-482E-AB8A-93A6174B74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" name="rect">
          <a:extLst>
            <a:ext uri="{FF2B5EF4-FFF2-40B4-BE49-F238E27FC236}">
              <a16:creationId xmlns:a16="http://schemas.microsoft.com/office/drawing/2014/main" id="{648BCDF2-90C6-467B-A9E5-55AC1C6992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" name="rect">
          <a:extLst>
            <a:ext uri="{FF2B5EF4-FFF2-40B4-BE49-F238E27FC236}">
              <a16:creationId xmlns:a16="http://schemas.microsoft.com/office/drawing/2014/main" id="{DF8F8B78-1169-4B9E-ADE4-1F55C1167E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" name="rect">
          <a:extLst>
            <a:ext uri="{FF2B5EF4-FFF2-40B4-BE49-F238E27FC236}">
              <a16:creationId xmlns:a16="http://schemas.microsoft.com/office/drawing/2014/main" id="{2B31CDF3-E3AB-4C39-9B15-79090406E4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" name="rect">
          <a:extLst>
            <a:ext uri="{FF2B5EF4-FFF2-40B4-BE49-F238E27FC236}">
              <a16:creationId xmlns:a16="http://schemas.microsoft.com/office/drawing/2014/main" id="{7FFC5D5C-11D2-4F42-8037-BCE4D49EAA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" name="rect">
          <a:extLst>
            <a:ext uri="{FF2B5EF4-FFF2-40B4-BE49-F238E27FC236}">
              <a16:creationId xmlns:a16="http://schemas.microsoft.com/office/drawing/2014/main" id="{20F44499-4523-4AEA-BC6E-E6660DA72C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" name="rect">
          <a:extLst>
            <a:ext uri="{FF2B5EF4-FFF2-40B4-BE49-F238E27FC236}">
              <a16:creationId xmlns:a16="http://schemas.microsoft.com/office/drawing/2014/main" id="{B162C8DB-D617-4E57-ACD8-DB946D3D09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" name="rect">
          <a:extLst>
            <a:ext uri="{FF2B5EF4-FFF2-40B4-BE49-F238E27FC236}">
              <a16:creationId xmlns:a16="http://schemas.microsoft.com/office/drawing/2014/main" id="{54A4B86D-411F-41F5-8D92-B29E4C1600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" name="rect">
          <a:extLst>
            <a:ext uri="{FF2B5EF4-FFF2-40B4-BE49-F238E27FC236}">
              <a16:creationId xmlns:a16="http://schemas.microsoft.com/office/drawing/2014/main" id="{95812CDF-886D-492A-871D-0BE865479C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" name="rect">
          <a:extLst>
            <a:ext uri="{FF2B5EF4-FFF2-40B4-BE49-F238E27FC236}">
              <a16:creationId xmlns:a16="http://schemas.microsoft.com/office/drawing/2014/main" id="{0F569E98-90D5-45B0-9015-3BF997FD04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" name="rect">
          <a:extLst>
            <a:ext uri="{FF2B5EF4-FFF2-40B4-BE49-F238E27FC236}">
              <a16:creationId xmlns:a16="http://schemas.microsoft.com/office/drawing/2014/main" id="{88B8A7DD-C683-4A6F-BC86-6856A80F7D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" name="rect">
          <a:extLst>
            <a:ext uri="{FF2B5EF4-FFF2-40B4-BE49-F238E27FC236}">
              <a16:creationId xmlns:a16="http://schemas.microsoft.com/office/drawing/2014/main" id="{3DAEBBC1-859C-4D3F-A3DF-624D436912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" name="rect">
          <a:extLst>
            <a:ext uri="{FF2B5EF4-FFF2-40B4-BE49-F238E27FC236}">
              <a16:creationId xmlns:a16="http://schemas.microsoft.com/office/drawing/2014/main" id="{3C5BD128-2192-49F3-85D3-7ECD919D42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" name="rect">
          <a:extLst>
            <a:ext uri="{FF2B5EF4-FFF2-40B4-BE49-F238E27FC236}">
              <a16:creationId xmlns:a16="http://schemas.microsoft.com/office/drawing/2014/main" id="{932B91DF-385B-4E14-BE5E-4B0503A9DE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" name="rect">
          <a:extLst>
            <a:ext uri="{FF2B5EF4-FFF2-40B4-BE49-F238E27FC236}">
              <a16:creationId xmlns:a16="http://schemas.microsoft.com/office/drawing/2014/main" id="{C2BAEC68-0C26-48E7-A108-142C06B229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" name="rect">
          <a:extLst>
            <a:ext uri="{FF2B5EF4-FFF2-40B4-BE49-F238E27FC236}">
              <a16:creationId xmlns:a16="http://schemas.microsoft.com/office/drawing/2014/main" id="{C8064EF4-3197-4EE0-97B2-02AF8D21D2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" name="rect">
          <a:extLst>
            <a:ext uri="{FF2B5EF4-FFF2-40B4-BE49-F238E27FC236}">
              <a16:creationId xmlns:a16="http://schemas.microsoft.com/office/drawing/2014/main" id="{2A732F70-D0EB-4B71-A997-4ED700F2B9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" name="rect">
          <a:extLst>
            <a:ext uri="{FF2B5EF4-FFF2-40B4-BE49-F238E27FC236}">
              <a16:creationId xmlns:a16="http://schemas.microsoft.com/office/drawing/2014/main" id="{0DCF4D7F-358A-4063-BA77-7E4F6F4E6C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" name="rect">
          <a:extLst>
            <a:ext uri="{FF2B5EF4-FFF2-40B4-BE49-F238E27FC236}">
              <a16:creationId xmlns:a16="http://schemas.microsoft.com/office/drawing/2014/main" id="{74E6225F-3E88-4619-B1E1-11AD713D3A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" name="rect">
          <a:extLst>
            <a:ext uri="{FF2B5EF4-FFF2-40B4-BE49-F238E27FC236}">
              <a16:creationId xmlns:a16="http://schemas.microsoft.com/office/drawing/2014/main" id="{A93F3BD1-623C-4858-99A9-D36BA8C52E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" name="rect">
          <a:extLst>
            <a:ext uri="{FF2B5EF4-FFF2-40B4-BE49-F238E27FC236}">
              <a16:creationId xmlns:a16="http://schemas.microsoft.com/office/drawing/2014/main" id="{E6052084-03B9-4C7C-A6F4-06DB035CC4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" name="rect">
          <a:extLst>
            <a:ext uri="{FF2B5EF4-FFF2-40B4-BE49-F238E27FC236}">
              <a16:creationId xmlns:a16="http://schemas.microsoft.com/office/drawing/2014/main" id="{10EB9890-DD96-4401-A8E4-D795E7FE1F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" name="rect">
          <a:extLst>
            <a:ext uri="{FF2B5EF4-FFF2-40B4-BE49-F238E27FC236}">
              <a16:creationId xmlns:a16="http://schemas.microsoft.com/office/drawing/2014/main" id="{8212DB27-07D8-42EF-9F46-E81C29C233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" name="rect">
          <a:extLst>
            <a:ext uri="{FF2B5EF4-FFF2-40B4-BE49-F238E27FC236}">
              <a16:creationId xmlns:a16="http://schemas.microsoft.com/office/drawing/2014/main" id="{A770F325-3994-471E-89FB-E59686BC3E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0" name="rect">
          <a:extLst>
            <a:ext uri="{FF2B5EF4-FFF2-40B4-BE49-F238E27FC236}">
              <a16:creationId xmlns:a16="http://schemas.microsoft.com/office/drawing/2014/main" id="{C20C3DA9-0D23-4815-B4C8-CC3F5E1C3D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1" name="rect">
          <a:extLst>
            <a:ext uri="{FF2B5EF4-FFF2-40B4-BE49-F238E27FC236}">
              <a16:creationId xmlns:a16="http://schemas.microsoft.com/office/drawing/2014/main" id="{D5EAB481-D71A-4904-B722-5DFB8F401B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2" name="rect">
          <a:extLst>
            <a:ext uri="{FF2B5EF4-FFF2-40B4-BE49-F238E27FC236}">
              <a16:creationId xmlns:a16="http://schemas.microsoft.com/office/drawing/2014/main" id="{0CF6EF8F-EF1B-4D93-A6E4-79FB12AC39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3" name="rect">
          <a:extLst>
            <a:ext uri="{FF2B5EF4-FFF2-40B4-BE49-F238E27FC236}">
              <a16:creationId xmlns:a16="http://schemas.microsoft.com/office/drawing/2014/main" id="{40B50BD2-C384-48D5-86E0-1010A912F2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4" name="rect">
          <a:extLst>
            <a:ext uri="{FF2B5EF4-FFF2-40B4-BE49-F238E27FC236}">
              <a16:creationId xmlns:a16="http://schemas.microsoft.com/office/drawing/2014/main" id="{94C7D26E-0640-4696-8D99-DC262020A3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5" name="rect">
          <a:extLst>
            <a:ext uri="{FF2B5EF4-FFF2-40B4-BE49-F238E27FC236}">
              <a16:creationId xmlns:a16="http://schemas.microsoft.com/office/drawing/2014/main" id="{EFA42EF4-BE64-44A6-89DF-068F3C8263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6" name="rect">
          <a:extLst>
            <a:ext uri="{FF2B5EF4-FFF2-40B4-BE49-F238E27FC236}">
              <a16:creationId xmlns:a16="http://schemas.microsoft.com/office/drawing/2014/main" id="{9211CD69-5EC7-438A-977C-C20E942805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7" name="rect">
          <a:extLst>
            <a:ext uri="{FF2B5EF4-FFF2-40B4-BE49-F238E27FC236}">
              <a16:creationId xmlns:a16="http://schemas.microsoft.com/office/drawing/2014/main" id="{C494968F-2C99-4A80-8573-C1246A53BC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8" name="rect">
          <a:extLst>
            <a:ext uri="{FF2B5EF4-FFF2-40B4-BE49-F238E27FC236}">
              <a16:creationId xmlns:a16="http://schemas.microsoft.com/office/drawing/2014/main" id="{A053E660-D6A4-4866-A12F-657C11603B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19" name="rect">
          <a:extLst>
            <a:ext uri="{FF2B5EF4-FFF2-40B4-BE49-F238E27FC236}">
              <a16:creationId xmlns:a16="http://schemas.microsoft.com/office/drawing/2014/main" id="{CB5D17E2-44D9-4008-845E-339CD8E080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0" name="rect">
          <a:extLst>
            <a:ext uri="{FF2B5EF4-FFF2-40B4-BE49-F238E27FC236}">
              <a16:creationId xmlns:a16="http://schemas.microsoft.com/office/drawing/2014/main" id="{1C9D9160-C6B9-4784-9BCD-32FE7B797B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1" name="rect">
          <a:extLst>
            <a:ext uri="{FF2B5EF4-FFF2-40B4-BE49-F238E27FC236}">
              <a16:creationId xmlns:a16="http://schemas.microsoft.com/office/drawing/2014/main" id="{A2DEEC2E-D346-4260-8660-2C0975D825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2" name="rect">
          <a:extLst>
            <a:ext uri="{FF2B5EF4-FFF2-40B4-BE49-F238E27FC236}">
              <a16:creationId xmlns:a16="http://schemas.microsoft.com/office/drawing/2014/main" id="{72574359-3E21-487D-ABB5-6B6749D631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3" name="rect">
          <a:extLst>
            <a:ext uri="{FF2B5EF4-FFF2-40B4-BE49-F238E27FC236}">
              <a16:creationId xmlns:a16="http://schemas.microsoft.com/office/drawing/2014/main" id="{112ED424-6BAD-49BF-BCAA-0B98030ED4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4" name="rect">
          <a:extLst>
            <a:ext uri="{FF2B5EF4-FFF2-40B4-BE49-F238E27FC236}">
              <a16:creationId xmlns:a16="http://schemas.microsoft.com/office/drawing/2014/main" id="{2A1A2EC1-D00D-485D-A070-5B86C1A7F2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5" name="rect">
          <a:extLst>
            <a:ext uri="{FF2B5EF4-FFF2-40B4-BE49-F238E27FC236}">
              <a16:creationId xmlns:a16="http://schemas.microsoft.com/office/drawing/2014/main" id="{28DBA1DE-1404-4776-BB76-FB455F0324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6" name="rect">
          <a:extLst>
            <a:ext uri="{FF2B5EF4-FFF2-40B4-BE49-F238E27FC236}">
              <a16:creationId xmlns:a16="http://schemas.microsoft.com/office/drawing/2014/main" id="{2E223546-D877-49A8-8843-9C5B2916E7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7" name="rect">
          <a:extLst>
            <a:ext uri="{FF2B5EF4-FFF2-40B4-BE49-F238E27FC236}">
              <a16:creationId xmlns:a16="http://schemas.microsoft.com/office/drawing/2014/main" id="{78AD047B-3A0B-4CFA-B28B-96651988C5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8" name="rect">
          <a:extLst>
            <a:ext uri="{FF2B5EF4-FFF2-40B4-BE49-F238E27FC236}">
              <a16:creationId xmlns:a16="http://schemas.microsoft.com/office/drawing/2014/main" id="{E66F561A-823B-48F4-9C6A-A891A29BAF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29" name="rect">
          <a:extLst>
            <a:ext uri="{FF2B5EF4-FFF2-40B4-BE49-F238E27FC236}">
              <a16:creationId xmlns:a16="http://schemas.microsoft.com/office/drawing/2014/main" id="{75E3C82A-850A-4B0E-9238-D0EF06CEC8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0" name="rect">
          <a:extLst>
            <a:ext uri="{FF2B5EF4-FFF2-40B4-BE49-F238E27FC236}">
              <a16:creationId xmlns:a16="http://schemas.microsoft.com/office/drawing/2014/main" id="{C7AD02BC-6D09-4726-A91C-1C3DA3FBA2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1" name="rect">
          <a:extLst>
            <a:ext uri="{FF2B5EF4-FFF2-40B4-BE49-F238E27FC236}">
              <a16:creationId xmlns:a16="http://schemas.microsoft.com/office/drawing/2014/main" id="{051A35E9-21CA-4D9E-85FC-04C79FE8EB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2" name="rect">
          <a:extLst>
            <a:ext uri="{FF2B5EF4-FFF2-40B4-BE49-F238E27FC236}">
              <a16:creationId xmlns:a16="http://schemas.microsoft.com/office/drawing/2014/main" id="{F4DC47B4-B96B-44BD-AD3D-71CB4638D6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3" name="rect">
          <a:extLst>
            <a:ext uri="{FF2B5EF4-FFF2-40B4-BE49-F238E27FC236}">
              <a16:creationId xmlns:a16="http://schemas.microsoft.com/office/drawing/2014/main" id="{D7CC134D-B0CC-4C34-9C0A-15031873CF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4" name="rect">
          <a:extLst>
            <a:ext uri="{FF2B5EF4-FFF2-40B4-BE49-F238E27FC236}">
              <a16:creationId xmlns:a16="http://schemas.microsoft.com/office/drawing/2014/main" id="{54A0848F-9BD7-4FA6-AEB8-DD578B6561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5" name="rect">
          <a:extLst>
            <a:ext uri="{FF2B5EF4-FFF2-40B4-BE49-F238E27FC236}">
              <a16:creationId xmlns:a16="http://schemas.microsoft.com/office/drawing/2014/main" id="{7DB0C8CA-4264-4939-B8F6-65BB3779C4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6" name="rect">
          <a:extLst>
            <a:ext uri="{FF2B5EF4-FFF2-40B4-BE49-F238E27FC236}">
              <a16:creationId xmlns:a16="http://schemas.microsoft.com/office/drawing/2014/main" id="{59D8A3EC-0C20-4A02-A6EE-6000B6D41E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7" name="rect">
          <a:extLst>
            <a:ext uri="{FF2B5EF4-FFF2-40B4-BE49-F238E27FC236}">
              <a16:creationId xmlns:a16="http://schemas.microsoft.com/office/drawing/2014/main" id="{3BFC5C35-0DAB-4D55-B43C-FA29FCFFE3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8" name="rect">
          <a:extLst>
            <a:ext uri="{FF2B5EF4-FFF2-40B4-BE49-F238E27FC236}">
              <a16:creationId xmlns:a16="http://schemas.microsoft.com/office/drawing/2014/main" id="{CF6D7227-88D7-41AA-980F-38A635C1BB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39" name="rect">
          <a:extLst>
            <a:ext uri="{FF2B5EF4-FFF2-40B4-BE49-F238E27FC236}">
              <a16:creationId xmlns:a16="http://schemas.microsoft.com/office/drawing/2014/main" id="{F65B7BBF-10AC-4856-86D0-37C341F24D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0" name="rect">
          <a:extLst>
            <a:ext uri="{FF2B5EF4-FFF2-40B4-BE49-F238E27FC236}">
              <a16:creationId xmlns:a16="http://schemas.microsoft.com/office/drawing/2014/main" id="{D8EEA1BD-ED0B-419A-B426-4DB9CA2C98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1" name="rect">
          <a:extLst>
            <a:ext uri="{FF2B5EF4-FFF2-40B4-BE49-F238E27FC236}">
              <a16:creationId xmlns:a16="http://schemas.microsoft.com/office/drawing/2014/main" id="{1AEF4863-154C-4962-81EF-5569553B5F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2" name="rect">
          <a:extLst>
            <a:ext uri="{FF2B5EF4-FFF2-40B4-BE49-F238E27FC236}">
              <a16:creationId xmlns:a16="http://schemas.microsoft.com/office/drawing/2014/main" id="{798649A5-4CC9-4AED-A08D-C006F4AF25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3" name="rect">
          <a:extLst>
            <a:ext uri="{FF2B5EF4-FFF2-40B4-BE49-F238E27FC236}">
              <a16:creationId xmlns:a16="http://schemas.microsoft.com/office/drawing/2014/main" id="{A2B5FBE5-7C28-43E9-A16C-A9F21F2865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4" name="rect">
          <a:extLst>
            <a:ext uri="{FF2B5EF4-FFF2-40B4-BE49-F238E27FC236}">
              <a16:creationId xmlns:a16="http://schemas.microsoft.com/office/drawing/2014/main" id="{7DFA1F88-D384-45D2-8BD8-C2F876B23A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5" name="rect">
          <a:extLst>
            <a:ext uri="{FF2B5EF4-FFF2-40B4-BE49-F238E27FC236}">
              <a16:creationId xmlns:a16="http://schemas.microsoft.com/office/drawing/2014/main" id="{1FC8FE02-33BC-4EB2-9293-C4730291B9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6" name="rect">
          <a:extLst>
            <a:ext uri="{FF2B5EF4-FFF2-40B4-BE49-F238E27FC236}">
              <a16:creationId xmlns:a16="http://schemas.microsoft.com/office/drawing/2014/main" id="{5388D9C6-8EB9-42C5-B5E5-3D0F7CC8CF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7" name="rect">
          <a:extLst>
            <a:ext uri="{FF2B5EF4-FFF2-40B4-BE49-F238E27FC236}">
              <a16:creationId xmlns:a16="http://schemas.microsoft.com/office/drawing/2014/main" id="{23BA09F0-732E-47B5-BB10-BD38A16F25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8" name="rect">
          <a:extLst>
            <a:ext uri="{FF2B5EF4-FFF2-40B4-BE49-F238E27FC236}">
              <a16:creationId xmlns:a16="http://schemas.microsoft.com/office/drawing/2014/main" id="{D52F5A65-D345-43D2-9C2C-BC28993AED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49" name="rect">
          <a:extLst>
            <a:ext uri="{FF2B5EF4-FFF2-40B4-BE49-F238E27FC236}">
              <a16:creationId xmlns:a16="http://schemas.microsoft.com/office/drawing/2014/main" id="{1040ED40-7A98-4582-8101-C747054DA3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0" name="rect">
          <a:extLst>
            <a:ext uri="{FF2B5EF4-FFF2-40B4-BE49-F238E27FC236}">
              <a16:creationId xmlns:a16="http://schemas.microsoft.com/office/drawing/2014/main" id="{6EB32564-1608-4417-B1F6-E36D4ABF5E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1" name="rect">
          <a:extLst>
            <a:ext uri="{FF2B5EF4-FFF2-40B4-BE49-F238E27FC236}">
              <a16:creationId xmlns:a16="http://schemas.microsoft.com/office/drawing/2014/main" id="{3CDADD70-DE6E-49E9-9491-294131E398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2" name="rect">
          <a:extLst>
            <a:ext uri="{FF2B5EF4-FFF2-40B4-BE49-F238E27FC236}">
              <a16:creationId xmlns:a16="http://schemas.microsoft.com/office/drawing/2014/main" id="{7324414A-D776-4B40-9DE5-6165905A53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3" name="rect">
          <a:extLst>
            <a:ext uri="{FF2B5EF4-FFF2-40B4-BE49-F238E27FC236}">
              <a16:creationId xmlns:a16="http://schemas.microsoft.com/office/drawing/2014/main" id="{31625588-38F9-433A-9F04-3C0D1A85D8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4" name="rect">
          <a:extLst>
            <a:ext uri="{FF2B5EF4-FFF2-40B4-BE49-F238E27FC236}">
              <a16:creationId xmlns:a16="http://schemas.microsoft.com/office/drawing/2014/main" id="{D13179A0-F810-4A8E-A0A1-9B7E1837AF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5" name="rect">
          <a:extLst>
            <a:ext uri="{FF2B5EF4-FFF2-40B4-BE49-F238E27FC236}">
              <a16:creationId xmlns:a16="http://schemas.microsoft.com/office/drawing/2014/main" id="{24349E97-EBFD-4C50-96C4-C8B4B2491E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6" name="rect">
          <a:extLst>
            <a:ext uri="{FF2B5EF4-FFF2-40B4-BE49-F238E27FC236}">
              <a16:creationId xmlns:a16="http://schemas.microsoft.com/office/drawing/2014/main" id="{75A715A9-C345-417C-AF6F-03790E0983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7" name="rect">
          <a:extLst>
            <a:ext uri="{FF2B5EF4-FFF2-40B4-BE49-F238E27FC236}">
              <a16:creationId xmlns:a16="http://schemas.microsoft.com/office/drawing/2014/main" id="{E3E01054-1EE5-4BA7-A87F-6B0DFFD596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8" name="rect">
          <a:extLst>
            <a:ext uri="{FF2B5EF4-FFF2-40B4-BE49-F238E27FC236}">
              <a16:creationId xmlns:a16="http://schemas.microsoft.com/office/drawing/2014/main" id="{6D4FB6C5-C1B8-491C-A5DB-FE80731B96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59" name="rect">
          <a:extLst>
            <a:ext uri="{FF2B5EF4-FFF2-40B4-BE49-F238E27FC236}">
              <a16:creationId xmlns:a16="http://schemas.microsoft.com/office/drawing/2014/main" id="{1242A08C-C917-4141-86E7-82D8D3BDF4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0" name="rect">
          <a:extLst>
            <a:ext uri="{FF2B5EF4-FFF2-40B4-BE49-F238E27FC236}">
              <a16:creationId xmlns:a16="http://schemas.microsoft.com/office/drawing/2014/main" id="{FFB04A0D-6E0D-4DA2-AA12-21936F3CED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1" name="rect">
          <a:extLst>
            <a:ext uri="{FF2B5EF4-FFF2-40B4-BE49-F238E27FC236}">
              <a16:creationId xmlns:a16="http://schemas.microsoft.com/office/drawing/2014/main" id="{88285294-0DDE-4846-8F67-AF911DCAEA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2" name="rect">
          <a:extLst>
            <a:ext uri="{FF2B5EF4-FFF2-40B4-BE49-F238E27FC236}">
              <a16:creationId xmlns:a16="http://schemas.microsoft.com/office/drawing/2014/main" id="{581DE1DB-C2E3-4805-B567-E1C8777229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3" name="rect">
          <a:extLst>
            <a:ext uri="{FF2B5EF4-FFF2-40B4-BE49-F238E27FC236}">
              <a16:creationId xmlns:a16="http://schemas.microsoft.com/office/drawing/2014/main" id="{056AA952-FBBC-4332-9129-2AC1C4D852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4" name="rect">
          <a:extLst>
            <a:ext uri="{FF2B5EF4-FFF2-40B4-BE49-F238E27FC236}">
              <a16:creationId xmlns:a16="http://schemas.microsoft.com/office/drawing/2014/main" id="{2832EFC4-5327-4E7F-9DE7-23FC18551A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5" name="rect">
          <a:extLst>
            <a:ext uri="{FF2B5EF4-FFF2-40B4-BE49-F238E27FC236}">
              <a16:creationId xmlns:a16="http://schemas.microsoft.com/office/drawing/2014/main" id="{0E1D7515-E2F4-4162-85E2-9BD7C7E4B4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6" name="rect">
          <a:extLst>
            <a:ext uri="{FF2B5EF4-FFF2-40B4-BE49-F238E27FC236}">
              <a16:creationId xmlns:a16="http://schemas.microsoft.com/office/drawing/2014/main" id="{266912DB-F9B5-497F-BE28-F111810F65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7" name="rect">
          <a:extLst>
            <a:ext uri="{FF2B5EF4-FFF2-40B4-BE49-F238E27FC236}">
              <a16:creationId xmlns:a16="http://schemas.microsoft.com/office/drawing/2014/main" id="{A3FF8EC5-BB34-49D4-9F34-5B3C57F569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8" name="rect">
          <a:extLst>
            <a:ext uri="{FF2B5EF4-FFF2-40B4-BE49-F238E27FC236}">
              <a16:creationId xmlns:a16="http://schemas.microsoft.com/office/drawing/2014/main" id="{E7D207E9-5078-4F6B-BE7A-596ED693F4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69" name="rect">
          <a:extLst>
            <a:ext uri="{FF2B5EF4-FFF2-40B4-BE49-F238E27FC236}">
              <a16:creationId xmlns:a16="http://schemas.microsoft.com/office/drawing/2014/main" id="{041BA2E4-CFC9-4BBC-B805-4ED6627E17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0" name="rect">
          <a:extLst>
            <a:ext uri="{FF2B5EF4-FFF2-40B4-BE49-F238E27FC236}">
              <a16:creationId xmlns:a16="http://schemas.microsoft.com/office/drawing/2014/main" id="{8DD81334-FBA0-494D-BA4A-C72C865378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1" name="rect">
          <a:extLst>
            <a:ext uri="{FF2B5EF4-FFF2-40B4-BE49-F238E27FC236}">
              <a16:creationId xmlns:a16="http://schemas.microsoft.com/office/drawing/2014/main" id="{5F1084E2-9691-476A-A6B4-4C2ED2B0A3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2" name="rect">
          <a:extLst>
            <a:ext uri="{FF2B5EF4-FFF2-40B4-BE49-F238E27FC236}">
              <a16:creationId xmlns:a16="http://schemas.microsoft.com/office/drawing/2014/main" id="{6A176367-21E2-4BB1-B3A7-A7DD88306E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3" name="rect">
          <a:extLst>
            <a:ext uri="{FF2B5EF4-FFF2-40B4-BE49-F238E27FC236}">
              <a16:creationId xmlns:a16="http://schemas.microsoft.com/office/drawing/2014/main" id="{8DFB624E-76D8-4FB9-86F8-B0E7A53580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4" name="rect">
          <a:extLst>
            <a:ext uri="{FF2B5EF4-FFF2-40B4-BE49-F238E27FC236}">
              <a16:creationId xmlns:a16="http://schemas.microsoft.com/office/drawing/2014/main" id="{87DAC81D-FB39-4BF0-B809-040F77485E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5" name="rect">
          <a:extLst>
            <a:ext uri="{FF2B5EF4-FFF2-40B4-BE49-F238E27FC236}">
              <a16:creationId xmlns:a16="http://schemas.microsoft.com/office/drawing/2014/main" id="{FBCE8995-1528-4A1E-AB8E-C0FA7E6414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6" name="rect">
          <a:extLst>
            <a:ext uri="{FF2B5EF4-FFF2-40B4-BE49-F238E27FC236}">
              <a16:creationId xmlns:a16="http://schemas.microsoft.com/office/drawing/2014/main" id="{42287589-2A1E-4AB0-B1B0-C6A1B5C662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7" name="rect">
          <a:extLst>
            <a:ext uri="{FF2B5EF4-FFF2-40B4-BE49-F238E27FC236}">
              <a16:creationId xmlns:a16="http://schemas.microsoft.com/office/drawing/2014/main" id="{C5121EC0-C463-44F8-921F-3A746F6128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8" name="rect">
          <a:extLst>
            <a:ext uri="{FF2B5EF4-FFF2-40B4-BE49-F238E27FC236}">
              <a16:creationId xmlns:a16="http://schemas.microsoft.com/office/drawing/2014/main" id="{3D49E2CA-C762-44D8-B95B-40CFB9C0E0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79" name="rect">
          <a:extLst>
            <a:ext uri="{FF2B5EF4-FFF2-40B4-BE49-F238E27FC236}">
              <a16:creationId xmlns:a16="http://schemas.microsoft.com/office/drawing/2014/main" id="{AFCBA639-CC15-4C0C-AB61-AD1E2E0523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0" name="rect">
          <a:extLst>
            <a:ext uri="{FF2B5EF4-FFF2-40B4-BE49-F238E27FC236}">
              <a16:creationId xmlns:a16="http://schemas.microsoft.com/office/drawing/2014/main" id="{374DF182-EE4C-460B-8BB3-7601B1F24E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1" name="rect">
          <a:extLst>
            <a:ext uri="{FF2B5EF4-FFF2-40B4-BE49-F238E27FC236}">
              <a16:creationId xmlns:a16="http://schemas.microsoft.com/office/drawing/2014/main" id="{89BF5CE3-0A7E-4C0D-BF54-7105808AAB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2" name="rect">
          <a:extLst>
            <a:ext uri="{FF2B5EF4-FFF2-40B4-BE49-F238E27FC236}">
              <a16:creationId xmlns:a16="http://schemas.microsoft.com/office/drawing/2014/main" id="{E83B8E48-41D8-4FD2-B053-FA36BC7C4A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3" name="rect">
          <a:extLst>
            <a:ext uri="{FF2B5EF4-FFF2-40B4-BE49-F238E27FC236}">
              <a16:creationId xmlns:a16="http://schemas.microsoft.com/office/drawing/2014/main" id="{029C9FF0-C9EC-41A9-B74E-88F35EF018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4" name="rect">
          <a:extLst>
            <a:ext uri="{FF2B5EF4-FFF2-40B4-BE49-F238E27FC236}">
              <a16:creationId xmlns:a16="http://schemas.microsoft.com/office/drawing/2014/main" id="{3F11136B-830D-4C4E-A19A-F65FB078A1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5" name="rect">
          <a:extLst>
            <a:ext uri="{FF2B5EF4-FFF2-40B4-BE49-F238E27FC236}">
              <a16:creationId xmlns:a16="http://schemas.microsoft.com/office/drawing/2014/main" id="{76F8313F-BE4B-45AB-A1BA-00DD96812F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6" name="rect">
          <a:extLst>
            <a:ext uri="{FF2B5EF4-FFF2-40B4-BE49-F238E27FC236}">
              <a16:creationId xmlns:a16="http://schemas.microsoft.com/office/drawing/2014/main" id="{869469A8-5A5D-4ACE-AEDA-BAEF15C941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7" name="rect">
          <a:extLst>
            <a:ext uri="{FF2B5EF4-FFF2-40B4-BE49-F238E27FC236}">
              <a16:creationId xmlns:a16="http://schemas.microsoft.com/office/drawing/2014/main" id="{655F3ACB-117F-45ED-AA2A-F1FC653B02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8" name="rect">
          <a:extLst>
            <a:ext uri="{FF2B5EF4-FFF2-40B4-BE49-F238E27FC236}">
              <a16:creationId xmlns:a16="http://schemas.microsoft.com/office/drawing/2014/main" id="{477B52FB-004F-45B6-BF31-25E120EB7F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89" name="rect">
          <a:extLst>
            <a:ext uri="{FF2B5EF4-FFF2-40B4-BE49-F238E27FC236}">
              <a16:creationId xmlns:a16="http://schemas.microsoft.com/office/drawing/2014/main" id="{95A4C5A7-9D06-482F-B207-DD24D010CA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0" name="rect">
          <a:extLst>
            <a:ext uri="{FF2B5EF4-FFF2-40B4-BE49-F238E27FC236}">
              <a16:creationId xmlns:a16="http://schemas.microsoft.com/office/drawing/2014/main" id="{16CC2F21-2CB1-49D7-989F-250C0E7550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1" name="rect">
          <a:extLst>
            <a:ext uri="{FF2B5EF4-FFF2-40B4-BE49-F238E27FC236}">
              <a16:creationId xmlns:a16="http://schemas.microsoft.com/office/drawing/2014/main" id="{4BF7A704-2EE1-4C45-8F98-689BEC0427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2" name="rect">
          <a:extLst>
            <a:ext uri="{FF2B5EF4-FFF2-40B4-BE49-F238E27FC236}">
              <a16:creationId xmlns:a16="http://schemas.microsoft.com/office/drawing/2014/main" id="{9AFD87FB-4342-4E60-8C57-7266E1F064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3" name="rect">
          <a:extLst>
            <a:ext uri="{FF2B5EF4-FFF2-40B4-BE49-F238E27FC236}">
              <a16:creationId xmlns:a16="http://schemas.microsoft.com/office/drawing/2014/main" id="{6AE4084A-6FE0-4191-9E79-B8C9147875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4" name="rect">
          <a:extLst>
            <a:ext uri="{FF2B5EF4-FFF2-40B4-BE49-F238E27FC236}">
              <a16:creationId xmlns:a16="http://schemas.microsoft.com/office/drawing/2014/main" id="{AE84A9F6-6681-4BE1-B54D-E9A15B6A55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5" name="rect">
          <a:extLst>
            <a:ext uri="{FF2B5EF4-FFF2-40B4-BE49-F238E27FC236}">
              <a16:creationId xmlns:a16="http://schemas.microsoft.com/office/drawing/2014/main" id="{D6CF0AB6-F8B4-4469-B830-31FEEFB58B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6" name="rect">
          <a:extLst>
            <a:ext uri="{FF2B5EF4-FFF2-40B4-BE49-F238E27FC236}">
              <a16:creationId xmlns:a16="http://schemas.microsoft.com/office/drawing/2014/main" id="{715C12D0-5CFC-4212-AC1B-6C935AE393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7" name="rect">
          <a:extLst>
            <a:ext uri="{FF2B5EF4-FFF2-40B4-BE49-F238E27FC236}">
              <a16:creationId xmlns:a16="http://schemas.microsoft.com/office/drawing/2014/main" id="{4F0C5C9D-34D9-4900-BF74-CBD27F856F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8" name="rect">
          <a:extLst>
            <a:ext uri="{FF2B5EF4-FFF2-40B4-BE49-F238E27FC236}">
              <a16:creationId xmlns:a16="http://schemas.microsoft.com/office/drawing/2014/main" id="{D36DF622-87C6-4A94-816B-9BFD607CE6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99" name="rect">
          <a:extLst>
            <a:ext uri="{FF2B5EF4-FFF2-40B4-BE49-F238E27FC236}">
              <a16:creationId xmlns:a16="http://schemas.microsoft.com/office/drawing/2014/main" id="{D463F7EC-1D26-45B4-B6CE-D547167F11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0" name="rect">
          <a:extLst>
            <a:ext uri="{FF2B5EF4-FFF2-40B4-BE49-F238E27FC236}">
              <a16:creationId xmlns:a16="http://schemas.microsoft.com/office/drawing/2014/main" id="{38BC895B-F538-476A-BCE6-7B1AFC6B61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1" name="rect">
          <a:extLst>
            <a:ext uri="{FF2B5EF4-FFF2-40B4-BE49-F238E27FC236}">
              <a16:creationId xmlns:a16="http://schemas.microsoft.com/office/drawing/2014/main" id="{DC2DE485-045B-4FFB-81B9-3EC59A8862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2" name="rect">
          <a:extLst>
            <a:ext uri="{FF2B5EF4-FFF2-40B4-BE49-F238E27FC236}">
              <a16:creationId xmlns:a16="http://schemas.microsoft.com/office/drawing/2014/main" id="{9426A326-83A3-46C6-8F77-7F37590395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3" name="rect">
          <a:extLst>
            <a:ext uri="{FF2B5EF4-FFF2-40B4-BE49-F238E27FC236}">
              <a16:creationId xmlns:a16="http://schemas.microsoft.com/office/drawing/2014/main" id="{8308CC4B-B974-4F7D-B9FB-166E37E8D4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4" name="rect">
          <a:extLst>
            <a:ext uri="{FF2B5EF4-FFF2-40B4-BE49-F238E27FC236}">
              <a16:creationId xmlns:a16="http://schemas.microsoft.com/office/drawing/2014/main" id="{D3BED4A2-1C06-4620-97C3-64DDF5C0B9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5" name="rect">
          <a:extLst>
            <a:ext uri="{FF2B5EF4-FFF2-40B4-BE49-F238E27FC236}">
              <a16:creationId xmlns:a16="http://schemas.microsoft.com/office/drawing/2014/main" id="{DFF79147-09EA-454A-8428-5398AC7439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6" name="rect">
          <a:extLst>
            <a:ext uri="{FF2B5EF4-FFF2-40B4-BE49-F238E27FC236}">
              <a16:creationId xmlns:a16="http://schemas.microsoft.com/office/drawing/2014/main" id="{79AE2FBC-DEAC-427E-BF36-7F87E64076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7" name="rect">
          <a:extLst>
            <a:ext uri="{FF2B5EF4-FFF2-40B4-BE49-F238E27FC236}">
              <a16:creationId xmlns:a16="http://schemas.microsoft.com/office/drawing/2014/main" id="{920B4CFD-ACB0-46CA-9EBF-BE628C3E1C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8" name="rect">
          <a:extLst>
            <a:ext uri="{FF2B5EF4-FFF2-40B4-BE49-F238E27FC236}">
              <a16:creationId xmlns:a16="http://schemas.microsoft.com/office/drawing/2014/main" id="{DB65ECCD-335A-458A-802F-5FCC23B138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09" name="rect">
          <a:extLst>
            <a:ext uri="{FF2B5EF4-FFF2-40B4-BE49-F238E27FC236}">
              <a16:creationId xmlns:a16="http://schemas.microsoft.com/office/drawing/2014/main" id="{D9E202E3-5A46-4D93-8B13-74468F4CF4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0" name="rect">
          <a:extLst>
            <a:ext uri="{FF2B5EF4-FFF2-40B4-BE49-F238E27FC236}">
              <a16:creationId xmlns:a16="http://schemas.microsoft.com/office/drawing/2014/main" id="{4907DC61-3D3D-4781-91E5-DC71533494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1" name="rect">
          <a:extLst>
            <a:ext uri="{FF2B5EF4-FFF2-40B4-BE49-F238E27FC236}">
              <a16:creationId xmlns:a16="http://schemas.microsoft.com/office/drawing/2014/main" id="{6AC9CC8B-9385-4C97-BF82-10BE533CE3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2" name="rect">
          <a:extLst>
            <a:ext uri="{FF2B5EF4-FFF2-40B4-BE49-F238E27FC236}">
              <a16:creationId xmlns:a16="http://schemas.microsoft.com/office/drawing/2014/main" id="{FCA8EBC9-F21D-4036-B557-A8685E27D1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3" name="rect">
          <a:extLst>
            <a:ext uri="{FF2B5EF4-FFF2-40B4-BE49-F238E27FC236}">
              <a16:creationId xmlns:a16="http://schemas.microsoft.com/office/drawing/2014/main" id="{4CECE300-6DEE-4F75-AA9C-E58E0F05B1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4" name="rect">
          <a:extLst>
            <a:ext uri="{FF2B5EF4-FFF2-40B4-BE49-F238E27FC236}">
              <a16:creationId xmlns:a16="http://schemas.microsoft.com/office/drawing/2014/main" id="{550001B4-D669-422E-B156-7B61A9E405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5" name="rect">
          <a:extLst>
            <a:ext uri="{FF2B5EF4-FFF2-40B4-BE49-F238E27FC236}">
              <a16:creationId xmlns:a16="http://schemas.microsoft.com/office/drawing/2014/main" id="{CBEE1009-CF32-4604-8583-B44A0039E0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6" name="rect">
          <a:extLst>
            <a:ext uri="{FF2B5EF4-FFF2-40B4-BE49-F238E27FC236}">
              <a16:creationId xmlns:a16="http://schemas.microsoft.com/office/drawing/2014/main" id="{16B9FE51-4E77-44BA-BAD6-F75F0DE5A7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7" name="rect">
          <a:extLst>
            <a:ext uri="{FF2B5EF4-FFF2-40B4-BE49-F238E27FC236}">
              <a16:creationId xmlns:a16="http://schemas.microsoft.com/office/drawing/2014/main" id="{0296BB23-BAEB-4B0E-A9A9-F9A7BC6A63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8" name="rect">
          <a:extLst>
            <a:ext uri="{FF2B5EF4-FFF2-40B4-BE49-F238E27FC236}">
              <a16:creationId xmlns:a16="http://schemas.microsoft.com/office/drawing/2014/main" id="{66E758C9-6592-4A4E-A687-8E9452390C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19" name="rect">
          <a:extLst>
            <a:ext uri="{FF2B5EF4-FFF2-40B4-BE49-F238E27FC236}">
              <a16:creationId xmlns:a16="http://schemas.microsoft.com/office/drawing/2014/main" id="{049BE048-6676-47ED-ADFC-2A77374792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0" name="rect">
          <a:extLst>
            <a:ext uri="{FF2B5EF4-FFF2-40B4-BE49-F238E27FC236}">
              <a16:creationId xmlns:a16="http://schemas.microsoft.com/office/drawing/2014/main" id="{B94C1B03-102F-4F3F-BA30-C29F24E84A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1" name="rect">
          <a:extLst>
            <a:ext uri="{FF2B5EF4-FFF2-40B4-BE49-F238E27FC236}">
              <a16:creationId xmlns:a16="http://schemas.microsoft.com/office/drawing/2014/main" id="{13775C64-83AD-4900-982A-62EA73C3F3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2" name="rect">
          <a:extLst>
            <a:ext uri="{FF2B5EF4-FFF2-40B4-BE49-F238E27FC236}">
              <a16:creationId xmlns:a16="http://schemas.microsoft.com/office/drawing/2014/main" id="{D4DF3352-1993-4A49-9178-7D663A43DA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3" name="rect">
          <a:extLst>
            <a:ext uri="{FF2B5EF4-FFF2-40B4-BE49-F238E27FC236}">
              <a16:creationId xmlns:a16="http://schemas.microsoft.com/office/drawing/2014/main" id="{FAEFD496-7D99-4D9E-B573-2A5D697D40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4" name="rect">
          <a:extLst>
            <a:ext uri="{FF2B5EF4-FFF2-40B4-BE49-F238E27FC236}">
              <a16:creationId xmlns:a16="http://schemas.microsoft.com/office/drawing/2014/main" id="{AF77D816-A90B-4DEF-85F5-837D7EEDD9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5" name="rect">
          <a:extLst>
            <a:ext uri="{FF2B5EF4-FFF2-40B4-BE49-F238E27FC236}">
              <a16:creationId xmlns:a16="http://schemas.microsoft.com/office/drawing/2014/main" id="{14A9A500-134B-4CBC-B3CD-1E7AF609B7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6" name="rect">
          <a:extLst>
            <a:ext uri="{FF2B5EF4-FFF2-40B4-BE49-F238E27FC236}">
              <a16:creationId xmlns:a16="http://schemas.microsoft.com/office/drawing/2014/main" id="{A3154097-7B64-40B2-A91A-142E4952DD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7" name="rect">
          <a:extLst>
            <a:ext uri="{FF2B5EF4-FFF2-40B4-BE49-F238E27FC236}">
              <a16:creationId xmlns:a16="http://schemas.microsoft.com/office/drawing/2014/main" id="{A63F6598-C6A8-448C-B51D-DB649CD063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8" name="rect">
          <a:extLst>
            <a:ext uri="{FF2B5EF4-FFF2-40B4-BE49-F238E27FC236}">
              <a16:creationId xmlns:a16="http://schemas.microsoft.com/office/drawing/2014/main" id="{77F9F539-84DA-486F-A484-160DD2679C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29" name="rect">
          <a:extLst>
            <a:ext uri="{FF2B5EF4-FFF2-40B4-BE49-F238E27FC236}">
              <a16:creationId xmlns:a16="http://schemas.microsoft.com/office/drawing/2014/main" id="{055F9395-599B-4B5A-BD00-2ED6153E8A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0" name="rect">
          <a:extLst>
            <a:ext uri="{FF2B5EF4-FFF2-40B4-BE49-F238E27FC236}">
              <a16:creationId xmlns:a16="http://schemas.microsoft.com/office/drawing/2014/main" id="{924581D8-D7C6-4BE3-BC95-C874419AB3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1" name="rect">
          <a:extLst>
            <a:ext uri="{FF2B5EF4-FFF2-40B4-BE49-F238E27FC236}">
              <a16:creationId xmlns:a16="http://schemas.microsoft.com/office/drawing/2014/main" id="{CFAA0865-0A93-4A6D-BE7B-4A3CE6617E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2" name="rect">
          <a:extLst>
            <a:ext uri="{FF2B5EF4-FFF2-40B4-BE49-F238E27FC236}">
              <a16:creationId xmlns:a16="http://schemas.microsoft.com/office/drawing/2014/main" id="{3696F61F-FAE7-4557-9999-ACD06ADDFA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3" name="rect">
          <a:extLst>
            <a:ext uri="{FF2B5EF4-FFF2-40B4-BE49-F238E27FC236}">
              <a16:creationId xmlns:a16="http://schemas.microsoft.com/office/drawing/2014/main" id="{46BC196B-A660-43D2-A5AF-3908CA5AFF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4" name="rect">
          <a:extLst>
            <a:ext uri="{FF2B5EF4-FFF2-40B4-BE49-F238E27FC236}">
              <a16:creationId xmlns:a16="http://schemas.microsoft.com/office/drawing/2014/main" id="{05BA8439-8428-4499-A770-10E3F51ADB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5" name="rect">
          <a:extLst>
            <a:ext uri="{FF2B5EF4-FFF2-40B4-BE49-F238E27FC236}">
              <a16:creationId xmlns:a16="http://schemas.microsoft.com/office/drawing/2014/main" id="{81DB3269-719A-442D-B50B-C4DF95F53F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6" name="rect">
          <a:extLst>
            <a:ext uri="{FF2B5EF4-FFF2-40B4-BE49-F238E27FC236}">
              <a16:creationId xmlns:a16="http://schemas.microsoft.com/office/drawing/2014/main" id="{05DA316B-154B-480F-B1E5-0CAB18C3D3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7" name="rect">
          <a:extLst>
            <a:ext uri="{FF2B5EF4-FFF2-40B4-BE49-F238E27FC236}">
              <a16:creationId xmlns:a16="http://schemas.microsoft.com/office/drawing/2014/main" id="{6D93DDD2-8F98-4103-90AE-77AB23A5B9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8" name="rect">
          <a:extLst>
            <a:ext uri="{FF2B5EF4-FFF2-40B4-BE49-F238E27FC236}">
              <a16:creationId xmlns:a16="http://schemas.microsoft.com/office/drawing/2014/main" id="{83C31D7C-5B77-437E-96EC-B5A4A16F57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39" name="rect">
          <a:extLst>
            <a:ext uri="{FF2B5EF4-FFF2-40B4-BE49-F238E27FC236}">
              <a16:creationId xmlns:a16="http://schemas.microsoft.com/office/drawing/2014/main" id="{11EB74D6-CD6F-4168-AB90-7BFE0E6F48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0" name="rect">
          <a:extLst>
            <a:ext uri="{FF2B5EF4-FFF2-40B4-BE49-F238E27FC236}">
              <a16:creationId xmlns:a16="http://schemas.microsoft.com/office/drawing/2014/main" id="{D7A521DC-54DC-4878-8786-6050D3C7B8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1" name="rect">
          <a:extLst>
            <a:ext uri="{FF2B5EF4-FFF2-40B4-BE49-F238E27FC236}">
              <a16:creationId xmlns:a16="http://schemas.microsoft.com/office/drawing/2014/main" id="{30DDBAA8-CE0F-4A75-85B6-B338058D54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2" name="rect">
          <a:extLst>
            <a:ext uri="{FF2B5EF4-FFF2-40B4-BE49-F238E27FC236}">
              <a16:creationId xmlns:a16="http://schemas.microsoft.com/office/drawing/2014/main" id="{5220DE95-2209-4A0B-B642-536975AC31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3" name="rect">
          <a:extLst>
            <a:ext uri="{FF2B5EF4-FFF2-40B4-BE49-F238E27FC236}">
              <a16:creationId xmlns:a16="http://schemas.microsoft.com/office/drawing/2014/main" id="{64F89279-5DDD-40AA-8192-6F52FE6854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4" name="rect">
          <a:extLst>
            <a:ext uri="{FF2B5EF4-FFF2-40B4-BE49-F238E27FC236}">
              <a16:creationId xmlns:a16="http://schemas.microsoft.com/office/drawing/2014/main" id="{153CEC79-D77A-4466-BFA3-9D26C8BEF3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5" name="rect">
          <a:extLst>
            <a:ext uri="{FF2B5EF4-FFF2-40B4-BE49-F238E27FC236}">
              <a16:creationId xmlns:a16="http://schemas.microsoft.com/office/drawing/2014/main" id="{B47EF6EE-1FB0-4C3D-B4D0-78538003AF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6" name="rect">
          <a:extLst>
            <a:ext uri="{FF2B5EF4-FFF2-40B4-BE49-F238E27FC236}">
              <a16:creationId xmlns:a16="http://schemas.microsoft.com/office/drawing/2014/main" id="{DC331DD4-C0ED-4946-AF20-FBC1E75F93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7" name="rect">
          <a:extLst>
            <a:ext uri="{FF2B5EF4-FFF2-40B4-BE49-F238E27FC236}">
              <a16:creationId xmlns:a16="http://schemas.microsoft.com/office/drawing/2014/main" id="{4BDCC3D2-68B4-4855-B10C-E9A6870428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8" name="rect">
          <a:extLst>
            <a:ext uri="{FF2B5EF4-FFF2-40B4-BE49-F238E27FC236}">
              <a16:creationId xmlns:a16="http://schemas.microsoft.com/office/drawing/2014/main" id="{9F4404E7-D7CE-4F08-9F1C-50C366522D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49" name="rect">
          <a:extLst>
            <a:ext uri="{FF2B5EF4-FFF2-40B4-BE49-F238E27FC236}">
              <a16:creationId xmlns:a16="http://schemas.microsoft.com/office/drawing/2014/main" id="{6A64B6E7-DF25-4036-8B95-A1872BC2B7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0" name="rect">
          <a:extLst>
            <a:ext uri="{FF2B5EF4-FFF2-40B4-BE49-F238E27FC236}">
              <a16:creationId xmlns:a16="http://schemas.microsoft.com/office/drawing/2014/main" id="{2F2FC444-7093-4BE2-BB6B-21E056C69C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1" name="rect">
          <a:extLst>
            <a:ext uri="{FF2B5EF4-FFF2-40B4-BE49-F238E27FC236}">
              <a16:creationId xmlns:a16="http://schemas.microsoft.com/office/drawing/2014/main" id="{61927EE7-A666-445A-9CD0-2A2EECD320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2" name="rect">
          <a:extLst>
            <a:ext uri="{FF2B5EF4-FFF2-40B4-BE49-F238E27FC236}">
              <a16:creationId xmlns:a16="http://schemas.microsoft.com/office/drawing/2014/main" id="{B3861FD1-FE73-47A8-B1F0-F33B179A38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3" name="rect">
          <a:extLst>
            <a:ext uri="{FF2B5EF4-FFF2-40B4-BE49-F238E27FC236}">
              <a16:creationId xmlns:a16="http://schemas.microsoft.com/office/drawing/2014/main" id="{06D1CF13-EC03-4907-BF56-0E3ED4901D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4" name="rect">
          <a:extLst>
            <a:ext uri="{FF2B5EF4-FFF2-40B4-BE49-F238E27FC236}">
              <a16:creationId xmlns:a16="http://schemas.microsoft.com/office/drawing/2014/main" id="{15413945-5813-416A-9F43-5FFF59DA33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5" name="rect">
          <a:extLst>
            <a:ext uri="{FF2B5EF4-FFF2-40B4-BE49-F238E27FC236}">
              <a16:creationId xmlns:a16="http://schemas.microsoft.com/office/drawing/2014/main" id="{DB74D532-0F8C-47C0-8003-487ED07486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6" name="rect">
          <a:extLst>
            <a:ext uri="{FF2B5EF4-FFF2-40B4-BE49-F238E27FC236}">
              <a16:creationId xmlns:a16="http://schemas.microsoft.com/office/drawing/2014/main" id="{7A611252-A2F4-442C-B3E1-D83BBBDFB1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7" name="rect">
          <a:extLst>
            <a:ext uri="{FF2B5EF4-FFF2-40B4-BE49-F238E27FC236}">
              <a16:creationId xmlns:a16="http://schemas.microsoft.com/office/drawing/2014/main" id="{E62F3ACB-A92F-4CD3-B026-DB8DF6D112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8" name="rect">
          <a:extLst>
            <a:ext uri="{FF2B5EF4-FFF2-40B4-BE49-F238E27FC236}">
              <a16:creationId xmlns:a16="http://schemas.microsoft.com/office/drawing/2014/main" id="{0562A3ED-5470-484E-8ED2-39A1A74B60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59" name="rect">
          <a:extLst>
            <a:ext uri="{FF2B5EF4-FFF2-40B4-BE49-F238E27FC236}">
              <a16:creationId xmlns:a16="http://schemas.microsoft.com/office/drawing/2014/main" id="{2DF16A08-B0A4-4066-935E-568D4A5068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0" name="rect">
          <a:extLst>
            <a:ext uri="{FF2B5EF4-FFF2-40B4-BE49-F238E27FC236}">
              <a16:creationId xmlns:a16="http://schemas.microsoft.com/office/drawing/2014/main" id="{535F113B-C2E7-406A-B65F-7C3C012E81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1" name="rect">
          <a:extLst>
            <a:ext uri="{FF2B5EF4-FFF2-40B4-BE49-F238E27FC236}">
              <a16:creationId xmlns:a16="http://schemas.microsoft.com/office/drawing/2014/main" id="{4F76BCE2-E8A9-4503-AE8A-72AFAFF8C6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2" name="rect">
          <a:extLst>
            <a:ext uri="{FF2B5EF4-FFF2-40B4-BE49-F238E27FC236}">
              <a16:creationId xmlns:a16="http://schemas.microsoft.com/office/drawing/2014/main" id="{30970D15-4A9F-4EDC-9CB6-528F5EE6D7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3" name="rect">
          <a:extLst>
            <a:ext uri="{FF2B5EF4-FFF2-40B4-BE49-F238E27FC236}">
              <a16:creationId xmlns:a16="http://schemas.microsoft.com/office/drawing/2014/main" id="{F0587D5D-A272-40EA-A303-5DE4CA3187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4" name="rect">
          <a:extLst>
            <a:ext uri="{FF2B5EF4-FFF2-40B4-BE49-F238E27FC236}">
              <a16:creationId xmlns:a16="http://schemas.microsoft.com/office/drawing/2014/main" id="{75E732AB-60C9-413C-8DAC-E29F2EC745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5" name="rect">
          <a:extLst>
            <a:ext uri="{FF2B5EF4-FFF2-40B4-BE49-F238E27FC236}">
              <a16:creationId xmlns:a16="http://schemas.microsoft.com/office/drawing/2014/main" id="{1C130CC2-DA50-44CE-A180-B9E7E27D4F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6" name="rect">
          <a:extLst>
            <a:ext uri="{FF2B5EF4-FFF2-40B4-BE49-F238E27FC236}">
              <a16:creationId xmlns:a16="http://schemas.microsoft.com/office/drawing/2014/main" id="{245809BA-14D0-41EA-811B-29642E93C9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7" name="rect">
          <a:extLst>
            <a:ext uri="{FF2B5EF4-FFF2-40B4-BE49-F238E27FC236}">
              <a16:creationId xmlns:a16="http://schemas.microsoft.com/office/drawing/2014/main" id="{E53D6461-F374-4EC0-B3BD-39F97206B6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8" name="rect">
          <a:extLst>
            <a:ext uri="{FF2B5EF4-FFF2-40B4-BE49-F238E27FC236}">
              <a16:creationId xmlns:a16="http://schemas.microsoft.com/office/drawing/2014/main" id="{84A99980-BBEB-478B-ADB6-B8566156DE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69" name="rect">
          <a:extLst>
            <a:ext uri="{FF2B5EF4-FFF2-40B4-BE49-F238E27FC236}">
              <a16:creationId xmlns:a16="http://schemas.microsoft.com/office/drawing/2014/main" id="{DC182B19-AB9F-40A9-8FFF-DDBA304B89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0" name="rect">
          <a:extLst>
            <a:ext uri="{FF2B5EF4-FFF2-40B4-BE49-F238E27FC236}">
              <a16:creationId xmlns:a16="http://schemas.microsoft.com/office/drawing/2014/main" id="{8D0C9A44-477E-415F-9322-57FA763D34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1" name="rect">
          <a:extLst>
            <a:ext uri="{FF2B5EF4-FFF2-40B4-BE49-F238E27FC236}">
              <a16:creationId xmlns:a16="http://schemas.microsoft.com/office/drawing/2014/main" id="{4E8CE343-39EA-4791-B774-1F502C169F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2" name="rect">
          <a:extLst>
            <a:ext uri="{FF2B5EF4-FFF2-40B4-BE49-F238E27FC236}">
              <a16:creationId xmlns:a16="http://schemas.microsoft.com/office/drawing/2014/main" id="{8E75865F-2415-4E2D-8972-EF74C20F13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3" name="rect">
          <a:extLst>
            <a:ext uri="{FF2B5EF4-FFF2-40B4-BE49-F238E27FC236}">
              <a16:creationId xmlns:a16="http://schemas.microsoft.com/office/drawing/2014/main" id="{D821B5F4-B03E-4D9B-9A2C-6E07038270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4" name="rect">
          <a:extLst>
            <a:ext uri="{FF2B5EF4-FFF2-40B4-BE49-F238E27FC236}">
              <a16:creationId xmlns:a16="http://schemas.microsoft.com/office/drawing/2014/main" id="{A0B6DAC9-F7A3-4332-850A-3C9E1534E3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5" name="rect">
          <a:extLst>
            <a:ext uri="{FF2B5EF4-FFF2-40B4-BE49-F238E27FC236}">
              <a16:creationId xmlns:a16="http://schemas.microsoft.com/office/drawing/2014/main" id="{F1130A5D-64A9-4FB9-A655-809020E51F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6" name="rect">
          <a:extLst>
            <a:ext uri="{FF2B5EF4-FFF2-40B4-BE49-F238E27FC236}">
              <a16:creationId xmlns:a16="http://schemas.microsoft.com/office/drawing/2014/main" id="{3910479F-8C09-4558-878F-8133B7887B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7" name="rect">
          <a:extLst>
            <a:ext uri="{FF2B5EF4-FFF2-40B4-BE49-F238E27FC236}">
              <a16:creationId xmlns:a16="http://schemas.microsoft.com/office/drawing/2014/main" id="{731BE07E-5F79-42B2-BAAD-770ED497EF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8" name="rect">
          <a:extLst>
            <a:ext uri="{FF2B5EF4-FFF2-40B4-BE49-F238E27FC236}">
              <a16:creationId xmlns:a16="http://schemas.microsoft.com/office/drawing/2014/main" id="{FF30058A-588B-435D-9E76-5CB743F8DE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79" name="rect">
          <a:extLst>
            <a:ext uri="{FF2B5EF4-FFF2-40B4-BE49-F238E27FC236}">
              <a16:creationId xmlns:a16="http://schemas.microsoft.com/office/drawing/2014/main" id="{1F1ADF5F-7088-4754-A7A2-DEEF9B0DDE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0" name="rect">
          <a:extLst>
            <a:ext uri="{FF2B5EF4-FFF2-40B4-BE49-F238E27FC236}">
              <a16:creationId xmlns:a16="http://schemas.microsoft.com/office/drawing/2014/main" id="{F47EAC9A-BA13-4CD4-BD32-52C100E4B3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1" name="rect">
          <a:extLst>
            <a:ext uri="{FF2B5EF4-FFF2-40B4-BE49-F238E27FC236}">
              <a16:creationId xmlns:a16="http://schemas.microsoft.com/office/drawing/2014/main" id="{C675150C-C273-42AC-8892-0EB2960F56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2" name="rect">
          <a:extLst>
            <a:ext uri="{FF2B5EF4-FFF2-40B4-BE49-F238E27FC236}">
              <a16:creationId xmlns:a16="http://schemas.microsoft.com/office/drawing/2014/main" id="{58EC2ED7-5130-479D-B791-0F4D59696E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3" name="rect">
          <a:extLst>
            <a:ext uri="{FF2B5EF4-FFF2-40B4-BE49-F238E27FC236}">
              <a16:creationId xmlns:a16="http://schemas.microsoft.com/office/drawing/2014/main" id="{45B980EF-BEEE-405C-8E0F-F47EFBEB3A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4" name="rect">
          <a:extLst>
            <a:ext uri="{FF2B5EF4-FFF2-40B4-BE49-F238E27FC236}">
              <a16:creationId xmlns:a16="http://schemas.microsoft.com/office/drawing/2014/main" id="{36F4C2D9-9435-442E-9D01-CD7E5A7744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5" name="rect">
          <a:extLst>
            <a:ext uri="{FF2B5EF4-FFF2-40B4-BE49-F238E27FC236}">
              <a16:creationId xmlns:a16="http://schemas.microsoft.com/office/drawing/2014/main" id="{CB9729AF-CE9B-429D-8B26-7195690557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6" name="rect">
          <a:extLst>
            <a:ext uri="{FF2B5EF4-FFF2-40B4-BE49-F238E27FC236}">
              <a16:creationId xmlns:a16="http://schemas.microsoft.com/office/drawing/2014/main" id="{3A1D98B9-4ED4-4A86-8B9A-7F5ED2FC9C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7" name="rect">
          <a:extLst>
            <a:ext uri="{FF2B5EF4-FFF2-40B4-BE49-F238E27FC236}">
              <a16:creationId xmlns:a16="http://schemas.microsoft.com/office/drawing/2014/main" id="{46A24478-8995-4AD4-B2FA-E164FB73B5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8" name="rect">
          <a:extLst>
            <a:ext uri="{FF2B5EF4-FFF2-40B4-BE49-F238E27FC236}">
              <a16:creationId xmlns:a16="http://schemas.microsoft.com/office/drawing/2014/main" id="{F633FE45-05B7-40F9-92A1-E4D5D4BDC8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89" name="rect">
          <a:extLst>
            <a:ext uri="{FF2B5EF4-FFF2-40B4-BE49-F238E27FC236}">
              <a16:creationId xmlns:a16="http://schemas.microsoft.com/office/drawing/2014/main" id="{C5AB2F7E-E998-43E9-A020-A015AB7AD1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0" name="rect">
          <a:extLst>
            <a:ext uri="{FF2B5EF4-FFF2-40B4-BE49-F238E27FC236}">
              <a16:creationId xmlns:a16="http://schemas.microsoft.com/office/drawing/2014/main" id="{64E5459C-0980-471B-A980-6AA7FA2BAA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1" name="rect">
          <a:extLst>
            <a:ext uri="{FF2B5EF4-FFF2-40B4-BE49-F238E27FC236}">
              <a16:creationId xmlns:a16="http://schemas.microsoft.com/office/drawing/2014/main" id="{3B7A431A-C099-4D9C-A220-7F44113851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2" name="rect">
          <a:extLst>
            <a:ext uri="{FF2B5EF4-FFF2-40B4-BE49-F238E27FC236}">
              <a16:creationId xmlns:a16="http://schemas.microsoft.com/office/drawing/2014/main" id="{28670FC0-FA84-4538-AFB1-7E84B88F1A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3" name="rect">
          <a:extLst>
            <a:ext uri="{FF2B5EF4-FFF2-40B4-BE49-F238E27FC236}">
              <a16:creationId xmlns:a16="http://schemas.microsoft.com/office/drawing/2014/main" id="{17AA7D6F-845F-4AB9-9FE4-3C8EA7BD17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4" name="rect">
          <a:extLst>
            <a:ext uri="{FF2B5EF4-FFF2-40B4-BE49-F238E27FC236}">
              <a16:creationId xmlns:a16="http://schemas.microsoft.com/office/drawing/2014/main" id="{40D18C33-5D40-4C16-9D29-E9CC485051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5" name="rect">
          <a:extLst>
            <a:ext uri="{FF2B5EF4-FFF2-40B4-BE49-F238E27FC236}">
              <a16:creationId xmlns:a16="http://schemas.microsoft.com/office/drawing/2014/main" id="{574A7429-5795-4FDF-A18B-0E9C91C59F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6" name="rect">
          <a:extLst>
            <a:ext uri="{FF2B5EF4-FFF2-40B4-BE49-F238E27FC236}">
              <a16:creationId xmlns:a16="http://schemas.microsoft.com/office/drawing/2014/main" id="{55E15FB3-DCA3-4B82-B507-62EB6EEC48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7" name="rect">
          <a:extLst>
            <a:ext uri="{FF2B5EF4-FFF2-40B4-BE49-F238E27FC236}">
              <a16:creationId xmlns:a16="http://schemas.microsoft.com/office/drawing/2014/main" id="{A21BF04B-73A8-41C7-B4D0-2E9FF80D41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8" name="rect">
          <a:extLst>
            <a:ext uri="{FF2B5EF4-FFF2-40B4-BE49-F238E27FC236}">
              <a16:creationId xmlns:a16="http://schemas.microsoft.com/office/drawing/2014/main" id="{05F06656-A0E5-4D99-AC3B-0C41926157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599" name="rect">
          <a:extLst>
            <a:ext uri="{FF2B5EF4-FFF2-40B4-BE49-F238E27FC236}">
              <a16:creationId xmlns:a16="http://schemas.microsoft.com/office/drawing/2014/main" id="{A851A688-499B-40B7-B816-E577C3F358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0" name="rect">
          <a:extLst>
            <a:ext uri="{FF2B5EF4-FFF2-40B4-BE49-F238E27FC236}">
              <a16:creationId xmlns:a16="http://schemas.microsoft.com/office/drawing/2014/main" id="{705652BD-5879-4320-9D51-C9E11E0FC9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1" name="rect">
          <a:extLst>
            <a:ext uri="{FF2B5EF4-FFF2-40B4-BE49-F238E27FC236}">
              <a16:creationId xmlns:a16="http://schemas.microsoft.com/office/drawing/2014/main" id="{3860E33B-666A-4EE8-B9A9-D82018A751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2" name="rect">
          <a:extLst>
            <a:ext uri="{FF2B5EF4-FFF2-40B4-BE49-F238E27FC236}">
              <a16:creationId xmlns:a16="http://schemas.microsoft.com/office/drawing/2014/main" id="{BDD791D4-7F6B-497D-AFAA-34B41D7683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3" name="rect">
          <a:extLst>
            <a:ext uri="{FF2B5EF4-FFF2-40B4-BE49-F238E27FC236}">
              <a16:creationId xmlns:a16="http://schemas.microsoft.com/office/drawing/2014/main" id="{3C399001-147A-4D69-AD0E-38B2D62349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4" name="rect">
          <a:extLst>
            <a:ext uri="{FF2B5EF4-FFF2-40B4-BE49-F238E27FC236}">
              <a16:creationId xmlns:a16="http://schemas.microsoft.com/office/drawing/2014/main" id="{5FDFAC91-4E7A-4935-A2C8-F4844F2BCC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5" name="rect">
          <a:extLst>
            <a:ext uri="{FF2B5EF4-FFF2-40B4-BE49-F238E27FC236}">
              <a16:creationId xmlns:a16="http://schemas.microsoft.com/office/drawing/2014/main" id="{39F152AD-8C3F-4294-A855-02EF089A3A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6" name="rect">
          <a:extLst>
            <a:ext uri="{FF2B5EF4-FFF2-40B4-BE49-F238E27FC236}">
              <a16:creationId xmlns:a16="http://schemas.microsoft.com/office/drawing/2014/main" id="{625063BC-8B92-476C-ADD9-0D27A1C38F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7" name="rect">
          <a:extLst>
            <a:ext uri="{FF2B5EF4-FFF2-40B4-BE49-F238E27FC236}">
              <a16:creationId xmlns:a16="http://schemas.microsoft.com/office/drawing/2014/main" id="{32927ACD-D928-4227-B737-CDDE487FC8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8" name="rect">
          <a:extLst>
            <a:ext uri="{FF2B5EF4-FFF2-40B4-BE49-F238E27FC236}">
              <a16:creationId xmlns:a16="http://schemas.microsoft.com/office/drawing/2014/main" id="{2C5F4EB8-8ABF-4365-A1D7-F51C4C0A8A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09" name="rect">
          <a:extLst>
            <a:ext uri="{FF2B5EF4-FFF2-40B4-BE49-F238E27FC236}">
              <a16:creationId xmlns:a16="http://schemas.microsoft.com/office/drawing/2014/main" id="{1A856048-695C-4453-AB85-1FDD27F071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0" name="rect">
          <a:extLst>
            <a:ext uri="{FF2B5EF4-FFF2-40B4-BE49-F238E27FC236}">
              <a16:creationId xmlns:a16="http://schemas.microsoft.com/office/drawing/2014/main" id="{CC3F842E-9034-49B5-BB89-D5EC494376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1" name="rect">
          <a:extLst>
            <a:ext uri="{FF2B5EF4-FFF2-40B4-BE49-F238E27FC236}">
              <a16:creationId xmlns:a16="http://schemas.microsoft.com/office/drawing/2014/main" id="{C9A31D69-8709-4B91-8B1C-5CD9BD4580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2" name="rect">
          <a:extLst>
            <a:ext uri="{FF2B5EF4-FFF2-40B4-BE49-F238E27FC236}">
              <a16:creationId xmlns:a16="http://schemas.microsoft.com/office/drawing/2014/main" id="{2905157C-0BD4-4074-ACCB-D3E0C7E2FF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3" name="rect">
          <a:extLst>
            <a:ext uri="{FF2B5EF4-FFF2-40B4-BE49-F238E27FC236}">
              <a16:creationId xmlns:a16="http://schemas.microsoft.com/office/drawing/2014/main" id="{1F949E10-36AD-41EE-A00B-30BC4D0D09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4" name="rect">
          <a:extLst>
            <a:ext uri="{FF2B5EF4-FFF2-40B4-BE49-F238E27FC236}">
              <a16:creationId xmlns:a16="http://schemas.microsoft.com/office/drawing/2014/main" id="{352786DE-817A-4950-8425-A0310BBFC1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5" name="rect">
          <a:extLst>
            <a:ext uri="{FF2B5EF4-FFF2-40B4-BE49-F238E27FC236}">
              <a16:creationId xmlns:a16="http://schemas.microsoft.com/office/drawing/2014/main" id="{F1001C20-4816-4988-ACA6-6A1368806B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6" name="rect">
          <a:extLst>
            <a:ext uri="{FF2B5EF4-FFF2-40B4-BE49-F238E27FC236}">
              <a16:creationId xmlns:a16="http://schemas.microsoft.com/office/drawing/2014/main" id="{0EBDF50A-079A-471C-B1D2-42DB5AA118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7" name="rect">
          <a:extLst>
            <a:ext uri="{FF2B5EF4-FFF2-40B4-BE49-F238E27FC236}">
              <a16:creationId xmlns:a16="http://schemas.microsoft.com/office/drawing/2014/main" id="{91D41D41-60C5-4A48-8853-79318B1A19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8" name="rect">
          <a:extLst>
            <a:ext uri="{FF2B5EF4-FFF2-40B4-BE49-F238E27FC236}">
              <a16:creationId xmlns:a16="http://schemas.microsoft.com/office/drawing/2014/main" id="{49892394-2AE7-4FF1-8121-CB77576C43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19" name="rect">
          <a:extLst>
            <a:ext uri="{FF2B5EF4-FFF2-40B4-BE49-F238E27FC236}">
              <a16:creationId xmlns:a16="http://schemas.microsoft.com/office/drawing/2014/main" id="{29D98E82-0E01-462F-8710-6DE9255E39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0" name="rect">
          <a:extLst>
            <a:ext uri="{FF2B5EF4-FFF2-40B4-BE49-F238E27FC236}">
              <a16:creationId xmlns:a16="http://schemas.microsoft.com/office/drawing/2014/main" id="{127F4B73-6B2C-4B0C-819A-C14946A281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1" name="rect">
          <a:extLst>
            <a:ext uri="{FF2B5EF4-FFF2-40B4-BE49-F238E27FC236}">
              <a16:creationId xmlns:a16="http://schemas.microsoft.com/office/drawing/2014/main" id="{13DBA7A3-EE5E-46F7-9139-8FA7A53E09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2" name="rect">
          <a:extLst>
            <a:ext uri="{FF2B5EF4-FFF2-40B4-BE49-F238E27FC236}">
              <a16:creationId xmlns:a16="http://schemas.microsoft.com/office/drawing/2014/main" id="{F332897D-11A1-44D4-A75C-5F919BC2F0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3" name="rect">
          <a:extLst>
            <a:ext uri="{FF2B5EF4-FFF2-40B4-BE49-F238E27FC236}">
              <a16:creationId xmlns:a16="http://schemas.microsoft.com/office/drawing/2014/main" id="{4D2EE40B-A101-49ED-8728-963BF840A2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4" name="rect">
          <a:extLst>
            <a:ext uri="{FF2B5EF4-FFF2-40B4-BE49-F238E27FC236}">
              <a16:creationId xmlns:a16="http://schemas.microsoft.com/office/drawing/2014/main" id="{86F40970-7C24-4CDE-B187-34C0134DA2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5" name="rect">
          <a:extLst>
            <a:ext uri="{FF2B5EF4-FFF2-40B4-BE49-F238E27FC236}">
              <a16:creationId xmlns:a16="http://schemas.microsoft.com/office/drawing/2014/main" id="{B0B58E39-1160-40AC-B1EA-B6605E13F2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6" name="rect">
          <a:extLst>
            <a:ext uri="{FF2B5EF4-FFF2-40B4-BE49-F238E27FC236}">
              <a16:creationId xmlns:a16="http://schemas.microsoft.com/office/drawing/2014/main" id="{B8359542-F861-406E-AAF9-BC74222CD7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7" name="rect">
          <a:extLst>
            <a:ext uri="{FF2B5EF4-FFF2-40B4-BE49-F238E27FC236}">
              <a16:creationId xmlns:a16="http://schemas.microsoft.com/office/drawing/2014/main" id="{3672F477-28E5-4442-8B73-9E16638C29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8" name="rect">
          <a:extLst>
            <a:ext uri="{FF2B5EF4-FFF2-40B4-BE49-F238E27FC236}">
              <a16:creationId xmlns:a16="http://schemas.microsoft.com/office/drawing/2014/main" id="{13507700-DE5A-4B65-8344-BEFC265414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29" name="rect">
          <a:extLst>
            <a:ext uri="{FF2B5EF4-FFF2-40B4-BE49-F238E27FC236}">
              <a16:creationId xmlns:a16="http://schemas.microsoft.com/office/drawing/2014/main" id="{A38431E5-0524-4C92-8D70-C29BC07F9F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0" name="rect">
          <a:extLst>
            <a:ext uri="{FF2B5EF4-FFF2-40B4-BE49-F238E27FC236}">
              <a16:creationId xmlns:a16="http://schemas.microsoft.com/office/drawing/2014/main" id="{82548A6E-B351-4721-9282-0AA8088192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1" name="rect">
          <a:extLst>
            <a:ext uri="{FF2B5EF4-FFF2-40B4-BE49-F238E27FC236}">
              <a16:creationId xmlns:a16="http://schemas.microsoft.com/office/drawing/2014/main" id="{E555FF48-50A6-4AFE-AFF5-456A2B1E85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2" name="rect">
          <a:extLst>
            <a:ext uri="{FF2B5EF4-FFF2-40B4-BE49-F238E27FC236}">
              <a16:creationId xmlns:a16="http://schemas.microsoft.com/office/drawing/2014/main" id="{BAA6317D-9828-4DB0-8CD0-8F9860C46B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3" name="rect">
          <a:extLst>
            <a:ext uri="{FF2B5EF4-FFF2-40B4-BE49-F238E27FC236}">
              <a16:creationId xmlns:a16="http://schemas.microsoft.com/office/drawing/2014/main" id="{D8C49035-B70D-4968-A825-95142F42F1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4" name="rect">
          <a:extLst>
            <a:ext uri="{FF2B5EF4-FFF2-40B4-BE49-F238E27FC236}">
              <a16:creationId xmlns:a16="http://schemas.microsoft.com/office/drawing/2014/main" id="{FE63E94D-4263-4494-9F38-15349385EC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5" name="rect">
          <a:extLst>
            <a:ext uri="{FF2B5EF4-FFF2-40B4-BE49-F238E27FC236}">
              <a16:creationId xmlns:a16="http://schemas.microsoft.com/office/drawing/2014/main" id="{D6DB3B9A-A823-439A-AC46-A076405B04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6" name="rect">
          <a:extLst>
            <a:ext uri="{FF2B5EF4-FFF2-40B4-BE49-F238E27FC236}">
              <a16:creationId xmlns:a16="http://schemas.microsoft.com/office/drawing/2014/main" id="{BAAEB258-399E-4E10-9724-E3DC5AFE64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7" name="rect">
          <a:extLst>
            <a:ext uri="{FF2B5EF4-FFF2-40B4-BE49-F238E27FC236}">
              <a16:creationId xmlns:a16="http://schemas.microsoft.com/office/drawing/2014/main" id="{53880B60-500F-41C2-A362-F8FBB9FE91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8" name="rect">
          <a:extLst>
            <a:ext uri="{FF2B5EF4-FFF2-40B4-BE49-F238E27FC236}">
              <a16:creationId xmlns:a16="http://schemas.microsoft.com/office/drawing/2014/main" id="{E581F601-DAA7-4E7B-B8A9-A995D68BBD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39" name="rect">
          <a:extLst>
            <a:ext uri="{FF2B5EF4-FFF2-40B4-BE49-F238E27FC236}">
              <a16:creationId xmlns:a16="http://schemas.microsoft.com/office/drawing/2014/main" id="{57B42A04-C4E9-4C60-B682-F294E2054A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0" name="rect">
          <a:extLst>
            <a:ext uri="{FF2B5EF4-FFF2-40B4-BE49-F238E27FC236}">
              <a16:creationId xmlns:a16="http://schemas.microsoft.com/office/drawing/2014/main" id="{986D1E5E-5592-4D58-AFCD-CD6DD5C07B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1" name="rect">
          <a:extLst>
            <a:ext uri="{FF2B5EF4-FFF2-40B4-BE49-F238E27FC236}">
              <a16:creationId xmlns:a16="http://schemas.microsoft.com/office/drawing/2014/main" id="{31047EEE-48A3-4BCC-99AC-01BCEE482D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2" name="rect">
          <a:extLst>
            <a:ext uri="{FF2B5EF4-FFF2-40B4-BE49-F238E27FC236}">
              <a16:creationId xmlns:a16="http://schemas.microsoft.com/office/drawing/2014/main" id="{5B298AD2-4C3A-471C-A507-600ED9D44B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3" name="rect">
          <a:extLst>
            <a:ext uri="{FF2B5EF4-FFF2-40B4-BE49-F238E27FC236}">
              <a16:creationId xmlns:a16="http://schemas.microsoft.com/office/drawing/2014/main" id="{E8228AFC-A36C-43FD-8ADD-562A679E48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4" name="rect">
          <a:extLst>
            <a:ext uri="{FF2B5EF4-FFF2-40B4-BE49-F238E27FC236}">
              <a16:creationId xmlns:a16="http://schemas.microsoft.com/office/drawing/2014/main" id="{2FAB529D-8611-401E-B8FB-1E06720AB6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5" name="rect">
          <a:extLst>
            <a:ext uri="{FF2B5EF4-FFF2-40B4-BE49-F238E27FC236}">
              <a16:creationId xmlns:a16="http://schemas.microsoft.com/office/drawing/2014/main" id="{BBA9A883-4505-444C-9216-53EEAE461F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6" name="rect">
          <a:extLst>
            <a:ext uri="{FF2B5EF4-FFF2-40B4-BE49-F238E27FC236}">
              <a16:creationId xmlns:a16="http://schemas.microsoft.com/office/drawing/2014/main" id="{F805B02F-3B33-4100-9A91-CD55B89C66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7" name="rect">
          <a:extLst>
            <a:ext uri="{FF2B5EF4-FFF2-40B4-BE49-F238E27FC236}">
              <a16:creationId xmlns:a16="http://schemas.microsoft.com/office/drawing/2014/main" id="{41EC1167-B6ED-45CA-9AB7-746F77D020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8" name="rect">
          <a:extLst>
            <a:ext uri="{FF2B5EF4-FFF2-40B4-BE49-F238E27FC236}">
              <a16:creationId xmlns:a16="http://schemas.microsoft.com/office/drawing/2014/main" id="{352027B1-A170-41BE-B45E-F75075A43A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49" name="rect">
          <a:extLst>
            <a:ext uri="{FF2B5EF4-FFF2-40B4-BE49-F238E27FC236}">
              <a16:creationId xmlns:a16="http://schemas.microsoft.com/office/drawing/2014/main" id="{BD637F7A-1741-4D23-8EF2-47955CCB43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0" name="rect">
          <a:extLst>
            <a:ext uri="{FF2B5EF4-FFF2-40B4-BE49-F238E27FC236}">
              <a16:creationId xmlns:a16="http://schemas.microsoft.com/office/drawing/2014/main" id="{2710E83F-31FF-4107-914E-3E641B645F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1" name="rect">
          <a:extLst>
            <a:ext uri="{FF2B5EF4-FFF2-40B4-BE49-F238E27FC236}">
              <a16:creationId xmlns:a16="http://schemas.microsoft.com/office/drawing/2014/main" id="{A170E970-1EED-42EB-B401-234CC0ADC1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2" name="rect">
          <a:extLst>
            <a:ext uri="{FF2B5EF4-FFF2-40B4-BE49-F238E27FC236}">
              <a16:creationId xmlns:a16="http://schemas.microsoft.com/office/drawing/2014/main" id="{609DAC36-2F7F-4E20-8CBD-9A4A7E6755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3" name="rect">
          <a:extLst>
            <a:ext uri="{FF2B5EF4-FFF2-40B4-BE49-F238E27FC236}">
              <a16:creationId xmlns:a16="http://schemas.microsoft.com/office/drawing/2014/main" id="{3ABA31D6-D8F5-4347-AEB4-7BC3ACF5DC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4" name="rect">
          <a:extLst>
            <a:ext uri="{FF2B5EF4-FFF2-40B4-BE49-F238E27FC236}">
              <a16:creationId xmlns:a16="http://schemas.microsoft.com/office/drawing/2014/main" id="{FD9ACF68-5980-453C-BA5C-70647FE5D6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5" name="rect">
          <a:extLst>
            <a:ext uri="{FF2B5EF4-FFF2-40B4-BE49-F238E27FC236}">
              <a16:creationId xmlns:a16="http://schemas.microsoft.com/office/drawing/2014/main" id="{FC0459BF-89F4-4A07-8C18-79341F993D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6" name="rect">
          <a:extLst>
            <a:ext uri="{FF2B5EF4-FFF2-40B4-BE49-F238E27FC236}">
              <a16:creationId xmlns:a16="http://schemas.microsoft.com/office/drawing/2014/main" id="{3CC9C9A9-7B89-47F0-8E01-2B6D1BA5F9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7" name="rect">
          <a:extLst>
            <a:ext uri="{FF2B5EF4-FFF2-40B4-BE49-F238E27FC236}">
              <a16:creationId xmlns:a16="http://schemas.microsoft.com/office/drawing/2014/main" id="{77CBE6CA-D6BC-43EF-9E5A-0803FDB01C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8" name="rect">
          <a:extLst>
            <a:ext uri="{FF2B5EF4-FFF2-40B4-BE49-F238E27FC236}">
              <a16:creationId xmlns:a16="http://schemas.microsoft.com/office/drawing/2014/main" id="{079E312F-82FA-4869-A474-8403164E73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59" name="rect">
          <a:extLst>
            <a:ext uri="{FF2B5EF4-FFF2-40B4-BE49-F238E27FC236}">
              <a16:creationId xmlns:a16="http://schemas.microsoft.com/office/drawing/2014/main" id="{BFEB3E16-413D-4604-B7DB-7EF8A025D4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0" name="rect">
          <a:extLst>
            <a:ext uri="{FF2B5EF4-FFF2-40B4-BE49-F238E27FC236}">
              <a16:creationId xmlns:a16="http://schemas.microsoft.com/office/drawing/2014/main" id="{084BF801-C044-4177-A227-8FEF31AA5F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1" name="rect">
          <a:extLst>
            <a:ext uri="{FF2B5EF4-FFF2-40B4-BE49-F238E27FC236}">
              <a16:creationId xmlns:a16="http://schemas.microsoft.com/office/drawing/2014/main" id="{624D150F-69F0-431D-9492-42A8789214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2" name="rect">
          <a:extLst>
            <a:ext uri="{FF2B5EF4-FFF2-40B4-BE49-F238E27FC236}">
              <a16:creationId xmlns:a16="http://schemas.microsoft.com/office/drawing/2014/main" id="{E7A501B0-284E-4853-B9E9-035BAC3883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3" name="rect">
          <a:extLst>
            <a:ext uri="{FF2B5EF4-FFF2-40B4-BE49-F238E27FC236}">
              <a16:creationId xmlns:a16="http://schemas.microsoft.com/office/drawing/2014/main" id="{45A016A9-F10F-44A8-B7D4-626E307155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4" name="rect">
          <a:extLst>
            <a:ext uri="{FF2B5EF4-FFF2-40B4-BE49-F238E27FC236}">
              <a16:creationId xmlns:a16="http://schemas.microsoft.com/office/drawing/2014/main" id="{1AF43CB8-95CC-46AD-AD28-8B40E1B65B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5" name="rect">
          <a:extLst>
            <a:ext uri="{FF2B5EF4-FFF2-40B4-BE49-F238E27FC236}">
              <a16:creationId xmlns:a16="http://schemas.microsoft.com/office/drawing/2014/main" id="{5A397141-81C2-4841-9839-72E9A6DEF4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6" name="rect">
          <a:extLst>
            <a:ext uri="{FF2B5EF4-FFF2-40B4-BE49-F238E27FC236}">
              <a16:creationId xmlns:a16="http://schemas.microsoft.com/office/drawing/2014/main" id="{5B5CD347-49F0-4CAC-9C4E-A8E9BEEC53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7" name="rect">
          <a:extLst>
            <a:ext uri="{FF2B5EF4-FFF2-40B4-BE49-F238E27FC236}">
              <a16:creationId xmlns:a16="http://schemas.microsoft.com/office/drawing/2014/main" id="{69CA8C7D-4C0D-4843-B710-932BC08E57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8" name="rect">
          <a:extLst>
            <a:ext uri="{FF2B5EF4-FFF2-40B4-BE49-F238E27FC236}">
              <a16:creationId xmlns:a16="http://schemas.microsoft.com/office/drawing/2014/main" id="{C0280625-4BD2-4E4E-9F72-92F3AD0581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69" name="rect">
          <a:extLst>
            <a:ext uri="{FF2B5EF4-FFF2-40B4-BE49-F238E27FC236}">
              <a16:creationId xmlns:a16="http://schemas.microsoft.com/office/drawing/2014/main" id="{11F955FD-3924-4C95-BABB-97407F5661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0" name="rect">
          <a:extLst>
            <a:ext uri="{FF2B5EF4-FFF2-40B4-BE49-F238E27FC236}">
              <a16:creationId xmlns:a16="http://schemas.microsoft.com/office/drawing/2014/main" id="{44114BBB-17DA-4045-9491-0C814B8CC4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1" name="rect">
          <a:extLst>
            <a:ext uri="{FF2B5EF4-FFF2-40B4-BE49-F238E27FC236}">
              <a16:creationId xmlns:a16="http://schemas.microsoft.com/office/drawing/2014/main" id="{CEE48EC6-011E-49A8-AFEB-60C577FD4B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2" name="rect">
          <a:extLst>
            <a:ext uri="{FF2B5EF4-FFF2-40B4-BE49-F238E27FC236}">
              <a16:creationId xmlns:a16="http://schemas.microsoft.com/office/drawing/2014/main" id="{0AEF31BF-688A-4B2F-B724-B94F54C610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3" name="rect">
          <a:extLst>
            <a:ext uri="{FF2B5EF4-FFF2-40B4-BE49-F238E27FC236}">
              <a16:creationId xmlns:a16="http://schemas.microsoft.com/office/drawing/2014/main" id="{1BE855A1-0161-4B32-AD04-8CC6E37B0B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4" name="rect">
          <a:extLst>
            <a:ext uri="{FF2B5EF4-FFF2-40B4-BE49-F238E27FC236}">
              <a16:creationId xmlns:a16="http://schemas.microsoft.com/office/drawing/2014/main" id="{D82C8406-EFEE-4AA5-8329-7A03F1A868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5" name="rect">
          <a:extLst>
            <a:ext uri="{FF2B5EF4-FFF2-40B4-BE49-F238E27FC236}">
              <a16:creationId xmlns:a16="http://schemas.microsoft.com/office/drawing/2014/main" id="{FB00A9EA-9E78-4100-B9DE-395E2435D6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6" name="rect">
          <a:extLst>
            <a:ext uri="{FF2B5EF4-FFF2-40B4-BE49-F238E27FC236}">
              <a16:creationId xmlns:a16="http://schemas.microsoft.com/office/drawing/2014/main" id="{69DDD7BF-30D2-4AAA-AE2C-F83536C1A4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7" name="rect">
          <a:extLst>
            <a:ext uri="{FF2B5EF4-FFF2-40B4-BE49-F238E27FC236}">
              <a16:creationId xmlns:a16="http://schemas.microsoft.com/office/drawing/2014/main" id="{C2F68108-811C-4B67-A8B8-D57B6FD27B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8" name="rect">
          <a:extLst>
            <a:ext uri="{FF2B5EF4-FFF2-40B4-BE49-F238E27FC236}">
              <a16:creationId xmlns:a16="http://schemas.microsoft.com/office/drawing/2014/main" id="{6459B2FF-3709-4247-BFE6-0C51FAF0A0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79" name="rect">
          <a:extLst>
            <a:ext uri="{FF2B5EF4-FFF2-40B4-BE49-F238E27FC236}">
              <a16:creationId xmlns:a16="http://schemas.microsoft.com/office/drawing/2014/main" id="{A8438E8D-A0EB-418F-B99C-121846DF21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0" name="rect">
          <a:extLst>
            <a:ext uri="{FF2B5EF4-FFF2-40B4-BE49-F238E27FC236}">
              <a16:creationId xmlns:a16="http://schemas.microsoft.com/office/drawing/2014/main" id="{627D2E3F-C661-4080-95FB-B5FE8527BE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1" name="rect">
          <a:extLst>
            <a:ext uri="{FF2B5EF4-FFF2-40B4-BE49-F238E27FC236}">
              <a16:creationId xmlns:a16="http://schemas.microsoft.com/office/drawing/2014/main" id="{E2C32889-1229-488C-B8A0-70E4E239BE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2" name="rect">
          <a:extLst>
            <a:ext uri="{FF2B5EF4-FFF2-40B4-BE49-F238E27FC236}">
              <a16:creationId xmlns:a16="http://schemas.microsoft.com/office/drawing/2014/main" id="{001BBDDB-7EED-4723-8226-17E4817063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3" name="rect">
          <a:extLst>
            <a:ext uri="{FF2B5EF4-FFF2-40B4-BE49-F238E27FC236}">
              <a16:creationId xmlns:a16="http://schemas.microsoft.com/office/drawing/2014/main" id="{4007B62A-302B-40C2-9C4A-96214FEB73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4" name="rect">
          <a:extLst>
            <a:ext uri="{FF2B5EF4-FFF2-40B4-BE49-F238E27FC236}">
              <a16:creationId xmlns:a16="http://schemas.microsoft.com/office/drawing/2014/main" id="{DC64EBA8-017D-4ADC-BDFB-04C343866E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5" name="rect">
          <a:extLst>
            <a:ext uri="{FF2B5EF4-FFF2-40B4-BE49-F238E27FC236}">
              <a16:creationId xmlns:a16="http://schemas.microsoft.com/office/drawing/2014/main" id="{CF628D3F-709F-4C36-8912-230FAE73D2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6" name="rect">
          <a:extLst>
            <a:ext uri="{FF2B5EF4-FFF2-40B4-BE49-F238E27FC236}">
              <a16:creationId xmlns:a16="http://schemas.microsoft.com/office/drawing/2014/main" id="{CAEDCD30-AC41-4518-AB47-872210F075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7" name="rect">
          <a:extLst>
            <a:ext uri="{FF2B5EF4-FFF2-40B4-BE49-F238E27FC236}">
              <a16:creationId xmlns:a16="http://schemas.microsoft.com/office/drawing/2014/main" id="{6893DE7C-803E-4A28-AE2B-24C832DE95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8" name="rect">
          <a:extLst>
            <a:ext uri="{FF2B5EF4-FFF2-40B4-BE49-F238E27FC236}">
              <a16:creationId xmlns:a16="http://schemas.microsoft.com/office/drawing/2014/main" id="{D6B66564-E144-4774-8BB6-9683FCAE2A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89" name="rect">
          <a:extLst>
            <a:ext uri="{FF2B5EF4-FFF2-40B4-BE49-F238E27FC236}">
              <a16:creationId xmlns:a16="http://schemas.microsoft.com/office/drawing/2014/main" id="{DCED204C-C772-43D7-A723-43A8F0D75F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0" name="rect">
          <a:extLst>
            <a:ext uri="{FF2B5EF4-FFF2-40B4-BE49-F238E27FC236}">
              <a16:creationId xmlns:a16="http://schemas.microsoft.com/office/drawing/2014/main" id="{6AFAE98A-B050-4776-8F86-C1786A2B11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1" name="rect">
          <a:extLst>
            <a:ext uri="{FF2B5EF4-FFF2-40B4-BE49-F238E27FC236}">
              <a16:creationId xmlns:a16="http://schemas.microsoft.com/office/drawing/2014/main" id="{2798A80F-CC36-4225-99A3-7705487106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2" name="rect">
          <a:extLst>
            <a:ext uri="{FF2B5EF4-FFF2-40B4-BE49-F238E27FC236}">
              <a16:creationId xmlns:a16="http://schemas.microsoft.com/office/drawing/2014/main" id="{64240608-F118-464D-90E2-396AB27764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3" name="rect">
          <a:extLst>
            <a:ext uri="{FF2B5EF4-FFF2-40B4-BE49-F238E27FC236}">
              <a16:creationId xmlns:a16="http://schemas.microsoft.com/office/drawing/2014/main" id="{81DD898F-E7AA-4D4B-8A25-FF783AFEF0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4" name="rect">
          <a:extLst>
            <a:ext uri="{FF2B5EF4-FFF2-40B4-BE49-F238E27FC236}">
              <a16:creationId xmlns:a16="http://schemas.microsoft.com/office/drawing/2014/main" id="{33C2DC82-7EF1-4A1C-B2BB-D2ADF025A4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5" name="rect">
          <a:extLst>
            <a:ext uri="{FF2B5EF4-FFF2-40B4-BE49-F238E27FC236}">
              <a16:creationId xmlns:a16="http://schemas.microsoft.com/office/drawing/2014/main" id="{7DCF5F51-8665-43C3-8D9D-89A9EF438B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6" name="rect">
          <a:extLst>
            <a:ext uri="{FF2B5EF4-FFF2-40B4-BE49-F238E27FC236}">
              <a16:creationId xmlns:a16="http://schemas.microsoft.com/office/drawing/2014/main" id="{29F6200B-6C4C-44F9-8963-AC3090C26D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7" name="rect">
          <a:extLst>
            <a:ext uri="{FF2B5EF4-FFF2-40B4-BE49-F238E27FC236}">
              <a16:creationId xmlns:a16="http://schemas.microsoft.com/office/drawing/2014/main" id="{BF43F2DB-9AFF-46D8-AB84-EA0C77CD65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8" name="rect">
          <a:extLst>
            <a:ext uri="{FF2B5EF4-FFF2-40B4-BE49-F238E27FC236}">
              <a16:creationId xmlns:a16="http://schemas.microsoft.com/office/drawing/2014/main" id="{F3227F70-3F23-4EAF-AF18-F794019954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699" name="rect">
          <a:extLst>
            <a:ext uri="{FF2B5EF4-FFF2-40B4-BE49-F238E27FC236}">
              <a16:creationId xmlns:a16="http://schemas.microsoft.com/office/drawing/2014/main" id="{B5C60E57-1EA8-4E60-A644-F2F6D95273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0" name="rect">
          <a:extLst>
            <a:ext uri="{FF2B5EF4-FFF2-40B4-BE49-F238E27FC236}">
              <a16:creationId xmlns:a16="http://schemas.microsoft.com/office/drawing/2014/main" id="{8C8A701A-72DA-45AB-96D3-4394824076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1" name="rect">
          <a:extLst>
            <a:ext uri="{FF2B5EF4-FFF2-40B4-BE49-F238E27FC236}">
              <a16:creationId xmlns:a16="http://schemas.microsoft.com/office/drawing/2014/main" id="{7CDF749E-F8A6-4D37-BD20-C1814A555A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2" name="rect">
          <a:extLst>
            <a:ext uri="{FF2B5EF4-FFF2-40B4-BE49-F238E27FC236}">
              <a16:creationId xmlns:a16="http://schemas.microsoft.com/office/drawing/2014/main" id="{B2BD381F-8491-47DF-80FE-FE0E239559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3" name="rect">
          <a:extLst>
            <a:ext uri="{FF2B5EF4-FFF2-40B4-BE49-F238E27FC236}">
              <a16:creationId xmlns:a16="http://schemas.microsoft.com/office/drawing/2014/main" id="{CD6171F0-720E-4534-BB2A-D2880AA55E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4" name="rect">
          <a:extLst>
            <a:ext uri="{FF2B5EF4-FFF2-40B4-BE49-F238E27FC236}">
              <a16:creationId xmlns:a16="http://schemas.microsoft.com/office/drawing/2014/main" id="{6ABE52BD-08B2-4F71-B837-C935A64B9E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5" name="rect">
          <a:extLst>
            <a:ext uri="{FF2B5EF4-FFF2-40B4-BE49-F238E27FC236}">
              <a16:creationId xmlns:a16="http://schemas.microsoft.com/office/drawing/2014/main" id="{1CDF4C1A-6476-4CF6-B50C-4E2BDA641C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6" name="rect">
          <a:extLst>
            <a:ext uri="{FF2B5EF4-FFF2-40B4-BE49-F238E27FC236}">
              <a16:creationId xmlns:a16="http://schemas.microsoft.com/office/drawing/2014/main" id="{D85DD201-7030-4CF6-A472-640A054662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7" name="rect">
          <a:extLst>
            <a:ext uri="{FF2B5EF4-FFF2-40B4-BE49-F238E27FC236}">
              <a16:creationId xmlns:a16="http://schemas.microsoft.com/office/drawing/2014/main" id="{6EA8509C-36E0-41B1-89FC-F8025BE1BE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8" name="rect">
          <a:extLst>
            <a:ext uri="{FF2B5EF4-FFF2-40B4-BE49-F238E27FC236}">
              <a16:creationId xmlns:a16="http://schemas.microsoft.com/office/drawing/2014/main" id="{0BC73A30-0875-4C99-888A-82A6EB38C8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09" name="rect">
          <a:extLst>
            <a:ext uri="{FF2B5EF4-FFF2-40B4-BE49-F238E27FC236}">
              <a16:creationId xmlns:a16="http://schemas.microsoft.com/office/drawing/2014/main" id="{264AA905-94A6-4CCD-BED3-70188E2060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0" name="rect">
          <a:extLst>
            <a:ext uri="{FF2B5EF4-FFF2-40B4-BE49-F238E27FC236}">
              <a16:creationId xmlns:a16="http://schemas.microsoft.com/office/drawing/2014/main" id="{5E01EB02-D962-4D25-9E0A-C66780FA5D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1" name="rect">
          <a:extLst>
            <a:ext uri="{FF2B5EF4-FFF2-40B4-BE49-F238E27FC236}">
              <a16:creationId xmlns:a16="http://schemas.microsoft.com/office/drawing/2014/main" id="{F70FF217-9384-415F-A45A-DA161B9BDB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2" name="rect">
          <a:extLst>
            <a:ext uri="{FF2B5EF4-FFF2-40B4-BE49-F238E27FC236}">
              <a16:creationId xmlns:a16="http://schemas.microsoft.com/office/drawing/2014/main" id="{9C6F65ED-5709-4229-949F-C955AD49D1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3" name="rect">
          <a:extLst>
            <a:ext uri="{FF2B5EF4-FFF2-40B4-BE49-F238E27FC236}">
              <a16:creationId xmlns:a16="http://schemas.microsoft.com/office/drawing/2014/main" id="{1A4F3226-5907-462A-907E-A05F237FDF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4" name="rect">
          <a:extLst>
            <a:ext uri="{FF2B5EF4-FFF2-40B4-BE49-F238E27FC236}">
              <a16:creationId xmlns:a16="http://schemas.microsoft.com/office/drawing/2014/main" id="{C319F56A-714E-4FE0-9C67-18E5DC4AE1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5" name="rect">
          <a:extLst>
            <a:ext uri="{FF2B5EF4-FFF2-40B4-BE49-F238E27FC236}">
              <a16:creationId xmlns:a16="http://schemas.microsoft.com/office/drawing/2014/main" id="{CA79BBF9-A4A1-466A-BCBD-1179A98E3F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6" name="rect">
          <a:extLst>
            <a:ext uri="{FF2B5EF4-FFF2-40B4-BE49-F238E27FC236}">
              <a16:creationId xmlns:a16="http://schemas.microsoft.com/office/drawing/2014/main" id="{CC71F0AC-1E8B-4472-9ACC-90E474EF55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7" name="rect">
          <a:extLst>
            <a:ext uri="{FF2B5EF4-FFF2-40B4-BE49-F238E27FC236}">
              <a16:creationId xmlns:a16="http://schemas.microsoft.com/office/drawing/2014/main" id="{4A1DC9F1-0BF3-44FD-9264-1DF8C920A5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8" name="rect">
          <a:extLst>
            <a:ext uri="{FF2B5EF4-FFF2-40B4-BE49-F238E27FC236}">
              <a16:creationId xmlns:a16="http://schemas.microsoft.com/office/drawing/2014/main" id="{DCF3B8E7-7259-4569-9916-16BA4C5242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19" name="rect">
          <a:extLst>
            <a:ext uri="{FF2B5EF4-FFF2-40B4-BE49-F238E27FC236}">
              <a16:creationId xmlns:a16="http://schemas.microsoft.com/office/drawing/2014/main" id="{F56F86E7-599B-4A5A-ADAB-1F8A5159A1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0" name="rect">
          <a:extLst>
            <a:ext uri="{FF2B5EF4-FFF2-40B4-BE49-F238E27FC236}">
              <a16:creationId xmlns:a16="http://schemas.microsoft.com/office/drawing/2014/main" id="{BCC0299F-200A-4244-800A-A3F190BC57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1" name="rect">
          <a:extLst>
            <a:ext uri="{FF2B5EF4-FFF2-40B4-BE49-F238E27FC236}">
              <a16:creationId xmlns:a16="http://schemas.microsoft.com/office/drawing/2014/main" id="{765E93ED-E621-4922-A315-283EF6895F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2" name="rect">
          <a:extLst>
            <a:ext uri="{FF2B5EF4-FFF2-40B4-BE49-F238E27FC236}">
              <a16:creationId xmlns:a16="http://schemas.microsoft.com/office/drawing/2014/main" id="{46310B6A-0A2E-43D0-B45C-1700252EAB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3" name="rect">
          <a:extLst>
            <a:ext uri="{FF2B5EF4-FFF2-40B4-BE49-F238E27FC236}">
              <a16:creationId xmlns:a16="http://schemas.microsoft.com/office/drawing/2014/main" id="{970ABD96-B68F-42A8-A942-65ED587843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4" name="rect">
          <a:extLst>
            <a:ext uri="{FF2B5EF4-FFF2-40B4-BE49-F238E27FC236}">
              <a16:creationId xmlns:a16="http://schemas.microsoft.com/office/drawing/2014/main" id="{7E188070-EFB0-43E3-878C-BE713C984A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5" name="rect">
          <a:extLst>
            <a:ext uri="{FF2B5EF4-FFF2-40B4-BE49-F238E27FC236}">
              <a16:creationId xmlns:a16="http://schemas.microsoft.com/office/drawing/2014/main" id="{2D23463D-E7BA-4E04-8DD3-372E956E9A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6" name="rect">
          <a:extLst>
            <a:ext uri="{FF2B5EF4-FFF2-40B4-BE49-F238E27FC236}">
              <a16:creationId xmlns:a16="http://schemas.microsoft.com/office/drawing/2014/main" id="{888A60CC-822F-4BBB-927A-358CCD0BA0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7" name="rect">
          <a:extLst>
            <a:ext uri="{FF2B5EF4-FFF2-40B4-BE49-F238E27FC236}">
              <a16:creationId xmlns:a16="http://schemas.microsoft.com/office/drawing/2014/main" id="{F9C7A686-4995-4733-AFA9-928047A973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8" name="rect">
          <a:extLst>
            <a:ext uri="{FF2B5EF4-FFF2-40B4-BE49-F238E27FC236}">
              <a16:creationId xmlns:a16="http://schemas.microsoft.com/office/drawing/2014/main" id="{16C8D212-67AE-4BA5-8FB8-65C87F31B8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29" name="rect">
          <a:extLst>
            <a:ext uri="{FF2B5EF4-FFF2-40B4-BE49-F238E27FC236}">
              <a16:creationId xmlns:a16="http://schemas.microsoft.com/office/drawing/2014/main" id="{D78B1CF7-9988-4EE4-A1D0-471E366E14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0" name="rect">
          <a:extLst>
            <a:ext uri="{FF2B5EF4-FFF2-40B4-BE49-F238E27FC236}">
              <a16:creationId xmlns:a16="http://schemas.microsoft.com/office/drawing/2014/main" id="{B0F196AC-308A-41C4-891D-CC988BBB32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1" name="rect">
          <a:extLst>
            <a:ext uri="{FF2B5EF4-FFF2-40B4-BE49-F238E27FC236}">
              <a16:creationId xmlns:a16="http://schemas.microsoft.com/office/drawing/2014/main" id="{6641665E-3E9D-49A9-8293-D98AAFB864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2" name="rect">
          <a:extLst>
            <a:ext uri="{FF2B5EF4-FFF2-40B4-BE49-F238E27FC236}">
              <a16:creationId xmlns:a16="http://schemas.microsoft.com/office/drawing/2014/main" id="{829643E2-EA98-445F-A648-C818AF0C8F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3" name="rect">
          <a:extLst>
            <a:ext uri="{FF2B5EF4-FFF2-40B4-BE49-F238E27FC236}">
              <a16:creationId xmlns:a16="http://schemas.microsoft.com/office/drawing/2014/main" id="{DA846FB7-E0B2-47AC-90B4-EDCDD3E01D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4" name="rect">
          <a:extLst>
            <a:ext uri="{FF2B5EF4-FFF2-40B4-BE49-F238E27FC236}">
              <a16:creationId xmlns:a16="http://schemas.microsoft.com/office/drawing/2014/main" id="{0949D889-E0BD-4ED2-B689-3325D276D9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5" name="rect">
          <a:extLst>
            <a:ext uri="{FF2B5EF4-FFF2-40B4-BE49-F238E27FC236}">
              <a16:creationId xmlns:a16="http://schemas.microsoft.com/office/drawing/2014/main" id="{E472A434-2876-4642-BCE7-CBF84035F9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6" name="rect">
          <a:extLst>
            <a:ext uri="{FF2B5EF4-FFF2-40B4-BE49-F238E27FC236}">
              <a16:creationId xmlns:a16="http://schemas.microsoft.com/office/drawing/2014/main" id="{41BFC0EB-455D-44B8-8CB0-1FCE05E91D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7" name="rect">
          <a:extLst>
            <a:ext uri="{FF2B5EF4-FFF2-40B4-BE49-F238E27FC236}">
              <a16:creationId xmlns:a16="http://schemas.microsoft.com/office/drawing/2014/main" id="{1B66566A-6A8E-4025-AD52-98904EEB3E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8" name="rect">
          <a:extLst>
            <a:ext uri="{FF2B5EF4-FFF2-40B4-BE49-F238E27FC236}">
              <a16:creationId xmlns:a16="http://schemas.microsoft.com/office/drawing/2014/main" id="{94E79FD5-0595-4294-8A2B-7EA8C2C191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39" name="rect">
          <a:extLst>
            <a:ext uri="{FF2B5EF4-FFF2-40B4-BE49-F238E27FC236}">
              <a16:creationId xmlns:a16="http://schemas.microsoft.com/office/drawing/2014/main" id="{3043189D-D626-4DE4-811C-1C5FBF29FA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0" name="rect">
          <a:extLst>
            <a:ext uri="{FF2B5EF4-FFF2-40B4-BE49-F238E27FC236}">
              <a16:creationId xmlns:a16="http://schemas.microsoft.com/office/drawing/2014/main" id="{98CDF74B-61C1-4D36-BB1D-BE58557927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1" name="rect">
          <a:extLst>
            <a:ext uri="{FF2B5EF4-FFF2-40B4-BE49-F238E27FC236}">
              <a16:creationId xmlns:a16="http://schemas.microsoft.com/office/drawing/2014/main" id="{22E3740E-1528-4079-AD7A-7FFE52A221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2" name="rect">
          <a:extLst>
            <a:ext uri="{FF2B5EF4-FFF2-40B4-BE49-F238E27FC236}">
              <a16:creationId xmlns:a16="http://schemas.microsoft.com/office/drawing/2014/main" id="{20A2408A-1DF1-4326-94BC-B202C0778D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3" name="rect">
          <a:extLst>
            <a:ext uri="{FF2B5EF4-FFF2-40B4-BE49-F238E27FC236}">
              <a16:creationId xmlns:a16="http://schemas.microsoft.com/office/drawing/2014/main" id="{E3AB001D-6B13-48E9-9E15-40BF72CD18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4" name="rect">
          <a:extLst>
            <a:ext uri="{FF2B5EF4-FFF2-40B4-BE49-F238E27FC236}">
              <a16:creationId xmlns:a16="http://schemas.microsoft.com/office/drawing/2014/main" id="{34FC76F3-4011-4636-B79D-A1914C492A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5" name="rect">
          <a:extLst>
            <a:ext uri="{FF2B5EF4-FFF2-40B4-BE49-F238E27FC236}">
              <a16:creationId xmlns:a16="http://schemas.microsoft.com/office/drawing/2014/main" id="{F790EC6C-999E-4521-BC3A-7BA05E1EAD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6" name="rect">
          <a:extLst>
            <a:ext uri="{FF2B5EF4-FFF2-40B4-BE49-F238E27FC236}">
              <a16:creationId xmlns:a16="http://schemas.microsoft.com/office/drawing/2014/main" id="{E3CF8C35-F89F-4F00-840B-A087DF9A21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7" name="rect">
          <a:extLst>
            <a:ext uri="{FF2B5EF4-FFF2-40B4-BE49-F238E27FC236}">
              <a16:creationId xmlns:a16="http://schemas.microsoft.com/office/drawing/2014/main" id="{1DC49233-F284-4796-8723-6CDCD47883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8" name="rect">
          <a:extLst>
            <a:ext uri="{FF2B5EF4-FFF2-40B4-BE49-F238E27FC236}">
              <a16:creationId xmlns:a16="http://schemas.microsoft.com/office/drawing/2014/main" id="{54B127B9-AAC4-4449-9295-69044E8903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49" name="rect">
          <a:extLst>
            <a:ext uri="{FF2B5EF4-FFF2-40B4-BE49-F238E27FC236}">
              <a16:creationId xmlns:a16="http://schemas.microsoft.com/office/drawing/2014/main" id="{FE846223-3B6D-4D13-8941-4363D06F63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0" name="rect">
          <a:extLst>
            <a:ext uri="{FF2B5EF4-FFF2-40B4-BE49-F238E27FC236}">
              <a16:creationId xmlns:a16="http://schemas.microsoft.com/office/drawing/2014/main" id="{0F2EDF5C-76D1-4A9F-805E-B845122E4E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1" name="rect">
          <a:extLst>
            <a:ext uri="{FF2B5EF4-FFF2-40B4-BE49-F238E27FC236}">
              <a16:creationId xmlns:a16="http://schemas.microsoft.com/office/drawing/2014/main" id="{86BD7FAE-6041-4B7B-B98A-2C1AE68A17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2" name="rect">
          <a:extLst>
            <a:ext uri="{FF2B5EF4-FFF2-40B4-BE49-F238E27FC236}">
              <a16:creationId xmlns:a16="http://schemas.microsoft.com/office/drawing/2014/main" id="{963D4F88-93DB-4A15-A652-1461CD7FD8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3" name="rect">
          <a:extLst>
            <a:ext uri="{FF2B5EF4-FFF2-40B4-BE49-F238E27FC236}">
              <a16:creationId xmlns:a16="http://schemas.microsoft.com/office/drawing/2014/main" id="{F59F5D6A-8692-46B0-97EE-23D1447FF8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4" name="rect">
          <a:extLst>
            <a:ext uri="{FF2B5EF4-FFF2-40B4-BE49-F238E27FC236}">
              <a16:creationId xmlns:a16="http://schemas.microsoft.com/office/drawing/2014/main" id="{7DF0585E-9DFF-440E-BBB7-62C5B98078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5" name="rect">
          <a:extLst>
            <a:ext uri="{FF2B5EF4-FFF2-40B4-BE49-F238E27FC236}">
              <a16:creationId xmlns:a16="http://schemas.microsoft.com/office/drawing/2014/main" id="{785CB71C-4AD4-4451-B76D-0E85C4826F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6" name="rect">
          <a:extLst>
            <a:ext uri="{FF2B5EF4-FFF2-40B4-BE49-F238E27FC236}">
              <a16:creationId xmlns:a16="http://schemas.microsoft.com/office/drawing/2014/main" id="{0CF75C4C-24DE-4B63-9D3B-E020A00BF5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7" name="rect">
          <a:extLst>
            <a:ext uri="{FF2B5EF4-FFF2-40B4-BE49-F238E27FC236}">
              <a16:creationId xmlns:a16="http://schemas.microsoft.com/office/drawing/2014/main" id="{808ECFD4-49DD-41D9-A48B-AE7780ABC1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8" name="rect">
          <a:extLst>
            <a:ext uri="{FF2B5EF4-FFF2-40B4-BE49-F238E27FC236}">
              <a16:creationId xmlns:a16="http://schemas.microsoft.com/office/drawing/2014/main" id="{A0FC35B2-A7FD-4048-AFD1-226A23C881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59" name="rect">
          <a:extLst>
            <a:ext uri="{FF2B5EF4-FFF2-40B4-BE49-F238E27FC236}">
              <a16:creationId xmlns:a16="http://schemas.microsoft.com/office/drawing/2014/main" id="{64349A23-1D38-4CF3-9612-C8651DF970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0" name="rect">
          <a:extLst>
            <a:ext uri="{FF2B5EF4-FFF2-40B4-BE49-F238E27FC236}">
              <a16:creationId xmlns:a16="http://schemas.microsoft.com/office/drawing/2014/main" id="{894E5E5A-AD00-404F-94AC-3D92EB321F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1" name="rect">
          <a:extLst>
            <a:ext uri="{FF2B5EF4-FFF2-40B4-BE49-F238E27FC236}">
              <a16:creationId xmlns:a16="http://schemas.microsoft.com/office/drawing/2014/main" id="{7818F48D-E06F-4F34-A93C-CEBB0D4F4F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2" name="rect">
          <a:extLst>
            <a:ext uri="{FF2B5EF4-FFF2-40B4-BE49-F238E27FC236}">
              <a16:creationId xmlns:a16="http://schemas.microsoft.com/office/drawing/2014/main" id="{75206D5B-FA25-447B-BB39-42A343A94E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3" name="rect">
          <a:extLst>
            <a:ext uri="{FF2B5EF4-FFF2-40B4-BE49-F238E27FC236}">
              <a16:creationId xmlns:a16="http://schemas.microsoft.com/office/drawing/2014/main" id="{65412AA5-C385-4BCF-A001-ED32918154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4" name="rect">
          <a:extLst>
            <a:ext uri="{FF2B5EF4-FFF2-40B4-BE49-F238E27FC236}">
              <a16:creationId xmlns:a16="http://schemas.microsoft.com/office/drawing/2014/main" id="{299F2487-FCEE-4068-A2E7-98D34F87D9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5" name="rect">
          <a:extLst>
            <a:ext uri="{FF2B5EF4-FFF2-40B4-BE49-F238E27FC236}">
              <a16:creationId xmlns:a16="http://schemas.microsoft.com/office/drawing/2014/main" id="{B5C7296D-5203-4296-A84D-1BA4558207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6" name="rect">
          <a:extLst>
            <a:ext uri="{FF2B5EF4-FFF2-40B4-BE49-F238E27FC236}">
              <a16:creationId xmlns:a16="http://schemas.microsoft.com/office/drawing/2014/main" id="{33904BE3-AE7A-4F26-A095-77DFC56CCA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7" name="rect">
          <a:extLst>
            <a:ext uri="{FF2B5EF4-FFF2-40B4-BE49-F238E27FC236}">
              <a16:creationId xmlns:a16="http://schemas.microsoft.com/office/drawing/2014/main" id="{AE661857-AED1-4532-8F83-0DD9E42D5F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8" name="rect">
          <a:extLst>
            <a:ext uri="{FF2B5EF4-FFF2-40B4-BE49-F238E27FC236}">
              <a16:creationId xmlns:a16="http://schemas.microsoft.com/office/drawing/2014/main" id="{CB400419-5F1E-4BDE-AC8D-E1D8350D11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69" name="rect">
          <a:extLst>
            <a:ext uri="{FF2B5EF4-FFF2-40B4-BE49-F238E27FC236}">
              <a16:creationId xmlns:a16="http://schemas.microsoft.com/office/drawing/2014/main" id="{6A5B76F6-6AC7-4579-8F0D-EE09AADB8E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0" name="rect">
          <a:extLst>
            <a:ext uri="{FF2B5EF4-FFF2-40B4-BE49-F238E27FC236}">
              <a16:creationId xmlns:a16="http://schemas.microsoft.com/office/drawing/2014/main" id="{7B4D2C0D-04AA-4221-91E8-8668351934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1" name="rect">
          <a:extLst>
            <a:ext uri="{FF2B5EF4-FFF2-40B4-BE49-F238E27FC236}">
              <a16:creationId xmlns:a16="http://schemas.microsoft.com/office/drawing/2014/main" id="{0D0E9282-26D7-4A46-A4CB-237F708276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2" name="rect">
          <a:extLst>
            <a:ext uri="{FF2B5EF4-FFF2-40B4-BE49-F238E27FC236}">
              <a16:creationId xmlns:a16="http://schemas.microsoft.com/office/drawing/2014/main" id="{06FB2BAF-8A87-4B14-A5F9-24EB8F57FF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3" name="rect">
          <a:extLst>
            <a:ext uri="{FF2B5EF4-FFF2-40B4-BE49-F238E27FC236}">
              <a16:creationId xmlns:a16="http://schemas.microsoft.com/office/drawing/2014/main" id="{142A3C9E-DE71-49B2-B332-B6F4F6F43E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4" name="rect">
          <a:extLst>
            <a:ext uri="{FF2B5EF4-FFF2-40B4-BE49-F238E27FC236}">
              <a16:creationId xmlns:a16="http://schemas.microsoft.com/office/drawing/2014/main" id="{76F15D2C-7B0C-4795-85A5-8F6D7BF653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5" name="rect">
          <a:extLst>
            <a:ext uri="{FF2B5EF4-FFF2-40B4-BE49-F238E27FC236}">
              <a16:creationId xmlns:a16="http://schemas.microsoft.com/office/drawing/2014/main" id="{E8BC2B8E-6012-4E7D-AD42-5CB3170B79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6" name="rect">
          <a:extLst>
            <a:ext uri="{FF2B5EF4-FFF2-40B4-BE49-F238E27FC236}">
              <a16:creationId xmlns:a16="http://schemas.microsoft.com/office/drawing/2014/main" id="{86CE7B16-3299-4B85-9604-8C27BBB4D1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7" name="rect">
          <a:extLst>
            <a:ext uri="{FF2B5EF4-FFF2-40B4-BE49-F238E27FC236}">
              <a16:creationId xmlns:a16="http://schemas.microsoft.com/office/drawing/2014/main" id="{C1019AB8-DDCB-495D-A77D-4054D2463D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8" name="rect">
          <a:extLst>
            <a:ext uri="{FF2B5EF4-FFF2-40B4-BE49-F238E27FC236}">
              <a16:creationId xmlns:a16="http://schemas.microsoft.com/office/drawing/2014/main" id="{81F69DCD-A073-4190-8F7C-6CA0F89B81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79" name="rect">
          <a:extLst>
            <a:ext uri="{FF2B5EF4-FFF2-40B4-BE49-F238E27FC236}">
              <a16:creationId xmlns:a16="http://schemas.microsoft.com/office/drawing/2014/main" id="{889D2096-CA52-4E17-B428-77F31181EC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0" name="rect">
          <a:extLst>
            <a:ext uri="{FF2B5EF4-FFF2-40B4-BE49-F238E27FC236}">
              <a16:creationId xmlns:a16="http://schemas.microsoft.com/office/drawing/2014/main" id="{32A79A58-6BFA-4859-BD66-892BA31A71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1" name="rect">
          <a:extLst>
            <a:ext uri="{FF2B5EF4-FFF2-40B4-BE49-F238E27FC236}">
              <a16:creationId xmlns:a16="http://schemas.microsoft.com/office/drawing/2014/main" id="{70B82D0D-56AA-46F9-8BAC-B148D6F926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2" name="rect">
          <a:extLst>
            <a:ext uri="{FF2B5EF4-FFF2-40B4-BE49-F238E27FC236}">
              <a16:creationId xmlns:a16="http://schemas.microsoft.com/office/drawing/2014/main" id="{D5613720-CE04-476D-B615-B28DD7FFBE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3" name="rect">
          <a:extLst>
            <a:ext uri="{FF2B5EF4-FFF2-40B4-BE49-F238E27FC236}">
              <a16:creationId xmlns:a16="http://schemas.microsoft.com/office/drawing/2014/main" id="{2CFD84D0-0C02-4E69-9061-B6E2125E09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4" name="rect">
          <a:extLst>
            <a:ext uri="{FF2B5EF4-FFF2-40B4-BE49-F238E27FC236}">
              <a16:creationId xmlns:a16="http://schemas.microsoft.com/office/drawing/2014/main" id="{9C22A6BF-61A6-4E55-B36C-05D2C894DD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5" name="rect">
          <a:extLst>
            <a:ext uri="{FF2B5EF4-FFF2-40B4-BE49-F238E27FC236}">
              <a16:creationId xmlns:a16="http://schemas.microsoft.com/office/drawing/2014/main" id="{8E2EC9FB-82EA-42CA-BCE6-0E8258EDE8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6" name="rect">
          <a:extLst>
            <a:ext uri="{FF2B5EF4-FFF2-40B4-BE49-F238E27FC236}">
              <a16:creationId xmlns:a16="http://schemas.microsoft.com/office/drawing/2014/main" id="{16D77978-BABE-4D3E-B66A-7FC2E3EB3C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7" name="rect">
          <a:extLst>
            <a:ext uri="{FF2B5EF4-FFF2-40B4-BE49-F238E27FC236}">
              <a16:creationId xmlns:a16="http://schemas.microsoft.com/office/drawing/2014/main" id="{E287687A-67E5-457E-94F1-D77C2B9BFF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8" name="rect">
          <a:extLst>
            <a:ext uri="{FF2B5EF4-FFF2-40B4-BE49-F238E27FC236}">
              <a16:creationId xmlns:a16="http://schemas.microsoft.com/office/drawing/2014/main" id="{91608CA5-4AF4-4A8A-B9B4-290402EFA6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89" name="rect">
          <a:extLst>
            <a:ext uri="{FF2B5EF4-FFF2-40B4-BE49-F238E27FC236}">
              <a16:creationId xmlns:a16="http://schemas.microsoft.com/office/drawing/2014/main" id="{09C31846-FD53-43AE-89B1-DA5FFE5EF7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0" name="rect">
          <a:extLst>
            <a:ext uri="{FF2B5EF4-FFF2-40B4-BE49-F238E27FC236}">
              <a16:creationId xmlns:a16="http://schemas.microsoft.com/office/drawing/2014/main" id="{F8E68F36-04BE-480D-8F26-839D9A4D2F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1" name="rect">
          <a:extLst>
            <a:ext uri="{FF2B5EF4-FFF2-40B4-BE49-F238E27FC236}">
              <a16:creationId xmlns:a16="http://schemas.microsoft.com/office/drawing/2014/main" id="{D6DFA018-B7EB-41DA-9AB7-01EB44F790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2" name="rect">
          <a:extLst>
            <a:ext uri="{FF2B5EF4-FFF2-40B4-BE49-F238E27FC236}">
              <a16:creationId xmlns:a16="http://schemas.microsoft.com/office/drawing/2014/main" id="{6E42555C-6CAF-4F28-A9D8-9B6EDDB162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3" name="rect">
          <a:extLst>
            <a:ext uri="{FF2B5EF4-FFF2-40B4-BE49-F238E27FC236}">
              <a16:creationId xmlns:a16="http://schemas.microsoft.com/office/drawing/2014/main" id="{F13CA332-E5A2-442D-B966-C0A901F8B2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4" name="rect">
          <a:extLst>
            <a:ext uri="{FF2B5EF4-FFF2-40B4-BE49-F238E27FC236}">
              <a16:creationId xmlns:a16="http://schemas.microsoft.com/office/drawing/2014/main" id="{E55954FA-AC6D-4244-9BB1-BE78D768EA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5" name="rect">
          <a:extLst>
            <a:ext uri="{FF2B5EF4-FFF2-40B4-BE49-F238E27FC236}">
              <a16:creationId xmlns:a16="http://schemas.microsoft.com/office/drawing/2014/main" id="{B94468FF-47EF-44B2-9624-C8BDA8B503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6" name="rect">
          <a:extLst>
            <a:ext uri="{FF2B5EF4-FFF2-40B4-BE49-F238E27FC236}">
              <a16:creationId xmlns:a16="http://schemas.microsoft.com/office/drawing/2014/main" id="{960050F2-6A21-4BC0-B84B-B659549AC6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7" name="rect">
          <a:extLst>
            <a:ext uri="{FF2B5EF4-FFF2-40B4-BE49-F238E27FC236}">
              <a16:creationId xmlns:a16="http://schemas.microsoft.com/office/drawing/2014/main" id="{998C7F07-13E4-408A-A2D3-3844C58CBC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8" name="rect">
          <a:extLst>
            <a:ext uri="{FF2B5EF4-FFF2-40B4-BE49-F238E27FC236}">
              <a16:creationId xmlns:a16="http://schemas.microsoft.com/office/drawing/2014/main" id="{ADF21D56-0028-47E4-8E5A-A6DF007A45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799" name="rect">
          <a:extLst>
            <a:ext uri="{FF2B5EF4-FFF2-40B4-BE49-F238E27FC236}">
              <a16:creationId xmlns:a16="http://schemas.microsoft.com/office/drawing/2014/main" id="{FD0E3C4B-8323-4042-92B1-0739CC9DDC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0" name="rect">
          <a:extLst>
            <a:ext uri="{FF2B5EF4-FFF2-40B4-BE49-F238E27FC236}">
              <a16:creationId xmlns:a16="http://schemas.microsoft.com/office/drawing/2014/main" id="{72234E75-DF5E-49A0-B692-E5F6CC22B4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1" name="rect">
          <a:extLst>
            <a:ext uri="{FF2B5EF4-FFF2-40B4-BE49-F238E27FC236}">
              <a16:creationId xmlns:a16="http://schemas.microsoft.com/office/drawing/2014/main" id="{3D6A5E13-9D55-4AAF-BDE5-6CD1F5C1E7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2" name="rect">
          <a:extLst>
            <a:ext uri="{FF2B5EF4-FFF2-40B4-BE49-F238E27FC236}">
              <a16:creationId xmlns:a16="http://schemas.microsoft.com/office/drawing/2014/main" id="{C44DD751-00E4-4429-92C0-2118C98B91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3" name="rect">
          <a:extLst>
            <a:ext uri="{FF2B5EF4-FFF2-40B4-BE49-F238E27FC236}">
              <a16:creationId xmlns:a16="http://schemas.microsoft.com/office/drawing/2014/main" id="{BABD2381-8553-45C6-8E48-C203780E99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4" name="rect">
          <a:extLst>
            <a:ext uri="{FF2B5EF4-FFF2-40B4-BE49-F238E27FC236}">
              <a16:creationId xmlns:a16="http://schemas.microsoft.com/office/drawing/2014/main" id="{DC35B8D1-10AE-4ACD-ACC7-B21C3593D1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5" name="rect">
          <a:extLst>
            <a:ext uri="{FF2B5EF4-FFF2-40B4-BE49-F238E27FC236}">
              <a16:creationId xmlns:a16="http://schemas.microsoft.com/office/drawing/2014/main" id="{0CA0D15C-9642-43AD-AF06-F8AC8B2AEE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6" name="rect">
          <a:extLst>
            <a:ext uri="{FF2B5EF4-FFF2-40B4-BE49-F238E27FC236}">
              <a16:creationId xmlns:a16="http://schemas.microsoft.com/office/drawing/2014/main" id="{8341A2FC-16E7-4A3B-BFB9-428468FD2B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7" name="rect">
          <a:extLst>
            <a:ext uri="{FF2B5EF4-FFF2-40B4-BE49-F238E27FC236}">
              <a16:creationId xmlns:a16="http://schemas.microsoft.com/office/drawing/2014/main" id="{D45C4B05-C249-4435-843D-476DA9628C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8" name="rect">
          <a:extLst>
            <a:ext uri="{FF2B5EF4-FFF2-40B4-BE49-F238E27FC236}">
              <a16:creationId xmlns:a16="http://schemas.microsoft.com/office/drawing/2014/main" id="{2646631B-BB36-4189-9015-1ED4DBDEBF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09" name="rect">
          <a:extLst>
            <a:ext uri="{FF2B5EF4-FFF2-40B4-BE49-F238E27FC236}">
              <a16:creationId xmlns:a16="http://schemas.microsoft.com/office/drawing/2014/main" id="{757C933B-29F0-4A65-A0E9-7834B18D55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0" name="rect">
          <a:extLst>
            <a:ext uri="{FF2B5EF4-FFF2-40B4-BE49-F238E27FC236}">
              <a16:creationId xmlns:a16="http://schemas.microsoft.com/office/drawing/2014/main" id="{15BBB447-409B-44CC-A70E-E4053C2499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1" name="rect">
          <a:extLst>
            <a:ext uri="{FF2B5EF4-FFF2-40B4-BE49-F238E27FC236}">
              <a16:creationId xmlns:a16="http://schemas.microsoft.com/office/drawing/2014/main" id="{77A3B90E-3AC7-4F7E-B6DA-5149C61F1A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2" name="rect">
          <a:extLst>
            <a:ext uri="{FF2B5EF4-FFF2-40B4-BE49-F238E27FC236}">
              <a16:creationId xmlns:a16="http://schemas.microsoft.com/office/drawing/2014/main" id="{4581893E-227D-44A4-A5D0-17765844CA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3" name="rect">
          <a:extLst>
            <a:ext uri="{FF2B5EF4-FFF2-40B4-BE49-F238E27FC236}">
              <a16:creationId xmlns:a16="http://schemas.microsoft.com/office/drawing/2014/main" id="{6A847A81-7C91-49A4-A0A5-D182C421A3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4" name="rect">
          <a:extLst>
            <a:ext uri="{FF2B5EF4-FFF2-40B4-BE49-F238E27FC236}">
              <a16:creationId xmlns:a16="http://schemas.microsoft.com/office/drawing/2014/main" id="{B9CEB051-FCEE-4471-B56A-3C7FA606E8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5" name="rect">
          <a:extLst>
            <a:ext uri="{FF2B5EF4-FFF2-40B4-BE49-F238E27FC236}">
              <a16:creationId xmlns:a16="http://schemas.microsoft.com/office/drawing/2014/main" id="{66470A85-9D34-4EB8-B5F9-FE7936695D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6" name="rect">
          <a:extLst>
            <a:ext uri="{FF2B5EF4-FFF2-40B4-BE49-F238E27FC236}">
              <a16:creationId xmlns:a16="http://schemas.microsoft.com/office/drawing/2014/main" id="{94EB3FCE-034A-44D8-B1D9-9FB042178A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7" name="rect">
          <a:extLst>
            <a:ext uri="{FF2B5EF4-FFF2-40B4-BE49-F238E27FC236}">
              <a16:creationId xmlns:a16="http://schemas.microsoft.com/office/drawing/2014/main" id="{1CC54FCC-2C87-4E02-8BB5-47D3E02E2E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8" name="rect">
          <a:extLst>
            <a:ext uri="{FF2B5EF4-FFF2-40B4-BE49-F238E27FC236}">
              <a16:creationId xmlns:a16="http://schemas.microsoft.com/office/drawing/2014/main" id="{9A870D73-DC28-4E58-9370-55B896A5DC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19" name="rect">
          <a:extLst>
            <a:ext uri="{FF2B5EF4-FFF2-40B4-BE49-F238E27FC236}">
              <a16:creationId xmlns:a16="http://schemas.microsoft.com/office/drawing/2014/main" id="{499F4F67-1EAD-4403-A6C8-1EBF7BED81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0" name="rect">
          <a:extLst>
            <a:ext uri="{FF2B5EF4-FFF2-40B4-BE49-F238E27FC236}">
              <a16:creationId xmlns:a16="http://schemas.microsoft.com/office/drawing/2014/main" id="{411591D2-E2AD-4F11-AFA7-2BDE1FC4D8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1" name="rect">
          <a:extLst>
            <a:ext uri="{FF2B5EF4-FFF2-40B4-BE49-F238E27FC236}">
              <a16:creationId xmlns:a16="http://schemas.microsoft.com/office/drawing/2014/main" id="{F2B3D550-E681-436F-8B8A-95CA7DE95A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2" name="rect">
          <a:extLst>
            <a:ext uri="{FF2B5EF4-FFF2-40B4-BE49-F238E27FC236}">
              <a16:creationId xmlns:a16="http://schemas.microsoft.com/office/drawing/2014/main" id="{09DFB750-4B23-47EC-B192-9EA0F14614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3" name="rect">
          <a:extLst>
            <a:ext uri="{FF2B5EF4-FFF2-40B4-BE49-F238E27FC236}">
              <a16:creationId xmlns:a16="http://schemas.microsoft.com/office/drawing/2014/main" id="{ED304360-243F-437D-A6B4-B75B6341E9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4" name="rect">
          <a:extLst>
            <a:ext uri="{FF2B5EF4-FFF2-40B4-BE49-F238E27FC236}">
              <a16:creationId xmlns:a16="http://schemas.microsoft.com/office/drawing/2014/main" id="{877B0368-98CD-4306-ADC8-998F67A5A0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5" name="rect">
          <a:extLst>
            <a:ext uri="{FF2B5EF4-FFF2-40B4-BE49-F238E27FC236}">
              <a16:creationId xmlns:a16="http://schemas.microsoft.com/office/drawing/2014/main" id="{C3B2C236-4B67-4E31-B101-5461EE018C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6" name="rect">
          <a:extLst>
            <a:ext uri="{FF2B5EF4-FFF2-40B4-BE49-F238E27FC236}">
              <a16:creationId xmlns:a16="http://schemas.microsoft.com/office/drawing/2014/main" id="{122A3589-DA80-4DE1-AFF9-075B1803DC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7" name="rect">
          <a:extLst>
            <a:ext uri="{FF2B5EF4-FFF2-40B4-BE49-F238E27FC236}">
              <a16:creationId xmlns:a16="http://schemas.microsoft.com/office/drawing/2014/main" id="{1E519AE3-3123-40C4-A5BD-5955C02422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8" name="rect">
          <a:extLst>
            <a:ext uri="{FF2B5EF4-FFF2-40B4-BE49-F238E27FC236}">
              <a16:creationId xmlns:a16="http://schemas.microsoft.com/office/drawing/2014/main" id="{23717786-B643-4923-9FF0-B5D57FE51E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29" name="rect">
          <a:extLst>
            <a:ext uri="{FF2B5EF4-FFF2-40B4-BE49-F238E27FC236}">
              <a16:creationId xmlns:a16="http://schemas.microsoft.com/office/drawing/2014/main" id="{ACF6546D-5E33-417A-8014-4CBFB5B1A5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0" name="rect">
          <a:extLst>
            <a:ext uri="{FF2B5EF4-FFF2-40B4-BE49-F238E27FC236}">
              <a16:creationId xmlns:a16="http://schemas.microsoft.com/office/drawing/2014/main" id="{FF578A13-D4D6-4898-91F8-728D4BFE79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1" name="rect">
          <a:extLst>
            <a:ext uri="{FF2B5EF4-FFF2-40B4-BE49-F238E27FC236}">
              <a16:creationId xmlns:a16="http://schemas.microsoft.com/office/drawing/2014/main" id="{9D582F23-A3C3-4555-8355-A807BF5859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2" name="rect">
          <a:extLst>
            <a:ext uri="{FF2B5EF4-FFF2-40B4-BE49-F238E27FC236}">
              <a16:creationId xmlns:a16="http://schemas.microsoft.com/office/drawing/2014/main" id="{FA2DFEA3-2CDB-4C70-AC2A-105A7F2620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3" name="rect">
          <a:extLst>
            <a:ext uri="{FF2B5EF4-FFF2-40B4-BE49-F238E27FC236}">
              <a16:creationId xmlns:a16="http://schemas.microsoft.com/office/drawing/2014/main" id="{90BD83C8-4C1F-4543-AB05-29DAC36FB7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4" name="rect">
          <a:extLst>
            <a:ext uri="{FF2B5EF4-FFF2-40B4-BE49-F238E27FC236}">
              <a16:creationId xmlns:a16="http://schemas.microsoft.com/office/drawing/2014/main" id="{5F9ED443-7E6B-4FE0-AAAE-AAA06F4D64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5" name="rect">
          <a:extLst>
            <a:ext uri="{FF2B5EF4-FFF2-40B4-BE49-F238E27FC236}">
              <a16:creationId xmlns:a16="http://schemas.microsoft.com/office/drawing/2014/main" id="{6F37E996-3264-43BB-BF92-0BF1C68EF3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6" name="rect">
          <a:extLst>
            <a:ext uri="{FF2B5EF4-FFF2-40B4-BE49-F238E27FC236}">
              <a16:creationId xmlns:a16="http://schemas.microsoft.com/office/drawing/2014/main" id="{2D4C49F0-F540-4A87-BE31-66A91DD771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7" name="rect">
          <a:extLst>
            <a:ext uri="{FF2B5EF4-FFF2-40B4-BE49-F238E27FC236}">
              <a16:creationId xmlns:a16="http://schemas.microsoft.com/office/drawing/2014/main" id="{ED195CD3-2E93-4867-B8EC-F67F72AD81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8" name="rect">
          <a:extLst>
            <a:ext uri="{FF2B5EF4-FFF2-40B4-BE49-F238E27FC236}">
              <a16:creationId xmlns:a16="http://schemas.microsoft.com/office/drawing/2014/main" id="{0C08AFD2-BB51-4E48-BA19-040D52DEEE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39" name="rect">
          <a:extLst>
            <a:ext uri="{FF2B5EF4-FFF2-40B4-BE49-F238E27FC236}">
              <a16:creationId xmlns:a16="http://schemas.microsoft.com/office/drawing/2014/main" id="{2C653836-E042-49C5-8218-6477D8B7B4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0" name="rect">
          <a:extLst>
            <a:ext uri="{FF2B5EF4-FFF2-40B4-BE49-F238E27FC236}">
              <a16:creationId xmlns:a16="http://schemas.microsoft.com/office/drawing/2014/main" id="{139F74A0-C8DE-4322-89B2-8B7EDA44B3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1" name="rect">
          <a:extLst>
            <a:ext uri="{FF2B5EF4-FFF2-40B4-BE49-F238E27FC236}">
              <a16:creationId xmlns:a16="http://schemas.microsoft.com/office/drawing/2014/main" id="{58C02332-E289-482A-A70D-E49CB46AD4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2" name="rect">
          <a:extLst>
            <a:ext uri="{FF2B5EF4-FFF2-40B4-BE49-F238E27FC236}">
              <a16:creationId xmlns:a16="http://schemas.microsoft.com/office/drawing/2014/main" id="{4AD9E3C3-2B75-4108-9564-3A0FE130C3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3" name="rect">
          <a:extLst>
            <a:ext uri="{FF2B5EF4-FFF2-40B4-BE49-F238E27FC236}">
              <a16:creationId xmlns:a16="http://schemas.microsoft.com/office/drawing/2014/main" id="{335E24AB-F894-4F30-8A08-64C2BF1F23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4" name="rect">
          <a:extLst>
            <a:ext uri="{FF2B5EF4-FFF2-40B4-BE49-F238E27FC236}">
              <a16:creationId xmlns:a16="http://schemas.microsoft.com/office/drawing/2014/main" id="{3BA6087B-B411-4584-8B8B-6D6AAE37B4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5" name="rect">
          <a:extLst>
            <a:ext uri="{FF2B5EF4-FFF2-40B4-BE49-F238E27FC236}">
              <a16:creationId xmlns:a16="http://schemas.microsoft.com/office/drawing/2014/main" id="{041A9BC6-9754-4A5B-897F-1912650E6A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6" name="rect">
          <a:extLst>
            <a:ext uri="{FF2B5EF4-FFF2-40B4-BE49-F238E27FC236}">
              <a16:creationId xmlns:a16="http://schemas.microsoft.com/office/drawing/2014/main" id="{B97C6EE2-6E98-464A-B931-D33B1588E7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7" name="rect">
          <a:extLst>
            <a:ext uri="{FF2B5EF4-FFF2-40B4-BE49-F238E27FC236}">
              <a16:creationId xmlns:a16="http://schemas.microsoft.com/office/drawing/2014/main" id="{60A82FE4-3857-4E66-814F-79E196E3BF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8" name="rect">
          <a:extLst>
            <a:ext uri="{FF2B5EF4-FFF2-40B4-BE49-F238E27FC236}">
              <a16:creationId xmlns:a16="http://schemas.microsoft.com/office/drawing/2014/main" id="{03554744-CB5F-497F-9AD6-D67937C028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49" name="rect">
          <a:extLst>
            <a:ext uri="{FF2B5EF4-FFF2-40B4-BE49-F238E27FC236}">
              <a16:creationId xmlns:a16="http://schemas.microsoft.com/office/drawing/2014/main" id="{0306BF88-80EC-4C7F-9386-644359D7DA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0" name="rect">
          <a:extLst>
            <a:ext uri="{FF2B5EF4-FFF2-40B4-BE49-F238E27FC236}">
              <a16:creationId xmlns:a16="http://schemas.microsoft.com/office/drawing/2014/main" id="{019F05C0-C169-4AC8-AC20-468963B6D8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1" name="rect">
          <a:extLst>
            <a:ext uri="{FF2B5EF4-FFF2-40B4-BE49-F238E27FC236}">
              <a16:creationId xmlns:a16="http://schemas.microsoft.com/office/drawing/2014/main" id="{7DBB3438-6D9D-4BB6-9BBA-0100A835C1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2" name="rect">
          <a:extLst>
            <a:ext uri="{FF2B5EF4-FFF2-40B4-BE49-F238E27FC236}">
              <a16:creationId xmlns:a16="http://schemas.microsoft.com/office/drawing/2014/main" id="{0622B24E-0C8A-429C-8CEA-A342098016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3" name="rect">
          <a:extLst>
            <a:ext uri="{FF2B5EF4-FFF2-40B4-BE49-F238E27FC236}">
              <a16:creationId xmlns:a16="http://schemas.microsoft.com/office/drawing/2014/main" id="{B910D9E1-0FB6-40A7-85EB-51F13265A6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4" name="rect">
          <a:extLst>
            <a:ext uri="{FF2B5EF4-FFF2-40B4-BE49-F238E27FC236}">
              <a16:creationId xmlns:a16="http://schemas.microsoft.com/office/drawing/2014/main" id="{4FFE8C5C-1F35-4B65-9228-039747E40D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5" name="rect">
          <a:extLst>
            <a:ext uri="{FF2B5EF4-FFF2-40B4-BE49-F238E27FC236}">
              <a16:creationId xmlns:a16="http://schemas.microsoft.com/office/drawing/2014/main" id="{6FB38E82-DBAC-420B-8285-CBE58DBD27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6" name="rect">
          <a:extLst>
            <a:ext uri="{FF2B5EF4-FFF2-40B4-BE49-F238E27FC236}">
              <a16:creationId xmlns:a16="http://schemas.microsoft.com/office/drawing/2014/main" id="{A7389355-6CFB-438A-8981-A7F54059B6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7" name="rect">
          <a:extLst>
            <a:ext uri="{FF2B5EF4-FFF2-40B4-BE49-F238E27FC236}">
              <a16:creationId xmlns:a16="http://schemas.microsoft.com/office/drawing/2014/main" id="{7694DD63-CBE5-4D33-B2DF-1D002CFD2D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8" name="rect">
          <a:extLst>
            <a:ext uri="{FF2B5EF4-FFF2-40B4-BE49-F238E27FC236}">
              <a16:creationId xmlns:a16="http://schemas.microsoft.com/office/drawing/2014/main" id="{96459D02-0434-454F-A22E-6C8335DC87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59" name="rect">
          <a:extLst>
            <a:ext uri="{FF2B5EF4-FFF2-40B4-BE49-F238E27FC236}">
              <a16:creationId xmlns:a16="http://schemas.microsoft.com/office/drawing/2014/main" id="{4AB7924F-DBD7-4576-ADE9-338BBAA1BA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0" name="rect">
          <a:extLst>
            <a:ext uri="{FF2B5EF4-FFF2-40B4-BE49-F238E27FC236}">
              <a16:creationId xmlns:a16="http://schemas.microsoft.com/office/drawing/2014/main" id="{6CB23EA9-3CFE-4180-860A-FD5D39F518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1" name="rect">
          <a:extLst>
            <a:ext uri="{FF2B5EF4-FFF2-40B4-BE49-F238E27FC236}">
              <a16:creationId xmlns:a16="http://schemas.microsoft.com/office/drawing/2014/main" id="{409F2FE5-4436-4AF8-935B-11E21316D3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2" name="rect">
          <a:extLst>
            <a:ext uri="{FF2B5EF4-FFF2-40B4-BE49-F238E27FC236}">
              <a16:creationId xmlns:a16="http://schemas.microsoft.com/office/drawing/2014/main" id="{68A9A5D1-4161-474F-8766-3BF16D8910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3" name="rect">
          <a:extLst>
            <a:ext uri="{FF2B5EF4-FFF2-40B4-BE49-F238E27FC236}">
              <a16:creationId xmlns:a16="http://schemas.microsoft.com/office/drawing/2014/main" id="{77C5B42E-1486-409D-9A30-BCB8A4065B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4" name="rect">
          <a:extLst>
            <a:ext uri="{FF2B5EF4-FFF2-40B4-BE49-F238E27FC236}">
              <a16:creationId xmlns:a16="http://schemas.microsoft.com/office/drawing/2014/main" id="{6B84D974-DC8E-4FD4-BE9F-96801B6812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5" name="rect">
          <a:extLst>
            <a:ext uri="{FF2B5EF4-FFF2-40B4-BE49-F238E27FC236}">
              <a16:creationId xmlns:a16="http://schemas.microsoft.com/office/drawing/2014/main" id="{AC6B3C45-C127-4123-A904-D078DCE945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6" name="rect">
          <a:extLst>
            <a:ext uri="{FF2B5EF4-FFF2-40B4-BE49-F238E27FC236}">
              <a16:creationId xmlns:a16="http://schemas.microsoft.com/office/drawing/2014/main" id="{70E87179-F6AC-455A-86F9-B7788D35BF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7" name="rect">
          <a:extLst>
            <a:ext uri="{FF2B5EF4-FFF2-40B4-BE49-F238E27FC236}">
              <a16:creationId xmlns:a16="http://schemas.microsoft.com/office/drawing/2014/main" id="{916AEB73-1713-4AE4-9F14-7C13544153F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8" name="rect">
          <a:extLst>
            <a:ext uri="{FF2B5EF4-FFF2-40B4-BE49-F238E27FC236}">
              <a16:creationId xmlns:a16="http://schemas.microsoft.com/office/drawing/2014/main" id="{CCFC8740-E1E1-4D35-A46B-19F9458EA8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69" name="rect">
          <a:extLst>
            <a:ext uri="{FF2B5EF4-FFF2-40B4-BE49-F238E27FC236}">
              <a16:creationId xmlns:a16="http://schemas.microsoft.com/office/drawing/2014/main" id="{83AA2507-72AD-4B19-902E-85E1FC1740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0" name="rect">
          <a:extLst>
            <a:ext uri="{FF2B5EF4-FFF2-40B4-BE49-F238E27FC236}">
              <a16:creationId xmlns:a16="http://schemas.microsoft.com/office/drawing/2014/main" id="{0FD77F89-8964-4C03-AD3D-13DDF6DBA4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1" name="rect">
          <a:extLst>
            <a:ext uri="{FF2B5EF4-FFF2-40B4-BE49-F238E27FC236}">
              <a16:creationId xmlns:a16="http://schemas.microsoft.com/office/drawing/2014/main" id="{8A64F4AE-698D-44EE-B977-ED7997F2CE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2" name="rect">
          <a:extLst>
            <a:ext uri="{FF2B5EF4-FFF2-40B4-BE49-F238E27FC236}">
              <a16:creationId xmlns:a16="http://schemas.microsoft.com/office/drawing/2014/main" id="{9047FDE8-5CF1-4A30-9794-9C41842CCE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3" name="rect">
          <a:extLst>
            <a:ext uri="{FF2B5EF4-FFF2-40B4-BE49-F238E27FC236}">
              <a16:creationId xmlns:a16="http://schemas.microsoft.com/office/drawing/2014/main" id="{2CBA1B64-D8A8-419E-9A02-E5244A77F0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4" name="rect">
          <a:extLst>
            <a:ext uri="{FF2B5EF4-FFF2-40B4-BE49-F238E27FC236}">
              <a16:creationId xmlns:a16="http://schemas.microsoft.com/office/drawing/2014/main" id="{36C1A5D5-DDDD-4C67-B45B-0CFED82DF6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5" name="rect">
          <a:extLst>
            <a:ext uri="{FF2B5EF4-FFF2-40B4-BE49-F238E27FC236}">
              <a16:creationId xmlns:a16="http://schemas.microsoft.com/office/drawing/2014/main" id="{FD636503-AE88-410D-B9CA-D287742A45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6" name="rect">
          <a:extLst>
            <a:ext uri="{FF2B5EF4-FFF2-40B4-BE49-F238E27FC236}">
              <a16:creationId xmlns:a16="http://schemas.microsoft.com/office/drawing/2014/main" id="{31C84519-A44C-4638-A874-70FB16C856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7" name="rect">
          <a:extLst>
            <a:ext uri="{FF2B5EF4-FFF2-40B4-BE49-F238E27FC236}">
              <a16:creationId xmlns:a16="http://schemas.microsoft.com/office/drawing/2014/main" id="{AC92532D-D150-4688-9D45-ED38A0BBDB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8" name="rect">
          <a:extLst>
            <a:ext uri="{FF2B5EF4-FFF2-40B4-BE49-F238E27FC236}">
              <a16:creationId xmlns:a16="http://schemas.microsoft.com/office/drawing/2014/main" id="{F0A4ED32-1A03-481A-B166-8ADDEAF0FF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79" name="rect">
          <a:extLst>
            <a:ext uri="{FF2B5EF4-FFF2-40B4-BE49-F238E27FC236}">
              <a16:creationId xmlns:a16="http://schemas.microsoft.com/office/drawing/2014/main" id="{BA9831A0-15D0-44F0-8852-6FE6A35A4D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0" name="rect">
          <a:extLst>
            <a:ext uri="{FF2B5EF4-FFF2-40B4-BE49-F238E27FC236}">
              <a16:creationId xmlns:a16="http://schemas.microsoft.com/office/drawing/2014/main" id="{42C0549C-C685-4A5A-9D02-1E2FD36C2D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1" name="rect">
          <a:extLst>
            <a:ext uri="{FF2B5EF4-FFF2-40B4-BE49-F238E27FC236}">
              <a16:creationId xmlns:a16="http://schemas.microsoft.com/office/drawing/2014/main" id="{925C824B-EEC2-4CA6-A7D8-621EBD566A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2" name="rect">
          <a:extLst>
            <a:ext uri="{FF2B5EF4-FFF2-40B4-BE49-F238E27FC236}">
              <a16:creationId xmlns:a16="http://schemas.microsoft.com/office/drawing/2014/main" id="{3F352DD7-9E10-4554-B8D3-208238228E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3" name="rect">
          <a:extLst>
            <a:ext uri="{FF2B5EF4-FFF2-40B4-BE49-F238E27FC236}">
              <a16:creationId xmlns:a16="http://schemas.microsoft.com/office/drawing/2014/main" id="{CDD1F1DC-0C2B-49C1-9D01-EF84F5ECE2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4" name="rect">
          <a:extLst>
            <a:ext uri="{FF2B5EF4-FFF2-40B4-BE49-F238E27FC236}">
              <a16:creationId xmlns:a16="http://schemas.microsoft.com/office/drawing/2014/main" id="{67C24E63-1197-44DF-87C2-DAF764382E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5" name="rect">
          <a:extLst>
            <a:ext uri="{FF2B5EF4-FFF2-40B4-BE49-F238E27FC236}">
              <a16:creationId xmlns:a16="http://schemas.microsoft.com/office/drawing/2014/main" id="{891C40CD-53A7-4C6B-BCBC-323CA14FB5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6" name="rect">
          <a:extLst>
            <a:ext uri="{FF2B5EF4-FFF2-40B4-BE49-F238E27FC236}">
              <a16:creationId xmlns:a16="http://schemas.microsoft.com/office/drawing/2014/main" id="{D360A91A-A8D9-403A-8F81-54D855C01C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7" name="rect">
          <a:extLst>
            <a:ext uri="{FF2B5EF4-FFF2-40B4-BE49-F238E27FC236}">
              <a16:creationId xmlns:a16="http://schemas.microsoft.com/office/drawing/2014/main" id="{F7CF11C2-8861-460D-8F20-62B09EBCF0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8" name="rect">
          <a:extLst>
            <a:ext uri="{FF2B5EF4-FFF2-40B4-BE49-F238E27FC236}">
              <a16:creationId xmlns:a16="http://schemas.microsoft.com/office/drawing/2014/main" id="{C70A91BA-FF6C-48CB-A411-5CA4485BD3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89" name="rect">
          <a:extLst>
            <a:ext uri="{FF2B5EF4-FFF2-40B4-BE49-F238E27FC236}">
              <a16:creationId xmlns:a16="http://schemas.microsoft.com/office/drawing/2014/main" id="{B00C69A9-B6C9-45A4-9BDA-7C2A34A914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0" name="rect">
          <a:extLst>
            <a:ext uri="{FF2B5EF4-FFF2-40B4-BE49-F238E27FC236}">
              <a16:creationId xmlns:a16="http://schemas.microsoft.com/office/drawing/2014/main" id="{6C87CB65-5020-4B2B-BBD0-424637DF04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1" name="rect">
          <a:extLst>
            <a:ext uri="{FF2B5EF4-FFF2-40B4-BE49-F238E27FC236}">
              <a16:creationId xmlns:a16="http://schemas.microsoft.com/office/drawing/2014/main" id="{86D14264-A576-49B8-A069-F26AFD495A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2" name="rect">
          <a:extLst>
            <a:ext uri="{FF2B5EF4-FFF2-40B4-BE49-F238E27FC236}">
              <a16:creationId xmlns:a16="http://schemas.microsoft.com/office/drawing/2014/main" id="{1BC746B5-2BDF-43EC-B39C-664A871CAD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3" name="rect">
          <a:extLst>
            <a:ext uri="{FF2B5EF4-FFF2-40B4-BE49-F238E27FC236}">
              <a16:creationId xmlns:a16="http://schemas.microsoft.com/office/drawing/2014/main" id="{300BC62E-3F71-4509-B011-C16F82FD8F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4" name="rect">
          <a:extLst>
            <a:ext uri="{FF2B5EF4-FFF2-40B4-BE49-F238E27FC236}">
              <a16:creationId xmlns:a16="http://schemas.microsoft.com/office/drawing/2014/main" id="{A72F85FE-17E4-4717-991D-3C60D56809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5" name="rect">
          <a:extLst>
            <a:ext uri="{FF2B5EF4-FFF2-40B4-BE49-F238E27FC236}">
              <a16:creationId xmlns:a16="http://schemas.microsoft.com/office/drawing/2014/main" id="{179B159A-6180-43C3-89ED-9111E9CD15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6" name="rect">
          <a:extLst>
            <a:ext uri="{FF2B5EF4-FFF2-40B4-BE49-F238E27FC236}">
              <a16:creationId xmlns:a16="http://schemas.microsoft.com/office/drawing/2014/main" id="{DDAC5CE4-019E-4482-92EE-E7D6A75334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7" name="rect">
          <a:extLst>
            <a:ext uri="{FF2B5EF4-FFF2-40B4-BE49-F238E27FC236}">
              <a16:creationId xmlns:a16="http://schemas.microsoft.com/office/drawing/2014/main" id="{7177B347-41DC-4B00-A956-0CEEAFDC36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8" name="rect">
          <a:extLst>
            <a:ext uri="{FF2B5EF4-FFF2-40B4-BE49-F238E27FC236}">
              <a16:creationId xmlns:a16="http://schemas.microsoft.com/office/drawing/2014/main" id="{1B996BAC-9524-4687-9D2A-9799A529E0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899" name="rect">
          <a:extLst>
            <a:ext uri="{FF2B5EF4-FFF2-40B4-BE49-F238E27FC236}">
              <a16:creationId xmlns:a16="http://schemas.microsoft.com/office/drawing/2014/main" id="{44BF9B82-3ABA-4521-B5F0-B373DA7808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0" name="rect">
          <a:extLst>
            <a:ext uri="{FF2B5EF4-FFF2-40B4-BE49-F238E27FC236}">
              <a16:creationId xmlns:a16="http://schemas.microsoft.com/office/drawing/2014/main" id="{D1209E12-44C6-478F-9458-94E03F0FCD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1" name="rect">
          <a:extLst>
            <a:ext uri="{FF2B5EF4-FFF2-40B4-BE49-F238E27FC236}">
              <a16:creationId xmlns:a16="http://schemas.microsoft.com/office/drawing/2014/main" id="{7F0335F2-428A-4753-92F5-30DF928507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2" name="rect">
          <a:extLst>
            <a:ext uri="{FF2B5EF4-FFF2-40B4-BE49-F238E27FC236}">
              <a16:creationId xmlns:a16="http://schemas.microsoft.com/office/drawing/2014/main" id="{CDEA0541-7FAB-44A5-A06C-F00F33AC74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3" name="rect">
          <a:extLst>
            <a:ext uri="{FF2B5EF4-FFF2-40B4-BE49-F238E27FC236}">
              <a16:creationId xmlns:a16="http://schemas.microsoft.com/office/drawing/2014/main" id="{54E6C32B-40A5-4A4D-9FCC-4FBFC64BB5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4" name="rect">
          <a:extLst>
            <a:ext uri="{FF2B5EF4-FFF2-40B4-BE49-F238E27FC236}">
              <a16:creationId xmlns:a16="http://schemas.microsoft.com/office/drawing/2014/main" id="{DE393F11-751D-4E31-A659-01E8CD068B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5" name="rect">
          <a:extLst>
            <a:ext uri="{FF2B5EF4-FFF2-40B4-BE49-F238E27FC236}">
              <a16:creationId xmlns:a16="http://schemas.microsoft.com/office/drawing/2014/main" id="{341AE8AB-2443-4975-BAD6-115BB1E565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6" name="rect">
          <a:extLst>
            <a:ext uri="{FF2B5EF4-FFF2-40B4-BE49-F238E27FC236}">
              <a16:creationId xmlns:a16="http://schemas.microsoft.com/office/drawing/2014/main" id="{125F83F5-356F-41A1-91D1-D9DC2EBC20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7" name="rect">
          <a:extLst>
            <a:ext uri="{FF2B5EF4-FFF2-40B4-BE49-F238E27FC236}">
              <a16:creationId xmlns:a16="http://schemas.microsoft.com/office/drawing/2014/main" id="{6150E670-BD62-4840-8644-C1FBD5B710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8" name="rect">
          <a:extLst>
            <a:ext uri="{FF2B5EF4-FFF2-40B4-BE49-F238E27FC236}">
              <a16:creationId xmlns:a16="http://schemas.microsoft.com/office/drawing/2014/main" id="{E3BA9427-425B-478E-B5CE-D908A32236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09" name="rect">
          <a:extLst>
            <a:ext uri="{FF2B5EF4-FFF2-40B4-BE49-F238E27FC236}">
              <a16:creationId xmlns:a16="http://schemas.microsoft.com/office/drawing/2014/main" id="{65D8DD9C-FAF6-4D85-9746-2979936A64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0" name="rect">
          <a:extLst>
            <a:ext uri="{FF2B5EF4-FFF2-40B4-BE49-F238E27FC236}">
              <a16:creationId xmlns:a16="http://schemas.microsoft.com/office/drawing/2014/main" id="{1C467B4B-E82D-47B0-9A32-95B9A494B2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1" name="rect">
          <a:extLst>
            <a:ext uri="{FF2B5EF4-FFF2-40B4-BE49-F238E27FC236}">
              <a16:creationId xmlns:a16="http://schemas.microsoft.com/office/drawing/2014/main" id="{5F0A893F-8A27-415D-AE0A-E0C1AC134F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2" name="rect">
          <a:extLst>
            <a:ext uri="{FF2B5EF4-FFF2-40B4-BE49-F238E27FC236}">
              <a16:creationId xmlns:a16="http://schemas.microsoft.com/office/drawing/2014/main" id="{4DDEBA67-87A6-4E11-8DD8-17C2999034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3" name="rect">
          <a:extLst>
            <a:ext uri="{FF2B5EF4-FFF2-40B4-BE49-F238E27FC236}">
              <a16:creationId xmlns:a16="http://schemas.microsoft.com/office/drawing/2014/main" id="{01CC9012-D990-4DCA-A367-0747F4304C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4" name="rect">
          <a:extLst>
            <a:ext uri="{FF2B5EF4-FFF2-40B4-BE49-F238E27FC236}">
              <a16:creationId xmlns:a16="http://schemas.microsoft.com/office/drawing/2014/main" id="{93CE6319-65D8-4345-A17D-1DEA6DC767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5" name="rect">
          <a:extLst>
            <a:ext uri="{FF2B5EF4-FFF2-40B4-BE49-F238E27FC236}">
              <a16:creationId xmlns:a16="http://schemas.microsoft.com/office/drawing/2014/main" id="{9E4146BD-72AD-456D-8FB2-5E9FBB266A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6" name="rect">
          <a:extLst>
            <a:ext uri="{FF2B5EF4-FFF2-40B4-BE49-F238E27FC236}">
              <a16:creationId xmlns:a16="http://schemas.microsoft.com/office/drawing/2014/main" id="{435222E9-FA1E-41E0-BD98-48EA4C2D2F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7" name="rect">
          <a:extLst>
            <a:ext uri="{FF2B5EF4-FFF2-40B4-BE49-F238E27FC236}">
              <a16:creationId xmlns:a16="http://schemas.microsoft.com/office/drawing/2014/main" id="{6361E404-1685-47F2-A03F-AD231C193A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8" name="rect">
          <a:extLst>
            <a:ext uri="{FF2B5EF4-FFF2-40B4-BE49-F238E27FC236}">
              <a16:creationId xmlns:a16="http://schemas.microsoft.com/office/drawing/2014/main" id="{E6BB9AC2-D4A5-4FF0-809E-02B1B06082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19" name="rect">
          <a:extLst>
            <a:ext uri="{FF2B5EF4-FFF2-40B4-BE49-F238E27FC236}">
              <a16:creationId xmlns:a16="http://schemas.microsoft.com/office/drawing/2014/main" id="{3A4F3AE7-B2AB-4859-9467-C33C894C85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0" name="rect">
          <a:extLst>
            <a:ext uri="{FF2B5EF4-FFF2-40B4-BE49-F238E27FC236}">
              <a16:creationId xmlns:a16="http://schemas.microsoft.com/office/drawing/2014/main" id="{A22C1A01-F6CD-43C4-AF46-68E0B24C17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1" name="rect">
          <a:extLst>
            <a:ext uri="{FF2B5EF4-FFF2-40B4-BE49-F238E27FC236}">
              <a16:creationId xmlns:a16="http://schemas.microsoft.com/office/drawing/2014/main" id="{A3C8E28C-3ADA-4001-91B1-01A4AC4493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2" name="rect">
          <a:extLst>
            <a:ext uri="{FF2B5EF4-FFF2-40B4-BE49-F238E27FC236}">
              <a16:creationId xmlns:a16="http://schemas.microsoft.com/office/drawing/2014/main" id="{14A6CCEC-EFA1-47C1-8F82-27EA50F53A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3" name="rect">
          <a:extLst>
            <a:ext uri="{FF2B5EF4-FFF2-40B4-BE49-F238E27FC236}">
              <a16:creationId xmlns:a16="http://schemas.microsoft.com/office/drawing/2014/main" id="{B15D66DF-E3FF-40C6-823E-31018F4297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4" name="rect">
          <a:extLst>
            <a:ext uri="{FF2B5EF4-FFF2-40B4-BE49-F238E27FC236}">
              <a16:creationId xmlns:a16="http://schemas.microsoft.com/office/drawing/2014/main" id="{D8C5D2DC-A7BD-4E1B-BBAD-EE7BCDC350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5" name="rect">
          <a:extLst>
            <a:ext uri="{FF2B5EF4-FFF2-40B4-BE49-F238E27FC236}">
              <a16:creationId xmlns:a16="http://schemas.microsoft.com/office/drawing/2014/main" id="{0E248F81-4226-4A9C-B8EB-FCEFC23708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6" name="rect">
          <a:extLst>
            <a:ext uri="{FF2B5EF4-FFF2-40B4-BE49-F238E27FC236}">
              <a16:creationId xmlns:a16="http://schemas.microsoft.com/office/drawing/2014/main" id="{75C693B1-9A8E-42A8-B279-1F7D4457BF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7" name="rect">
          <a:extLst>
            <a:ext uri="{FF2B5EF4-FFF2-40B4-BE49-F238E27FC236}">
              <a16:creationId xmlns:a16="http://schemas.microsoft.com/office/drawing/2014/main" id="{9109369A-72C8-4184-86C6-A0DF626CAF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8" name="rect">
          <a:extLst>
            <a:ext uri="{FF2B5EF4-FFF2-40B4-BE49-F238E27FC236}">
              <a16:creationId xmlns:a16="http://schemas.microsoft.com/office/drawing/2014/main" id="{F67ADF7B-2E4E-44F6-BC7E-6177EB1584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29" name="rect">
          <a:extLst>
            <a:ext uri="{FF2B5EF4-FFF2-40B4-BE49-F238E27FC236}">
              <a16:creationId xmlns:a16="http://schemas.microsoft.com/office/drawing/2014/main" id="{E01BE50F-6694-46EA-B5A5-908FCD4FE0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0" name="rect">
          <a:extLst>
            <a:ext uri="{FF2B5EF4-FFF2-40B4-BE49-F238E27FC236}">
              <a16:creationId xmlns:a16="http://schemas.microsoft.com/office/drawing/2014/main" id="{95906E2C-F581-46F1-802A-0EA846E7C7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1" name="rect">
          <a:extLst>
            <a:ext uri="{FF2B5EF4-FFF2-40B4-BE49-F238E27FC236}">
              <a16:creationId xmlns:a16="http://schemas.microsoft.com/office/drawing/2014/main" id="{503A1FFD-0AC7-4FD4-BF76-4E9138A59B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2" name="rect">
          <a:extLst>
            <a:ext uri="{FF2B5EF4-FFF2-40B4-BE49-F238E27FC236}">
              <a16:creationId xmlns:a16="http://schemas.microsoft.com/office/drawing/2014/main" id="{A40E7732-4806-4853-8736-CF0583D007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3" name="rect">
          <a:extLst>
            <a:ext uri="{FF2B5EF4-FFF2-40B4-BE49-F238E27FC236}">
              <a16:creationId xmlns:a16="http://schemas.microsoft.com/office/drawing/2014/main" id="{105F64FC-F5AE-4098-BB1A-553C5277F7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4" name="rect">
          <a:extLst>
            <a:ext uri="{FF2B5EF4-FFF2-40B4-BE49-F238E27FC236}">
              <a16:creationId xmlns:a16="http://schemas.microsoft.com/office/drawing/2014/main" id="{1B09EDBD-1BA5-49A8-8E83-748901A49E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5" name="rect">
          <a:extLst>
            <a:ext uri="{FF2B5EF4-FFF2-40B4-BE49-F238E27FC236}">
              <a16:creationId xmlns:a16="http://schemas.microsoft.com/office/drawing/2014/main" id="{ED51697F-8018-4F50-9653-605971B4CF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6" name="rect">
          <a:extLst>
            <a:ext uri="{FF2B5EF4-FFF2-40B4-BE49-F238E27FC236}">
              <a16:creationId xmlns:a16="http://schemas.microsoft.com/office/drawing/2014/main" id="{8242EEF6-17C1-46FB-A6B2-BEC56A8402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7" name="rect">
          <a:extLst>
            <a:ext uri="{FF2B5EF4-FFF2-40B4-BE49-F238E27FC236}">
              <a16:creationId xmlns:a16="http://schemas.microsoft.com/office/drawing/2014/main" id="{1854CE2F-7BDC-48BA-A1EB-1E24475B80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8" name="rect">
          <a:extLst>
            <a:ext uri="{FF2B5EF4-FFF2-40B4-BE49-F238E27FC236}">
              <a16:creationId xmlns:a16="http://schemas.microsoft.com/office/drawing/2014/main" id="{ADBA662E-96FF-48DF-B749-80042180CD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39" name="rect">
          <a:extLst>
            <a:ext uri="{FF2B5EF4-FFF2-40B4-BE49-F238E27FC236}">
              <a16:creationId xmlns:a16="http://schemas.microsoft.com/office/drawing/2014/main" id="{6C82646D-E385-4D35-A9E4-BB47C642A0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0" name="rect">
          <a:extLst>
            <a:ext uri="{FF2B5EF4-FFF2-40B4-BE49-F238E27FC236}">
              <a16:creationId xmlns:a16="http://schemas.microsoft.com/office/drawing/2014/main" id="{D64BBF28-E55A-435D-82FB-0D1125C17A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1" name="rect">
          <a:extLst>
            <a:ext uri="{FF2B5EF4-FFF2-40B4-BE49-F238E27FC236}">
              <a16:creationId xmlns:a16="http://schemas.microsoft.com/office/drawing/2014/main" id="{545BFD53-10AD-4F6A-994A-B6BBAE90E6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2" name="rect">
          <a:extLst>
            <a:ext uri="{FF2B5EF4-FFF2-40B4-BE49-F238E27FC236}">
              <a16:creationId xmlns:a16="http://schemas.microsoft.com/office/drawing/2014/main" id="{91FF37CA-557D-411E-BC1C-49C9FEB2EE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3" name="rect">
          <a:extLst>
            <a:ext uri="{FF2B5EF4-FFF2-40B4-BE49-F238E27FC236}">
              <a16:creationId xmlns:a16="http://schemas.microsoft.com/office/drawing/2014/main" id="{79B7A614-D795-4E83-8EE7-E5A11395F6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4" name="rect">
          <a:extLst>
            <a:ext uri="{FF2B5EF4-FFF2-40B4-BE49-F238E27FC236}">
              <a16:creationId xmlns:a16="http://schemas.microsoft.com/office/drawing/2014/main" id="{97D132BA-B13F-4494-B05C-8F61AF80D8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5" name="rect">
          <a:extLst>
            <a:ext uri="{FF2B5EF4-FFF2-40B4-BE49-F238E27FC236}">
              <a16:creationId xmlns:a16="http://schemas.microsoft.com/office/drawing/2014/main" id="{C429C790-B43F-46C7-91FC-7364FCCFFC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6" name="rect">
          <a:extLst>
            <a:ext uri="{FF2B5EF4-FFF2-40B4-BE49-F238E27FC236}">
              <a16:creationId xmlns:a16="http://schemas.microsoft.com/office/drawing/2014/main" id="{2C99DE31-DE29-4849-8129-64DC5F1D27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7" name="rect">
          <a:extLst>
            <a:ext uri="{FF2B5EF4-FFF2-40B4-BE49-F238E27FC236}">
              <a16:creationId xmlns:a16="http://schemas.microsoft.com/office/drawing/2014/main" id="{9403F98C-A659-4DBC-BE84-88D3B36493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8" name="rect">
          <a:extLst>
            <a:ext uri="{FF2B5EF4-FFF2-40B4-BE49-F238E27FC236}">
              <a16:creationId xmlns:a16="http://schemas.microsoft.com/office/drawing/2014/main" id="{C9662A13-790E-41F4-A219-F45042EFC6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49" name="rect">
          <a:extLst>
            <a:ext uri="{FF2B5EF4-FFF2-40B4-BE49-F238E27FC236}">
              <a16:creationId xmlns:a16="http://schemas.microsoft.com/office/drawing/2014/main" id="{25686C92-69CC-461A-A589-A4C7060DA9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0" name="rect">
          <a:extLst>
            <a:ext uri="{FF2B5EF4-FFF2-40B4-BE49-F238E27FC236}">
              <a16:creationId xmlns:a16="http://schemas.microsoft.com/office/drawing/2014/main" id="{F73D5F0E-D7FB-473B-BFC7-627D673975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1" name="rect">
          <a:extLst>
            <a:ext uri="{FF2B5EF4-FFF2-40B4-BE49-F238E27FC236}">
              <a16:creationId xmlns:a16="http://schemas.microsoft.com/office/drawing/2014/main" id="{66F761DB-96A6-43B8-B20C-511DA09290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2" name="rect">
          <a:extLst>
            <a:ext uri="{FF2B5EF4-FFF2-40B4-BE49-F238E27FC236}">
              <a16:creationId xmlns:a16="http://schemas.microsoft.com/office/drawing/2014/main" id="{473FF09E-F8BE-4EE4-A073-8B69ADB33B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3" name="rect">
          <a:extLst>
            <a:ext uri="{FF2B5EF4-FFF2-40B4-BE49-F238E27FC236}">
              <a16:creationId xmlns:a16="http://schemas.microsoft.com/office/drawing/2014/main" id="{DF2F618A-EBEC-46AE-BF9F-49F2787CAC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4" name="rect">
          <a:extLst>
            <a:ext uri="{FF2B5EF4-FFF2-40B4-BE49-F238E27FC236}">
              <a16:creationId xmlns:a16="http://schemas.microsoft.com/office/drawing/2014/main" id="{6F326B68-0B3D-4FEE-B1ED-32783253E4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5" name="rect">
          <a:extLst>
            <a:ext uri="{FF2B5EF4-FFF2-40B4-BE49-F238E27FC236}">
              <a16:creationId xmlns:a16="http://schemas.microsoft.com/office/drawing/2014/main" id="{EFCF4B1F-9527-444E-A1C2-4514F11A39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6" name="rect">
          <a:extLst>
            <a:ext uri="{FF2B5EF4-FFF2-40B4-BE49-F238E27FC236}">
              <a16:creationId xmlns:a16="http://schemas.microsoft.com/office/drawing/2014/main" id="{A5A53E1B-DA80-4D93-A984-BEBF77FCE2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7" name="rect">
          <a:extLst>
            <a:ext uri="{FF2B5EF4-FFF2-40B4-BE49-F238E27FC236}">
              <a16:creationId xmlns:a16="http://schemas.microsoft.com/office/drawing/2014/main" id="{78AE2E24-1D00-478C-9B1F-E61B333853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8" name="rect">
          <a:extLst>
            <a:ext uri="{FF2B5EF4-FFF2-40B4-BE49-F238E27FC236}">
              <a16:creationId xmlns:a16="http://schemas.microsoft.com/office/drawing/2014/main" id="{5359247E-FDB1-4A83-9113-C9A48CD191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59" name="rect">
          <a:extLst>
            <a:ext uri="{FF2B5EF4-FFF2-40B4-BE49-F238E27FC236}">
              <a16:creationId xmlns:a16="http://schemas.microsoft.com/office/drawing/2014/main" id="{8B7EC796-B184-468A-9317-9EC80A3656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0" name="rect">
          <a:extLst>
            <a:ext uri="{FF2B5EF4-FFF2-40B4-BE49-F238E27FC236}">
              <a16:creationId xmlns:a16="http://schemas.microsoft.com/office/drawing/2014/main" id="{F928BE61-8EAA-463D-90CB-94A987360D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1" name="rect">
          <a:extLst>
            <a:ext uri="{FF2B5EF4-FFF2-40B4-BE49-F238E27FC236}">
              <a16:creationId xmlns:a16="http://schemas.microsoft.com/office/drawing/2014/main" id="{B31930E1-E238-4A62-BE97-64E08568F9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2" name="rect">
          <a:extLst>
            <a:ext uri="{FF2B5EF4-FFF2-40B4-BE49-F238E27FC236}">
              <a16:creationId xmlns:a16="http://schemas.microsoft.com/office/drawing/2014/main" id="{6E2DAAA2-6127-467D-8A07-07DDCAD1E8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3" name="rect">
          <a:extLst>
            <a:ext uri="{FF2B5EF4-FFF2-40B4-BE49-F238E27FC236}">
              <a16:creationId xmlns:a16="http://schemas.microsoft.com/office/drawing/2014/main" id="{5A3FF821-C0FB-419D-A2DF-1DD37D2EFC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4" name="rect">
          <a:extLst>
            <a:ext uri="{FF2B5EF4-FFF2-40B4-BE49-F238E27FC236}">
              <a16:creationId xmlns:a16="http://schemas.microsoft.com/office/drawing/2014/main" id="{A3C891FA-103E-4CBD-916B-8241DB1C36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5" name="rect">
          <a:extLst>
            <a:ext uri="{FF2B5EF4-FFF2-40B4-BE49-F238E27FC236}">
              <a16:creationId xmlns:a16="http://schemas.microsoft.com/office/drawing/2014/main" id="{E17D3F59-0194-46A4-8A8D-F150E1280F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6" name="rect">
          <a:extLst>
            <a:ext uri="{FF2B5EF4-FFF2-40B4-BE49-F238E27FC236}">
              <a16:creationId xmlns:a16="http://schemas.microsoft.com/office/drawing/2014/main" id="{5DFCD42F-E3C9-4467-ADA9-57D96E6CD9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7" name="rect">
          <a:extLst>
            <a:ext uri="{FF2B5EF4-FFF2-40B4-BE49-F238E27FC236}">
              <a16:creationId xmlns:a16="http://schemas.microsoft.com/office/drawing/2014/main" id="{2EA45739-A924-4A39-B4EE-0BE4E81450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8" name="rect">
          <a:extLst>
            <a:ext uri="{FF2B5EF4-FFF2-40B4-BE49-F238E27FC236}">
              <a16:creationId xmlns:a16="http://schemas.microsoft.com/office/drawing/2014/main" id="{98C9743C-65C0-41CB-8296-B28CE679A8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69" name="rect">
          <a:extLst>
            <a:ext uri="{FF2B5EF4-FFF2-40B4-BE49-F238E27FC236}">
              <a16:creationId xmlns:a16="http://schemas.microsoft.com/office/drawing/2014/main" id="{4D987FA7-BE3F-4B18-BC98-E3F9FA73DF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0" name="rect">
          <a:extLst>
            <a:ext uri="{FF2B5EF4-FFF2-40B4-BE49-F238E27FC236}">
              <a16:creationId xmlns:a16="http://schemas.microsoft.com/office/drawing/2014/main" id="{D647477E-FEB0-4F55-9BC8-0D515FA809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1" name="rect">
          <a:extLst>
            <a:ext uri="{FF2B5EF4-FFF2-40B4-BE49-F238E27FC236}">
              <a16:creationId xmlns:a16="http://schemas.microsoft.com/office/drawing/2014/main" id="{EC6B1277-BAE0-4D8D-AED4-396AB7BD9A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2" name="rect">
          <a:extLst>
            <a:ext uri="{FF2B5EF4-FFF2-40B4-BE49-F238E27FC236}">
              <a16:creationId xmlns:a16="http://schemas.microsoft.com/office/drawing/2014/main" id="{FEBCE13D-97FE-4510-8891-0ECF52BFE8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3" name="rect">
          <a:extLst>
            <a:ext uri="{FF2B5EF4-FFF2-40B4-BE49-F238E27FC236}">
              <a16:creationId xmlns:a16="http://schemas.microsoft.com/office/drawing/2014/main" id="{374B1621-AC7F-4996-B2F9-9A75B3BFBA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4" name="rect">
          <a:extLst>
            <a:ext uri="{FF2B5EF4-FFF2-40B4-BE49-F238E27FC236}">
              <a16:creationId xmlns:a16="http://schemas.microsoft.com/office/drawing/2014/main" id="{BB1FD5AF-47A8-4FD9-942F-A298AB9372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5" name="rect">
          <a:extLst>
            <a:ext uri="{FF2B5EF4-FFF2-40B4-BE49-F238E27FC236}">
              <a16:creationId xmlns:a16="http://schemas.microsoft.com/office/drawing/2014/main" id="{8334EDAE-A486-492B-A621-D9D17409D7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6" name="rect">
          <a:extLst>
            <a:ext uri="{FF2B5EF4-FFF2-40B4-BE49-F238E27FC236}">
              <a16:creationId xmlns:a16="http://schemas.microsoft.com/office/drawing/2014/main" id="{47BE5BD8-99D1-4568-94C3-45608CFC59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7" name="rect">
          <a:extLst>
            <a:ext uri="{FF2B5EF4-FFF2-40B4-BE49-F238E27FC236}">
              <a16:creationId xmlns:a16="http://schemas.microsoft.com/office/drawing/2014/main" id="{C3ABA9DC-AFDD-4EF3-ABC0-98054DA837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8" name="rect">
          <a:extLst>
            <a:ext uri="{FF2B5EF4-FFF2-40B4-BE49-F238E27FC236}">
              <a16:creationId xmlns:a16="http://schemas.microsoft.com/office/drawing/2014/main" id="{4892F064-3385-495D-B13F-DA3BC11EF0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79" name="rect">
          <a:extLst>
            <a:ext uri="{FF2B5EF4-FFF2-40B4-BE49-F238E27FC236}">
              <a16:creationId xmlns:a16="http://schemas.microsoft.com/office/drawing/2014/main" id="{7A9D823D-E1F3-4FF3-B280-F83E8DD684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0" name="rect">
          <a:extLst>
            <a:ext uri="{FF2B5EF4-FFF2-40B4-BE49-F238E27FC236}">
              <a16:creationId xmlns:a16="http://schemas.microsoft.com/office/drawing/2014/main" id="{A483A983-7CA6-475B-93B2-2A5D14EFE5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1" name="rect">
          <a:extLst>
            <a:ext uri="{FF2B5EF4-FFF2-40B4-BE49-F238E27FC236}">
              <a16:creationId xmlns:a16="http://schemas.microsoft.com/office/drawing/2014/main" id="{9E1C70B4-8BCC-4298-84F3-6DE40F58EE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2" name="rect">
          <a:extLst>
            <a:ext uri="{FF2B5EF4-FFF2-40B4-BE49-F238E27FC236}">
              <a16:creationId xmlns:a16="http://schemas.microsoft.com/office/drawing/2014/main" id="{9F7B6D4A-DB4F-4C19-BDEB-C303B84425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3" name="rect">
          <a:extLst>
            <a:ext uri="{FF2B5EF4-FFF2-40B4-BE49-F238E27FC236}">
              <a16:creationId xmlns:a16="http://schemas.microsoft.com/office/drawing/2014/main" id="{AFD161DE-63FE-491E-AC6F-F8ECB52898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4" name="rect">
          <a:extLst>
            <a:ext uri="{FF2B5EF4-FFF2-40B4-BE49-F238E27FC236}">
              <a16:creationId xmlns:a16="http://schemas.microsoft.com/office/drawing/2014/main" id="{609ED170-15ED-41DC-A323-79DFF95476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5" name="rect">
          <a:extLst>
            <a:ext uri="{FF2B5EF4-FFF2-40B4-BE49-F238E27FC236}">
              <a16:creationId xmlns:a16="http://schemas.microsoft.com/office/drawing/2014/main" id="{A6AB2BE4-AE80-445E-8DEB-C199E520DE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6" name="rect">
          <a:extLst>
            <a:ext uri="{FF2B5EF4-FFF2-40B4-BE49-F238E27FC236}">
              <a16:creationId xmlns:a16="http://schemas.microsoft.com/office/drawing/2014/main" id="{08D67C28-0490-4A61-9A2B-C87BD5DB5D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7" name="rect">
          <a:extLst>
            <a:ext uri="{FF2B5EF4-FFF2-40B4-BE49-F238E27FC236}">
              <a16:creationId xmlns:a16="http://schemas.microsoft.com/office/drawing/2014/main" id="{3A5690DF-F0C3-4A89-BADD-3296DDD5F2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8" name="rect">
          <a:extLst>
            <a:ext uri="{FF2B5EF4-FFF2-40B4-BE49-F238E27FC236}">
              <a16:creationId xmlns:a16="http://schemas.microsoft.com/office/drawing/2014/main" id="{3619474C-D3FE-4C97-B5C6-320595C5AD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89" name="rect">
          <a:extLst>
            <a:ext uri="{FF2B5EF4-FFF2-40B4-BE49-F238E27FC236}">
              <a16:creationId xmlns:a16="http://schemas.microsoft.com/office/drawing/2014/main" id="{680184E8-0CE7-4837-9EEF-6D0EEB7D7F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0" name="rect">
          <a:extLst>
            <a:ext uri="{FF2B5EF4-FFF2-40B4-BE49-F238E27FC236}">
              <a16:creationId xmlns:a16="http://schemas.microsoft.com/office/drawing/2014/main" id="{405E41FD-15E3-417D-88B1-40D0FB1211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1" name="rect">
          <a:extLst>
            <a:ext uri="{FF2B5EF4-FFF2-40B4-BE49-F238E27FC236}">
              <a16:creationId xmlns:a16="http://schemas.microsoft.com/office/drawing/2014/main" id="{2CA934CE-A5C8-4446-A582-63B322CE8E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2" name="rect">
          <a:extLst>
            <a:ext uri="{FF2B5EF4-FFF2-40B4-BE49-F238E27FC236}">
              <a16:creationId xmlns:a16="http://schemas.microsoft.com/office/drawing/2014/main" id="{8889AE58-7F7C-49CF-A02F-244289CF50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3" name="rect">
          <a:extLst>
            <a:ext uri="{FF2B5EF4-FFF2-40B4-BE49-F238E27FC236}">
              <a16:creationId xmlns:a16="http://schemas.microsoft.com/office/drawing/2014/main" id="{730210D6-CF7F-446B-A7E1-28525F9212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4" name="rect">
          <a:extLst>
            <a:ext uri="{FF2B5EF4-FFF2-40B4-BE49-F238E27FC236}">
              <a16:creationId xmlns:a16="http://schemas.microsoft.com/office/drawing/2014/main" id="{75D57209-6E4B-4C18-A2A2-E72DD36552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5" name="rect">
          <a:extLst>
            <a:ext uri="{FF2B5EF4-FFF2-40B4-BE49-F238E27FC236}">
              <a16:creationId xmlns:a16="http://schemas.microsoft.com/office/drawing/2014/main" id="{EDCC7992-7BCF-4C63-AD05-767923FB6D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6" name="rect">
          <a:extLst>
            <a:ext uri="{FF2B5EF4-FFF2-40B4-BE49-F238E27FC236}">
              <a16:creationId xmlns:a16="http://schemas.microsoft.com/office/drawing/2014/main" id="{B03751BC-5BF5-41B3-A1B9-4D6B13CB0C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7" name="rect">
          <a:extLst>
            <a:ext uri="{FF2B5EF4-FFF2-40B4-BE49-F238E27FC236}">
              <a16:creationId xmlns:a16="http://schemas.microsoft.com/office/drawing/2014/main" id="{FD78A495-D793-4516-ADC4-F747E61119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8" name="rect">
          <a:extLst>
            <a:ext uri="{FF2B5EF4-FFF2-40B4-BE49-F238E27FC236}">
              <a16:creationId xmlns:a16="http://schemas.microsoft.com/office/drawing/2014/main" id="{2E265C76-610C-4E9A-8F09-062743FDBF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999" name="rect">
          <a:extLst>
            <a:ext uri="{FF2B5EF4-FFF2-40B4-BE49-F238E27FC236}">
              <a16:creationId xmlns:a16="http://schemas.microsoft.com/office/drawing/2014/main" id="{4169A08F-899D-4EB6-9D2C-2E14293E7D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0" name="rect">
          <a:extLst>
            <a:ext uri="{FF2B5EF4-FFF2-40B4-BE49-F238E27FC236}">
              <a16:creationId xmlns:a16="http://schemas.microsoft.com/office/drawing/2014/main" id="{6249E067-36FE-47FD-BBE3-3C5200751C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1" name="rect">
          <a:extLst>
            <a:ext uri="{FF2B5EF4-FFF2-40B4-BE49-F238E27FC236}">
              <a16:creationId xmlns:a16="http://schemas.microsoft.com/office/drawing/2014/main" id="{C6214DE9-D889-48FF-A746-903610D0FD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2" name="rect">
          <a:extLst>
            <a:ext uri="{FF2B5EF4-FFF2-40B4-BE49-F238E27FC236}">
              <a16:creationId xmlns:a16="http://schemas.microsoft.com/office/drawing/2014/main" id="{97BAD957-696F-41AC-817F-3C5351D433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3" name="rect">
          <a:extLst>
            <a:ext uri="{FF2B5EF4-FFF2-40B4-BE49-F238E27FC236}">
              <a16:creationId xmlns:a16="http://schemas.microsoft.com/office/drawing/2014/main" id="{0324643D-EE9E-47A2-9080-E7AE3AB36D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4" name="rect">
          <a:extLst>
            <a:ext uri="{FF2B5EF4-FFF2-40B4-BE49-F238E27FC236}">
              <a16:creationId xmlns:a16="http://schemas.microsoft.com/office/drawing/2014/main" id="{E72B8EF9-C27C-4CB5-AEB2-EF3775567F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5" name="rect">
          <a:extLst>
            <a:ext uri="{FF2B5EF4-FFF2-40B4-BE49-F238E27FC236}">
              <a16:creationId xmlns:a16="http://schemas.microsoft.com/office/drawing/2014/main" id="{1E052B18-0680-4981-B66B-E8C1BFCD2D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6" name="rect">
          <a:extLst>
            <a:ext uri="{FF2B5EF4-FFF2-40B4-BE49-F238E27FC236}">
              <a16:creationId xmlns:a16="http://schemas.microsoft.com/office/drawing/2014/main" id="{7DE68786-9FDE-471C-9F58-A008FB2D47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7" name="rect">
          <a:extLst>
            <a:ext uri="{FF2B5EF4-FFF2-40B4-BE49-F238E27FC236}">
              <a16:creationId xmlns:a16="http://schemas.microsoft.com/office/drawing/2014/main" id="{1A483A3B-EDAC-4179-87D6-23C64660AB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8" name="rect">
          <a:extLst>
            <a:ext uri="{FF2B5EF4-FFF2-40B4-BE49-F238E27FC236}">
              <a16:creationId xmlns:a16="http://schemas.microsoft.com/office/drawing/2014/main" id="{9F997E3C-58CC-4788-9615-1C068C50CD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09" name="rect">
          <a:extLst>
            <a:ext uri="{FF2B5EF4-FFF2-40B4-BE49-F238E27FC236}">
              <a16:creationId xmlns:a16="http://schemas.microsoft.com/office/drawing/2014/main" id="{A49152A6-88C4-4982-A86C-132C09BD8D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0" name="rect">
          <a:extLst>
            <a:ext uri="{FF2B5EF4-FFF2-40B4-BE49-F238E27FC236}">
              <a16:creationId xmlns:a16="http://schemas.microsoft.com/office/drawing/2014/main" id="{CB897A73-4ADA-44E2-B0E5-C5DF69D09B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1" name="rect">
          <a:extLst>
            <a:ext uri="{FF2B5EF4-FFF2-40B4-BE49-F238E27FC236}">
              <a16:creationId xmlns:a16="http://schemas.microsoft.com/office/drawing/2014/main" id="{16A4E9E5-DF2B-4582-8F29-F9AD37FDE0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2" name="rect">
          <a:extLst>
            <a:ext uri="{FF2B5EF4-FFF2-40B4-BE49-F238E27FC236}">
              <a16:creationId xmlns:a16="http://schemas.microsoft.com/office/drawing/2014/main" id="{9FD19907-BC46-4520-ABD2-1F9B26F311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3" name="rect">
          <a:extLst>
            <a:ext uri="{FF2B5EF4-FFF2-40B4-BE49-F238E27FC236}">
              <a16:creationId xmlns:a16="http://schemas.microsoft.com/office/drawing/2014/main" id="{7CB3D7A5-4D2C-428D-9218-766E6A86BB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4" name="rect">
          <a:extLst>
            <a:ext uri="{FF2B5EF4-FFF2-40B4-BE49-F238E27FC236}">
              <a16:creationId xmlns:a16="http://schemas.microsoft.com/office/drawing/2014/main" id="{0CD34B93-3556-47B2-99B7-CF181EFCA2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5" name="rect">
          <a:extLst>
            <a:ext uri="{FF2B5EF4-FFF2-40B4-BE49-F238E27FC236}">
              <a16:creationId xmlns:a16="http://schemas.microsoft.com/office/drawing/2014/main" id="{C0B7D718-17AF-4DD0-BE78-864EF8E0E6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6" name="rect">
          <a:extLst>
            <a:ext uri="{FF2B5EF4-FFF2-40B4-BE49-F238E27FC236}">
              <a16:creationId xmlns:a16="http://schemas.microsoft.com/office/drawing/2014/main" id="{5A451AA7-5DE1-460C-A9CC-EA3A20873F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7" name="rect">
          <a:extLst>
            <a:ext uri="{FF2B5EF4-FFF2-40B4-BE49-F238E27FC236}">
              <a16:creationId xmlns:a16="http://schemas.microsoft.com/office/drawing/2014/main" id="{09970AC3-77CB-4D7C-B592-FE47DCE5C0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8" name="rect">
          <a:extLst>
            <a:ext uri="{FF2B5EF4-FFF2-40B4-BE49-F238E27FC236}">
              <a16:creationId xmlns:a16="http://schemas.microsoft.com/office/drawing/2014/main" id="{9C2CF60E-32A9-4AB1-ACAD-C5B1EBDEC2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19" name="rect">
          <a:extLst>
            <a:ext uri="{FF2B5EF4-FFF2-40B4-BE49-F238E27FC236}">
              <a16:creationId xmlns:a16="http://schemas.microsoft.com/office/drawing/2014/main" id="{C279159D-B971-4E18-ADF5-328042F1E1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0" name="rect">
          <a:extLst>
            <a:ext uri="{FF2B5EF4-FFF2-40B4-BE49-F238E27FC236}">
              <a16:creationId xmlns:a16="http://schemas.microsoft.com/office/drawing/2014/main" id="{E8C627DC-3181-4DC0-B68D-5F23215A9B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1" name="rect">
          <a:extLst>
            <a:ext uri="{FF2B5EF4-FFF2-40B4-BE49-F238E27FC236}">
              <a16:creationId xmlns:a16="http://schemas.microsoft.com/office/drawing/2014/main" id="{59078BBE-BF14-46CB-81F3-5ED63FF53E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2" name="rect">
          <a:extLst>
            <a:ext uri="{FF2B5EF4-FFF2-40B4-BE49-F238E27FC236}">
              <a16:creationId xmlns:a16="http://schemas.microsoft.com/office/drawing/2014/main" id="{9EBBBB0F-9787-4E5F-9B3A-0329601E77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3" name="rect">
          <a:extLst>
            <a:ext uri="{FF2B5EF4-FFF2-40B4-BE49-F238E27FC236}">
              <a16:creationId xmlns:a16="http://schemas.microsoft.com/office/drawing/2014/main" id="{A48F5548-96A3-47AD-B358-08CFB38583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4" name="rect">
          <a:extLst>
            <a:ext uri="{FF2B5EF4-FFF2-40B4-BE49-F238E27FC236}">
              <a16:creationId xmlns:a16="http://schemas.microsoft.com/office/drawing/2014/main" id="{64FB826B-9E70-49AE-AD12-6260EB07C4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5" name="rect">
          <a:extLst>
            <a:ext uri="{FF2B5EF4-FFF2-40B4-BE49-F238E27FC236}">
              <a16:creationId xmlns:a16="http://schemas.microsoft.com/office/drawing/2014/main" id="{E4B34A53-621C-437B-ADA1-1D906FB992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6" name="rect">
          <a:extLst>
            <a:ext uri="{FF2B5EF4-FFF2-40B4-BE49-F238E27FC236}">
              <a16:creationId xmlns:a16="http://schemas.microsoft.com/office/drawing/2014/main" id="{3739B64D-D8A9-4958-A798-268EE074FF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7" name="rect">
          <a:extLst>
            <a:ext uri="{FF2B5EF4-FFF2-40B4-BE49-F238E27FC236}">
              <a16:creationId xmlns:a16="http://schemas.microsoft.com/office/drawing/2014/main" id="{8DE015E6-959B-4DCA-8FA0-2D8A79B61F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8" name="rect">
          <a:extLst>
            <a:ext uri="{FF2B5EF4-FFF2-40B4-BE49-F238E27FC236}">
              <a16:creationId xmlns:a16="http://schemas.microsoft.com/office/drawing/2014/main" id="{13D46312-E0EE-4CD9-9721-2C39B2911D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29" name="rect">
          <a:extLst>
            <a:ext uri="{FF2B5EF4-FFF2-40B4-BE49-F238E27FC236}">
              <a16:creationId xmlns:a16="http://schemas.microsoft.com/office/drawing/2014/main" id="{2422370A-F62D-4E19-91AB-2F74D0BF2E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0" name="rect">
          <a:extLst>
            <a:ext uri="{FF2B5EF4-FFF2-40B4-BE49-F238E27FC236}">
              <a16:creationId xmlns:a16="http://schemas.microsoft.com/office/drawing/2014/main" id="{DE258BF6-4E7F-453C-99EC-F08B2D2B91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1" name="rect">
          <a:extLst>
            <a:ext uri="{FF2B5EF4-FFF2-40B4-BE49-F238E27FC236}">
              <a16:creationId xmlns:a16="http://schemas.microsoft.com/office/drawing/2014/main" id="{B200B60C-BB7E-4480-A679-868E4423DA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2" name="rect">
          <a:extLst>
            <a:ext uri="{FF2B5EF4-FFF2-40B4-BE49-F238E27FC236}">
              <a16:creationId xmlns:a16="http://schemas.microsoft.com/office/drawing/2014/main" id="{0BB8C3E8-B15E-4628-A6FE-4669AE4077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3" name="rect">
          <a:extLst>
            <a:ext uri="{FF2B5EF4-FFF2-40B4-BE49-F238E27FC236}">
              <a16:creationId xmlns:a16="http://schemas.microsoft.com/office/drawing/2014/main" id="{5D8001D8-A054-4E46-A00E-84A5D36ABC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4" name="rect">
          <a:extLst>
            <a:ext uri="{FF2B5EF4-FFF2-40B4-BE49-F238E27FC236}">
              <a16:creationId xmlns:a16="http://schemas.microsoft.com/office/drawing/2014/main" id="{EC24BDD4-9775-4EB4-94A1-25EA51637E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5" name="rect">
          <a:extLst>
            <a:ext uri="{FF2B5EF4-FFF2-40B4-BE49-F238E27FC236}">
              <a16:creationId xmlns:a16="http://schemas.microsoft.com/office/drawing/2014/main" id="{8B3B93C7-26F0-42C2-B3A4-F75B649B6F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6" name="rect">
          <a:extLst>
            <a:ext uri="{FF2B5EF4-FFF2-40B4-BE49-F238E27FC236}">
              <a16:creationId xmlns:a16="http://schemas.microsoft.com/office/drawing/2014/main" id="{7ACB1C7D-AF43-4E3D-BE88-4C30BE067D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7" name="rect">
          <a:extLst>
            <a:ext uri="{FF2B5EF4-FFF2-40B4-BE49-F238E27FC236}">
              <a16:creationId xmlns:a16="http://schemas.microsoft.com/office/drawing/2014/main" id="{C9A23F2C-14C5-4EB4-A3D7-21022C6D2A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8" name="rect">
          <a:extLst>
            <a:ext uri="{FF2B5EF4-FFF2-40B4-BE49-F238E27FC236}">
              <a16:creationId xmlns:a16="http://schemas.microsoft.com/office/drawing/2014/main" id="{164C1A52-FFA5-44A9-A01F-ACC1929058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39" name="rect">
          <a:extLst>
            <a:ext uri="{FF2B5EF4-FFF2-40B4-BE49-F238E27FC236}">
              <a16:creationId xmlns:a16="http://schemas.microsoft.com/office/drawing/2014/main" id="{457452E1-CFC2-4AE0-A62F-7E18EAC2C0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0" name="rect">
          <a:extLst>
            <a:ext uri="{FF2B5EF4-FFF2-40B4-BE49-F238E27FC236}">
              <a16:creationId xmlns:a16="http://schemas.microsoft.com/office/drawing/2014/main" id="{208FF705-C085-4B53-A980-6A516774B4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1" name="rect">
          <a:extLst>
            <a:ext uri="{FF2B5EF4-FFF2-40B4-BE49-F238E27FC236}">
              <a16:creationId xmlns:a16="http://schemas.microsoft.com/office/drawing/2014/main" id="{15E6F549-4501-450A-81C6-09C4CC4249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2" name="rect">
          <a:extLst>
            <a:ext uri="{FF2B5EF4-FFF2-40B4-BE49-F238E27FC236}">
              <a16:creationId xmlns:a16="http://schemas.microsoft.com/office/drawing/2014/main" id="{D6E3C21E-D887-44C0-929B-C4C3E61908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3" name="rect">
          <a:extLst>
            <a:ext uri="{FF2B5EF4-FFF2-40B4-BE49-F238E27FC236}">
              <a16:creationId xmlns:a16="http://schemas.microsoft.com/office/drawing/2014/main" id="{F11A2252-C390-483E-B7BD-9800E0AE8A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4" name="rect">
          <a:extLst>
            <a:ext uri="{FF2B5EF4-FFF2-40B4-BE49-F238E27FC236}">
              <a16:creationId xmlns:a16="http://schemas.microsoft.com/office/drawing/2014/main" id="{BBB05E50-D7B0-4879-AE11-60F6C03EA3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5" name="rect">
          <a:extLst>
            <a:ext uri="{FF2B5EF4-FFF2-40B4-BE49-F238E27FC236}">
              <a16:creationId xmlns:a16="http://schemas.microsoft.com/office/drawing/2014/main" id="{749F692C-0244-4A0B-B7A9-70B78789E0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6" name="rect">
          <a:extLst>
            <a:ext uri="{FF2B5EF4-FFF2-40B4-BE49-F238E27FC236}">
              <a16:creationId xmlns:a16="http://schemas.microsoft.com/office/drawing/2014/main" id="{0D8F4CB7-0192-4E60-A6A6-FF8991467A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7" name="rect">
          <a:extLst>
            <a:ext uri="{FF2B5EF4-FFF2-40B4-BE49-F238E27FC236}">
              <a16:creationId xmlns:a16="http://schemas.microsoft.com/office/drawing/2014/main" id="{F567CEBA-FDA1-429E-A6EC-E2066AF880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8" name="rect">
          <a:extLst>
            <a:ext uri="{FF2B5EF4-FFF2-40B4-BE49-F238E27FC236}">
              <a16:creationId xmlns:a16="http://schemas.microsoft.com/office/drawing/2014/main" id="{09E4A64E-DA8C-42EE-A085-4E36F55B2E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49" name="rect">
          <a:extLst>
            <a:ext uri="{FF2B5EF4-FFF2-40B4-BE49-F238E27FC236}">
              <a16:creationId xmlns:a16="http://schemas.microsoft.com/office/drawing/2014/main" id="{16C3782A-2D8D-4124-BF04-24342C2878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0" name="rect">
          <a:extLst>
            <a:ext uri="{FF2B5EF4-FFF2-40B4-BE49-F238E27FC236}">
              <a16:creationId xmlns:a16="http://schemas.microsoft.com/office/drawing/2014/main" id="{EA819436-BFC4-4B0D-B119-B43209E123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1" name="rect">
          <a:extLst>
            <a:ext uri="{FF2B5EF4-FFF2-40B4-BE49-F238E27FC236}">
              <a16:creationId xmlns:a16="http://schemas.microsoft.com/office/drawing/2014/main" id="{0733101F-B0D6-4D90-BEB7-0B6E292F6B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2" name="rect">
          <a:extLst>
            <a:ext uri="{FF2B5EF4-FFF2-40B4-BE49-F238E27FC236}">
              <a16:creationId xmlns:a16="http://schemas.microsoft.com/office/drawing/2014/main" id="{67A8F122-FBAD-4E5E-8F87-6DE89BD4E1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3" name="rect">
          <a:extLst>
            <a:ext uri="{FF2B5EF4-FFF2-40B4-BE49-F238E27FC236}">
              <a16:creationId xmlns:a16="http://schemas.microsoft.com/office/drawing/2014/main" id="{6368171E-8A8A-4ED5-954F-918D064E35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4" name="rect">
          <a:extLst>
            <a:ext uri="{FF2B5EF4-FFF2-40B4-BE49-F238E27FC236}">
              <a16:creationId xmlns:a16="http://schemas.microsoft.com/office/drawing/2014/main" id="{022C5540-F8B1-4460-BA69-84F53B1E0A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5" name="rect">
          <a:extLst>
            <a:ext uri="{FF2B5EF4-FFF2-40B4-BE49-F238E27FC236}">
              <a16:creationId xmlns:a16="http://schemas.microsoft.com/office/drawing/2014/main" id="{E51A3A2B-A72A-408E-BD39-B047ECD5CD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6" name="rect">
          <a:extLst>
            <a:ext uri="{FF2B5EF4-FFF2-40B4-BE49-F238E27FC236}">
              <a16:creationId xmlns:a16="http://schemas.microsoft.com/office/drawing/2014/main" id="{5B9FC0DC-A982-4304-AAD1-02E4F2AFFD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7" name="rect">
          <a:extLst>
            <a:ext uri="{FF2B5EF4-FFF2-40B4-BE49-F238E27FC236}">
              <a16:creationId xmlns:a16="http://schemas.microsoft.com/office/drawing/2014/main" id="{27F27FC9-EF31-45B6-99AA-8F1CB66FCC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8" name="rect">
          <a:extLst>
            <a:ext uri="{FF2B5EF4-FFF2-40B4-BE49-F238E27FC236}">
              <a16:creationId xmlns:a16="http://schemas.microsoft.com/office/drawing/2014/main" id="{18CE63FF-D33A-4B0C-9828-08D52A0BF3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59" name="rect">
          <a:extLst>
            <a:ext uri="{FF2B5EF4-FFF2-40B4-BE49-F238E27FC236}">
              <a16:creationId xmlns:a16="http://schemas.microsoft.com/office/drawing/2014/main" id="{2C8B719C-1E96-4F6A-967A-0C1F377C15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0" name="rect">
          <a:extLst>
            <a:ext uri="{FF2B5EF4-FFF2-40B4-BE49-F238E27FC236}">
              <a16:creationId xmlns:a16="http://schemas.microsoft.com/office/drawing/2014/main" id="{2AAABCF8-816E-4848-9058-091EFBEFB3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1" name="rect">
          <a:extLst>
            <a:ext uri="{FF2B5EF4-FFF2-40B4-BE49-F238E27FC236}">
              <a16:creationId xmlns:a16="http://schemas.microsoft.com/office/drawing/2014/main" id="{CF1EAF99-E29A-464F-B7BB-37C4361762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2" name="rect">
          <a:extLst>
            <a:ext uri="{FF2B5EF4-FFF2-40B4-BE49-F238E27FC236}">
              <a16:creationId xmlns:a16="http://schemas.microsoft.com/office/drawing/2014/main" id="{A98F7B0E-96B9-4CC9-BB73-94C42C3B02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3" name="rect">
          <a:extLst>
            <a:ext uri="{FF2B5EF4-FFF2-40B4-BE49-F238E27FC236}">
              <a16:creationId xmlns:a16="http://schemas.microsoft.com/office/drawing/2014/main" id="{32793A60-7B7C-4F03-8399-40A4BFAE50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4" name="rect">
          <a:extLst>
            <a:ext uri="{FF2B5EF4-FFF2-40B4-BE49-F238E27FC236}">
              <a16:creationId xmlns:a16="http://schemas.microsoft.com/office/drawing/2014/main" id="{4DA939B0-6100-4E54-A2F4-7A0A36E179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5" name="rect">
          <a:extLst>
            <a:ext uri="{FF2B5EF4-FFF2-40B4-BE49-F238E27FC236}">
              <a16:creationId xmlns:a16="http://schemas.microsoft.com/office/drawing/2014/main" id="{3EAB0B1A-43C1-4FB9-A1CF-49511D15EA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6" name="rect">
          <a:extLst>
            <a:ext uri="{FF2B5EF4-FFF2-40B4-BE49-F238E27FC236}">
              <a16:creationId xmlns:a16="http://schemas.microsoft.com/office/drawing/2014/main" id="{4DDEC15D-81F6-4ED3-A583-A59EED9783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7" name="rect">
          <a:extLst>
            <a:ext uri="{FF2B5EF4-FFF2-40B4-BE49-F238E27FC236}">
              <a16:creationId xmlns:a16="http://schemas.microsoft.com/office/drawing/2014/main" id="{A1FC4DF3-7179-40E0-86D6-3DFD8A2105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8" name="rect">
          <a:extLst>
            <a:ext uri="{FF2B5EF4-FFF2-40B4-BE49-F238E27FC236}">
              <a16:creationId xmlns:a16="http://schemas.microsoft.com/office/drawing/2014/main" id="{30ABB4A1-7E31-4F11-B4DB-5A290ED5C2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69" name="rect">
          <a:extLst>
            <a:ext uri="{FF2B5EF4-FFF2-40B4-BE49-F238E27FC236}">
              <a16:creationId xmlns:a16="http://schemas.microsoft.com/office/drawing/2014/main" id="{7039D79D-6944-4CEE-B548-7F4FF187CB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0" name="rect">
          <a:extLst>
            <a:ext uri="{FF2B5EF4-FFF2-40B4-BE49-F238E27FC236}">
              <a16:creationId xmlns:a16="http://schemas.microsoft.com/office/drawing/2014/main" id="{01686114-A1E3-4CCD-8898-4647D8872B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1" name="rect">
          <a:extLst>
            <a:ext uri="{FF2B5EF4-FFF2-40B4-BE49-F238E27FC236}">
              <a16:creationId xmlns:a16="http://schemas.microsoft.com/office/drawing/2014/main" id="{478B7D3C-3137-41E0-B633-DBC587F0A1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2" name="rect">
          <a:extLst>
            <a:ext uri="{FF2B5EF4-FFF2-40B4-BE49-F238E27FC236}">
              <a16:creationId xmlns:a16="http://schemas.microsoft.com/office/drawing/2014/main" id="{16088BF4-8594-432C-BC7F-903D57F338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3" name="rect">
          <a:extLst>
            <a:ext uri="{FF2B5EF4-FFF2-40B4-BE49-F238E27FC236}">
              <a16:creationId xmlns:a16="http://schemas.microsoft.com/office/drawing/2014/main" id="{3E65B766-D3BA-45CA-AA7C-854B97ADCF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4" name="rect">
          <a:extLst>
            <a:ext uri="{FF2B5EF4-FFF2-40B4-BE49-F238E27FC236}">
              <a16:creationId xmlns:a16="http://schemas.microsoft.com/office/drawing/2014/main" id="{40B03170-6AFE-4F90-88AF-73C3C81F99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5" name="rect">
          <a:extLst>
            <a:ext uri="{FF2B5EF4-FFF2-40B4-BE49-F238E27FC236}">
              <a16:creationId xmlns:a16="http://schemas.microsoft.com/office/drawing/2014/main" id="{F8DD1499-407D-4F7B-B9CD-48FBFAB487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6" name="rect">
          <a:extLst>
            <a:ext uri="{FF2B5EF4-FFF2-40B4-BE49-F238E27FC236}">
              <a16:creationId xmlns:a16="http://schemas.microsoft.com/office/drawing/2014/main" id="{3CCEA0DF-75DD-43FA-9591-0469E28A68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7" name="rect">
          <a:extLst>
            <a:ext uri="{FF2B5EF4-FFF2-40B4-BE49-F238E27FC236}">
              <a16:creationId xmlns:a16="http://schemas.microsoft.com/office/drawing/2014/main" id="{3878D5EC-77C3-4A66-BE5E-A18BD3845E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8" name="rect">
          <a:extLst>
            <a:ext uri="{FF2B5EF4-FFF2-40B4-BE49-F238E27FC236}">
              <a16:creationId xmlns:a16="http://schemas.microsoft.com/office/drawing/2014/main" id="{3F053B91-08BC-4DEC-AC1D-4A68C0D423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79" name="rect">
          <a:extLst>
            <a:ext uri="{FF2B5EF4-FFF2-40B4-BE49-F238E27FC236}">
              <a16:creationId xmlns:a16="http://schemas.microsoft.com/office/drawing/2014/main" id="{2C501A69-C63A-43E9-97C3-1D23C8DE90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0" name="rect">
          <a:extLst>
            <a:ext uri="{FF2B5EF4-FFF2-40B4-BE49-F238E27FC236}">
              <a16:creationId xmlns:a16="http://schemas.microsoft.com/office/drawing/2014/main" id="{1EBE60C9-EEBF-4F64-B2A1-F0244B462C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1" name="rect">
          <a:extLst>
            <a:ext uri="{FF2B5EF4-FFF2-40B4-BE49-F238E27FC236}">
              <a16:creationId xmlns:a16="http://schemas.microsoft.com/office/drawing/2014/main" id="{5CA91209-25C1-452A-9A4A-B51F79D7D6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2" name="rect">
          <a:extLst>
            <a:ext uri="{FF2B5EF4-FFF2-40B4-BE49-F238E27FC236}">
              <a16:creationId xmlns:a16="http://schemas.microsoft.com/office/drawing/2014/main" id="{8F844B32-12BF-4001-B2EE-36801F7C22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3" name="rect">
          <a:extLst>
            <a:ext uri="{FF2B5EF4-FFF2-40B4-BE49-F238E27FC236}">
              <a16:creationId xmlns:a16="http://schemas.microsoft.com/office/drawing/2014/main" id="{C44E3013-2086-48D6-A3E7-4C0850F483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4" name="rect">
          <a:extLst>
            <a:ext uri="{FF2B5EF4-FFF2-40B4-BE49-F238E27FC236}">
              <a16:creationId xmlns:a16="http://schemas.microsoft.com/office/drawing/2014/main" id="{DC59AFFA-F6F6-4EC3-B2DA-8D979007CC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5" name="rect">
          <a:extLst>
            <a:ext uri="{FF2B5EF4-FFF2-40B4-BE49-F238E27FC236}">
              <a16:creationId xmlns:a16="http://schemas.microsoft.com/office/drawing/2014/main" id="{218C129B-6E9A-404D-9665-19EF433F20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6" name="rect">
          <a:extLst>
            <a:ext uri="{FF2B5EF4-FFF2-40B4-BE49-F238E27FC236}">
              <a16:creationId xmlns:a16="http://schemas.microsoft.com/office/drawing/2014/main" id="{03D03788-F32E-47D6-9936-E75E269BA9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7" name="rect">
          <a:extLst>
            <a:ext uri="{FF2B5EF4-FFF2-40B4-BE49-F238E27FC236}">
              <a16:creationId xmlns:a16="http://schemas.microsoft.com/office/drawing/2014/main" id="{2B2030EB-52CA-45C1-A6E6-0539E02139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8" name="rect">
          <a:extLst>
            <a:ext uri="{FF2B5EF4-FFF2-40B4-BE49-F238E27FC236}">
              <a16:creationId xmlns:a16="http://schemas.microsoft.com/office/drawing/2014/main" id="{7B78B520-4CE3-48F3-B071-75C802C41F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89" name="rect">
          <a:extLst>
            <a:ext uri="{FF2B5EF4-FFF2-40B4-BE49-F238E27FC236}">
              <a16:creationId xmlns:a16="http://schemas.microsoft.com/office/drawing/2014/main" id="{D3A33252-0E40-44B4-9ECA-6404703F35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0" name="rect">
          <a:extLst>
            <a:ext uri="{FF2B5EF4-FFF2-40B4-BE49-F238E27FC236}">
              <a16:creationId xmlns:a16="http://schemas.microsoft.com/office/drawing/2014/main" id="{2CFFCE11-8E59-426D-BF5D-B849C9D861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1" name="rect">
          <a:extLst>
            <a:ext uri="{FF2B5EF4-FFF2-40B4-BE49-F238E27FC236}">
              <a16:creationId xmlns:a16="http://schemas.microsoft.com/office/drawing/2014/main" id="{1502131E-D894-4CE7-ADE5-737E00D4EB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2" name="rect">
          <a:extLst>
            <a:ext uri="{FF2B5EF4-FFF2-40B4-BE49-F238E27FC236}">
              <a16:creationId xmlns:a16="http://schemas.microsoft.com/office/drawing/2014/main" id="{548F039E-BF02-437A-B7E7-5206016950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3" name="rect">
          <a:extLst>
            <a:ext uri="{FF2B5EF4-FFF2-40B4-BE49-F238E27FC236}">
              <a16:creationId xmlns:a16="http://schemas.microsoft.com/office/drawing/2014/main" id="{7E27AFAC-43C6-43E0-939F-0C429E7CED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4" name="rect">
          <a:extLst>
            <a:ext uri="{FF2B5EF4-FFF2-40B4-BE49-F238E27FC236}">
              <a16:creationId xmlns:a16="http://schemas.microsoft.com/office/drawing/2014/main" id="{D9AEBA21-9E0C-4D83-94A7-C20D6EFB7F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5" name="rect">
          <a:extLst>
            <a:ext uri="{FF2B5EF4-FFF2-40B4-BE49-F238E27FC236}">
              <a16:creationId xmlns:a16="http://schemas.microsoft.com/office/drawing/2014/main" id="{2985DDFF-BE0C-473F-9BF6-7FFDDF2AA2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6" name="rect">
          <a:extLst>
            <a:ext uri="{FF2B5EF4-FFF2-40B4-BE49-F238E27FC236}">
              <a16:creationId xmlns:a16="http://schemas.microsoft.com/office/drawing/2014/main" id="{D103512D-C334-4F26-9D80-9AD4B8A5AF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7" name="rect">
          <a:extLst>
            <a:ext uri="{FF2B5EF4-FFF2-40B4-BE49-F238E27FC236}">
              <a16:creationId xmlns:a16="http://schemas.microsoft.com/office/drawing/2014/main" id="{0983C7AD-6CCA-4D41-82CB-9D09112630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8" name="rect">
          <a:extLst>
            <a:ext uri="{FF2B5EF4-FFF2-40B4-BE49-F238E27FC236}">
              <a16:creationId xmlns:a16="http://schemas.microsoft.com/office/drawing/2014/main" id="{597832AC-6932-4826-9E3F-D5DCA1A3FA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099" name="rect">
          <a:extLst>
            <a:ext uri="{FF2B5EF4-FFF2-40B4-BE49-F238E27FC236}">
              <a16:creationId xmlns:a16="http://schemas.microsoft.com/office/drawing/2014/main" id="{06C9C210-DF24-4F8E-8D63-F48A5B3EA9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0" name="rect">
          <a:extLst>
            <a:ext uri="{FF2B5EF4-FFF2-40B4-BE49-F238E27FC236}">
              <a16:creationId xmlns:a16="http://schemas.microsoft.com/office/drawing/2014/main" id="{799409F5-B9AD-48C6-8738-8955A52028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1" name="rect">
          <a:extLst>
            <a:ext uri="{FF2B5EF4-FFF2-40B4-BE49-F238E27FC236}">
              <a16:creationId xmlns:a16="http://schemas.microsoft.com/office/drawing/2014/main" id="{B7252387-72DD-42BC-A739-929574B342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2" name="rect">
          <a:extLst>
            <a:ext uri="{FF2B5EF4-FFF2-40B4-BE49-F238E27FC236}">
              <a16:creationId xmlns:a16="http://schemas.microsoft.com/office/drawing/2014/main" id="{FE1031D3-F901-4114-8613-E07C6CE6A4F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3" name="rect">
          <a:extLst>
            <a:ext uri="{FF2B5EF4-FFF2-40B4-BE49-F238E27FC236}">
              <a16:creationId xmlns:a16="http://schemas.microsoft.com/office/drawing/2014/main" id="{3B9E28B7-6475-4132-BF17-ACFEABADEC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4" name="rect">
          <a:extLst>
            <a:ext uri="{FF2B5EF4-FFF2-40B4-BE49-F238E27FC236}">
              <a16:creationId xmlns:a16="http://schemas.microsoft.com/office/drawing/2014/main" id="{340AAF80-56FB-4C70-9F1D-9F8450C493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5" name="rect">
          <a:extLst>
            <a:ext uri="{FF2B5EF4-FFF2-40B4-BE49-F238E27FC236}">
              <a16:creationId xmlns:a16="http://schemas.microsoft.com/office/drawing/2014/main" id="{42A5BA6C-8F82-42DB-B0F5-F6FBDE0FDF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6" name="rect">
          <a:extLst>
            <a:ext uri="{FF2B5EF4-FFF2-40B4-BE49-F238E27FC236}">
              <a16:creationId xmlns:a16="http://schemas.microsoft.com/office/drawing/2014/main" id="{B999261F-4F14-4FB6-985A-3EDF25293E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7" name="rect">
          <a:extLst>
            <a:ext uri="{FF2B5EF4-FFF2-40B4-BE49-F238E27FC236}">
              <a16:creationId xmlns:a16="http://schemas.microsoft.com/office/drawing/2014/main" id="{0246CE4B-C020-40C9-9767-F3B699B0B1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8" name="rect">
          <a:extLst>
            <a:ext uri="{FF2B5EF4-FFF2-40B4-BE49-F238E27FC236}">
              <a16:creationId xmlns:a16="http://schemas.microsoft.com/office/drawing/2014/main" id="{BB264B97-D6BD-47CB-9D80-9D128E5265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09" name="rect">
          <a:extLst>
            <a:ext uri="{FF2B5EF4-FFF2-40B4-BE49-F238E27FC236}">
              <a16:creationId xmlns:a16="http://schemas.microsoft.com/office/drawing/2014/main" id="{E945B2F6-3FA5-4F25-9AB6-C786164E96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0" name="rect">
          <a:extLst>
            <a:ext uri="{FF2B5EF4-FFF2-40B4-BE49-F238E27FC236}">
              <a16:creationId xmlns:a16="http://schemas.microsoft.com/office/drawing/2014/main" id="{FBBDA8E6-3D8C-41BD-B775-2534CD4E1B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1" name="rect">
          <a:extLst>
            <a:ext uri="{FF2B5EF4-FFF2-40B4-BE49-F238E27FC236}">
              <a16:creationId xmlns:a16="http://schemas.microsoft.com/office/drawing/2014/main" id="{ABDCD00F-D7EE-4300-9464-8F7AC92F50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2" name="rect">
          <a:extLst>
            <a:ext uri="{FF2B5EF4-FFF2-40B4-BE49-F238E27FC236}">
              <a16:creationId xmlns:a16="http://schemas.microsoft.com/office/drawing/2014/main" id="{51178A2D-6C9A-4C30-877C-89C7F9E58D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3" name="rect">
          <a:extLst>
            <a:ext uri="{FF2B5EF4-FFF2-40B4-BE49-F238E27FC236}">
              <a16:creationId xmlns:a16="http://schemas.microsoft.com/office/drawing/2014/main" id="{1D980CFD-A9DC-43F4-8D00-B84C8E3D20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4" name="rect">
          <a:extLst>
            <a:ext uri="{FF2B5EF4-FFF2-40B4-BE49-F238E27FC236}">
              <a16:creationId xmlns:a16="http://schemas.microsoft.com/office/drawing/2014/main" id="{FCD26025-088B-4FD6-BDD2-C1C6C8E5E8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5" name="rect">
          <a:extLst>
            <a:ext uri="{FF2B5EF4-FFF2-40B4-BE49-F238E27FC236}">
              <a16:creationId xmlns:a16="http://schemas.microsoft.com/office/drawing/2014/main" id="{58678783-A747-4C42-B1C6-14B6FE82A0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6" name="rect">
          <a:extLst>
            <a:ext uri="{FF2B5EF4-FFF2-40B4-BE49-F238E27FC236}">
              <a16:creationId xmlns:a16="http://schemas.microsoft.com/office/drawing/2014/main" id="{CE16996D-DAF1-43C9-8FC6-87F0C10AA2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7" name="rect">
          <a:extLst>
            <a:ext uri="{FF2B5EF4-FFF2-40B4-BE49-F238E27FC236}">
              <a16:creationId xmlns:a16="http://schemas.microsoft.com/office/drawing/2014/main" id="{D991D746-B709-426D-A8C6-88C0E1FBD0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8" name="rect">
          <a:extLst>
            <a:ext uri="{FF2B5EF4-FFF2-40B4-BE49-F238E27FC236}">
              <a16:creationId xmlns:a16="http://schemas.microsoft.com/office/drawing/2014/main" id="{B0F300CB-861A-4D96-AE48-BD0DBDD05F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19" name="rect">
          <a:extLst>
            <a:ext uri="{FF2B5EF4-FFF2-40B4-BE49-F238E27FC236}">
              <a16:creationId xmlns:a16="http://schemas.microsoft.com/office/drawing/2014/main" id="{9EA87292-E090-4A11-A6AF-5FD48284DA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0" name="rect">
          <a:extLst>
            <a:ext uri="{FF2B5EF4-FFF2-40B4-BE49-F238E27FC236}">
              <a16:creationId xmlns:a16="http://schemas.microsoft.com/office/drawing/2014/main" id="{CEF093C4-E458-458F-ABFC-F7F1C94C17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1" name="rect">
          <a:extLst>
            <a:ext uri="{FF2B5EF4-FFF2-40B4-BE49-F238E27FC236}">
              <a16:creationId xmlns:a16="http://schemas.microsoft.com/office/drawing/2014/main" id="{CD869C4D-8515-4159-8C18-39C0F2A508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2" name="rect">
          <a:extLst>
            <a:ext uri="{FF2B5EF4-FFF2-40B4-BE49-F238E27FC236}">
              <a16:creationId xmlns:a16="http://schemas.microsoft.com/office/drawing/2014/main" id="{004EC417-BCC5-4B20-B3B2-BD8C4133CE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3" name="rect">
          <a:extLst>
            <a:ext uri="{FF2B5EF4-FFF2-40B4-BE49-F238E27FC236}">
              <a16:creationId xmlns:a16="http://schemas.microsoft.com/office/drawing/2014/main" id="{FC2241E9-96A8-4ACF-8D87-17066D068E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4" name="rect">
          <a:extLst>
            <a:ext uri="{FF2B5EF4-FFF2-40B4-BE49-F238E27FC236}">
              <a16:creationId xmlns:a16="http://schemas.microsoft.com/office/drawing/2014/main" id="{53D06CE2-4AED-489E-BCFE-BF22C94114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5" name="rect">
          <a:extLst>
            <a:ext uri="{FF2B5EF4-FFF2-40B4-BE49-F238E27FC236}">
              <a16:creationId xmlns:a16="http://schemas.microsoft.com/office/drawing/2014/main" id="{E773D66F-57D4-43AB-A603-DA9D2B98CD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6" name="rect">
          <a:extLst>
            <a:ext uri="{FF2B5EF4-FFF2-40B4-BE49-F238E27FC236}">
              <a16:creationId xmlns:a16="http://schemas.microsoft.com/office/drawing/2014/main" id="{B2FE3AC6-5F34-46E1-8762-9188486A35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7" name="rect">
          <a:extLst>
            <a:ext uri="{FF2B5EF4-FFF2-40B4-BE49-F238E27FC236}">
              <a16:creationId xmlns:a16="http://schemas.microsoft.com/office/drawing/2014/main" id="{C2162240-42FC-4DEF-960C-C3565EBAB6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8" name="rect">
          <a:extLst>
            <a:ext uri="{FF2B5EF4-FFF2-40B4-BE49-F238E27FC236}">
              <a16:creationId xmlns:a16="http://schemas.microsoft.com/office/drawing/2014/main" id="{31768B93-1362-43A8-B26B-90B8C006AE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29" name="rect">
          <a:extLst>
            <a:ext uri="{FF2B5EF4-FFF2-40B4-BE49-F238E27FC236}">
              <a16:creationId xmlns:a16="http://schemas.microsoft.com/office/drawing/2014/main" id="{77D01D11-B862-4AA8-8E35-212D8ABEF5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0" name="rect">
          <a:extLst>
            <a:ext uri="{FF2B5EF4-FFF2-40B4-BE49-F238E27FC236}">
              <a16:creationId xmlns:a16="http://schemas.microsoft.com/office/drawing/2014/main" id="{F9E2A84C-AA17-4092-B02D-E36B65B2F2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1" name="rect">
          <a:extLst>
            <a:ext uri="{FF2B5EF4-FFF2-40B4-BE49-F238E27FC236}">
              <a16:creationId xmlns:a16="http://schemas.microsoft.com/office/drawing/2014/main" id="{41F50596-5CB6-4B2E-82A1-69804DB162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2" name="rect">
          <a:extLst>
            <a:ext uri="{FF2B5EF4-FFF2-40B4-BE49-F238E27FC236}">
              <a16:creationId xmlns:a16="http://schemas.microsoft.com/office/drawing/2014/main" id="{6EB501A3-55CC-4C1A-8444-991B9D6FF1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3" name="rect">
          <a:extLst>
            <a:ext uri="{FF2B5EF4-FFF2-40B4-BE49-F238E27FC236}">
              <a16:creationId xmlns:a16="http://schemas.microsoft.com/office/drawing/2014/main" id="{D30A132A-EDC4-48E9-8F2D-B7C408E9AF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4" name="rect">
          <a:extLst>
            <a:ext uri="{FF2B5EF4-FFF2-40B4-BE49-F238E27FC236}">
              <a16:creationId xmlns:a16="http://schemas.microsoft.com/office/drawing/2014/main" id="{7F103E51-CB9A-4DBA-8712-82E91F9258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5" name="rect">
          <a:extLst>
            <a:ext uri="{FF2B5EF4-FFF2-40B4-BE49-F238E27FC236}">
              <a16:creationId xmlns:a16="http://schemas.microsoft.com/office/drawing/2014/main" id="{2E350D29-87E2-428D-96F2-DB098341E6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6" name="rect">
          <a:extLst>
            <a:ext uri="{FF2B5EF4-FFF2-40B4-BE49-F238E27FC236}">
              <a16:creationId xmlns:a16="http://schemas.microsoft.com/office/drawing/2014/main" id="{EC3739F9-B474-4804-9DC8-12C814C238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7" name="rect">
          <a:extLst>
            <a:ext uri="{FF2B5EF4-FFF2-40B4-BE49-F238E27FC236}">
              <a16:creationId xmlns:a16="http://schemas.microsoft.com/office/drawing/2014/main" id="{B590A386-B086-49C0-B9C8-EA34752D16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8" name="rect">
          <a:extLst>
            <a:ext uri="{FF2B5EF4-FFF2-40B4-BE49-F238E27FC236}">
              <a16:creationId xmlns:a16="http://schemas.microsoft.com/office/drawing/2014/main" id="{12E3EEFB-8BB5-4CE0-803A-90141B049D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39" name="rect">
          <a:extLst>
            <a:ext uri="{FF2B5EF4-FFF2-40B4-BE49-F238E27FC236}">
              <a16:creationId xmlns:a16="http://schemas.microsoft.com/office/drawing/2014/main" id="{F1C797AD-40E3-4728-80F7-301D588A6B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0" name="rect">
          <a:extLst>
            <a:ext uri="{FF2B5EF4-FFF2-40B4-BE49-F238E27FC236}">
              <a16:creationId xmlns:a16="http://schemas.microsoft.com/office/drawing/2014/main" id="{9D35D18A-590A-4F1E-A6A2-683D79849A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1" name="rect">
          <a:extLst>
            <a:ext uri="{FF2B5EF4-FFF2-40B4-BE49-F238E27FC236}">
              <a16:creationId xmlns:a16="http://schemas.microsoft.com/office/drawing/2014/main" id="{A1520A81-45D0-45A5-89FE-034A6E5E1C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2" name="rect">
          <a:extLst>
            <a:ext uri="{FF2B5EF4-FFF2-40B4-BE49-F238E27FC236}">
              <a16:creationId xmlns:a16="http://schemas.microsoft.com/office/drawing/2014/main" id="{92AAF65C-D519-4311-9C98-76420AF7AA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3" name="rect">
          <a:extLst>
            <a:ext uri="{FF2B5EF4-FFF2-40B4-BE49-F238E27FC236}">
              <a16:creationId xmlns:a16="http://schemas.microsoft.com/office/drawing/2014/main" id="{012D3468-4B60-49E2-8BC3-047D8767DD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4" name="rect">
          <a:extLst>
            <a:ext uri="{FF2B5EF4-FFF2-40B4-BE49-F238E27FC236}">
              <a16:creationId xmlns:a16="http://schemas.microsoft.com/office/drawing/2014/main" id="{BEAAE520-FB6A-45E7-864A-4E503F1EF6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5" name="rect">
          <a:extLst>
            <a:ext uri="{FF2B5EF4-FFF2-40B4-BE49-F238E27FC236}">
              <a16:creationId xmlns:a16="http://schemas.microsoft.com/office/drawing/2014/main" id="{D5C37CA2-78E6-46DD-B4CE-93F2619271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6" name="rect">
          <a:extLst>
            <a:ext uri="{FF2B5EF4-FFF2-40B4-BE49-F238E27FC236}">
              <a16:creationId xmlns:a16="http://schemas.microsoft.com/office/drawing/2014/main" id="{83E7C2E1-1C13-4234-AE57-94D7EF6D42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7" name="rect">
          <a:extLst>
            <a:ext uri="{FF2B5EF4-FFF2-40B4-BE49-F238E27FC236}">
              <a16:creationId xmlns:a16="http://schemas.microsoft.com/office/drawing/2014/main" id="{7B5F129F-26D5-4946-ADBA-422A8D6306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8" name="rect">
          <a:extLst>
            <a:ext uri="{FF2B5EF4-FFF2-40B4-BE49-F238E27FC236}">
              <a16:creationId xmlns:a16="http://schemas.microsoft.com/office/drawing/2014/main" id="{513AE848-9D9D-4F60-A937-985E9717F5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49" name="rect">
          <a:extLst>
            <a:ext uri="{FF2B5EF4-FFF2-40B4-BE49-F238E27FC236}">
              <a16:creationId xmlns:a16="http://schemas.microsoft.com/office/drawing/2014/main" id="{13C8B6B0-403A-4BE7-9F01-7ECC0AB9A4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0" name="rect">
          <a:extLst>
            <a:ext uri="{FF2B5EF4-FFF2-40B4-BE49-F238E27FC236}">
              <a16:creationId xmlns:a16="http://schemas.microsoft.com/office/drawing/2014/main" id="{452B2FA5-E3B0-43E9-AD98-39F75DADD0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1" name="rect">
          <a:extLst>
            <a:ext uri="{FF2B5EF4-FFF2-40B4-BE49-F238E27FC236}">
              <a16:creationId xmlns:a16="http://schemas.microsoft.com/office/drawing/2014/main" id="{CE79DB13-5940-4B78-9352-1AEED3950E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2" name="rect">
          <a:extLst>
            <a:ext uri="{FF2B5EF4-FFF2-40B4-BE49-F238E27FC236}">
              <a16:creationId xmlns:a16="http://schemas.microsoft.com/office/drawing/2014/main" id="{34432921-E00F-424D-9E76-BF694D590B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3" name="rect">
          <a:extLst>
            <a:ext uri="{FF2B5EF4-FFF2-40B4-BE49-F238E27FC236}">
              <a16:creationId xmlns:a16="http://schemas.microsoft.com/office/drawing/2014/main" id="{8BD2C4F3-BFFF-405C-9E3A-78ECC2BAD2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4" name="rect">
          <a:extLst>
            <a:ext uri="{FF2B5EF4-FFF2-40B4-BE49-F238E27FC236}">
              <a16:creationId xmlns:a16="http://schemas.microsoft.com/office/drawing/2014/main" id="{52405BC6-8086-4776-94A6-BD07A9CD05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5" name="rect">
          <a:extLst>
            <a:ext uri="{FF2B5EF4-FFF2-40B4-BE49-F238E27FC236}">
              <a16:creationId xmlns:a16="http://schemas.microsoft.com/office/drawing/2014/main" id="{D30CF298-1534-4B27-8A70-2994AA8624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6" name="rect">
          <a:extLst>
            <a:ext uri="{FF2B5EF4-FFF2-40B4-BE49-F238E27FC236}">
              <a16:creationId xmlns:a16="http://schemas.microsoft.com/office/drawing/2014/main" id="{689CB885-D577-4065-8EE1-7BD4040D93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7" name="rect">
          <a:extLst>
            <a:ext uri="{FF2B5EF4-FFF2-40B4-BE49-F238E27FC236}">
              <a16:creationId xmlns:a16="http://schemas.microsoft.com/office/drawing/2014/main" id="{038F1BF6-0A0F-4B4A-B3B8-1ACBB348EE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8" name="rect">
          <a:extLst>
            <a:ext uri="{FF2B5EF4-FFF2-40B4-BE49-F238E27FC236}">
              <a16:creationId xmlns:a16="http://schemas.microsoft.com/office/drawing/2014/main" id="{B6646D74-F0A4-4E71-94EE-E03D489D43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59" name="rect">
          <a:extLst>
            <a:ext uri="{FF2B5EF4-FFF2-40B4-BE49-F238E27FC236}">
              <a16:creationId xmlns:a16="http://schemas.microsoft.com/office/drawing/2014/main" id="{44AA5D88-C792-440C-8391-EF05E37016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0" name="rect">
          <a:extLst>
            <a:ext uri="{FF2B5EF4-FFF2-40B4-BE49-F238E27FC236}">
              <a16:creationId xmlns:a16="http://schemas.microsoft.com/office/drawing/2014/main" id="{E53FF316-4146-45F8-A743-C20D2D11BE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1" name="rect">
          <a:extLst>
            <a:ext uri="{FF2B5EF4-FFF2-40B4-BE49-F238E27FC236}">
              <a16:creationId xmlns:a16="http://schemas.microsoft.com/office/drawing/2014/main" id="{BB78BA84-4A9A-4C5F-AD0E-918157F503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2" name="rect">
          <a:extLst>
            <a:ext uri="{FF2B5EF4-FFF2-40B4-BE49-F238E27FC236}">
              <a16:creationId xmlns:a16="http://schemas.microsoft.com/office/drawing/2014/main" id="{E307BC59-9A22-4459-A866-249C0CA201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3" name="rect">
          <a:extLst>
            <a:ext uri="{FF2B5EF4-FFF2-40B4-BE49-F238E27FC236}">
              <a16:creationId xmlns:a16="http://schemas.microsoft.com/office/drawing/2014/main" id="{5EE2E6DA-BE52-4BB6-A1F5-B306C9E696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4" name="rect">
          <a:extLst>
            <a:ext uri="{FF2B5EF4-FFF2-40B4-BE49-F238E27FC236}">
              <a16:creationId xmlns:a16="http://schemas.microsoft.com/office/drawing/2014/main" id="{8A808337-8786-42F5-99CC-0AFC5D2F4A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5" name="rect">
          <a:extLst>
            <a:ext uri="{FF2B5EF4-FFF2-40B4-BE49-F238E27FC236}">
              <a16:creationId xmlns:a16="http://schemas.microsoft.com/office/drawing/2014/main" id="{69A0197F-2CA7-4F74-9F9A-567BDB665C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6" name="rect">
          <a:extLst>
            <a:ext uri="{FF2B5EF4-FFF2-40B4-BE49-F238E27FC236}">
              <a16:creationId xmlns:a16="http://schemas.microsoft.com/office/drawing/2014/main" id="{05D45514-52F9-4491-88C7-0882A91424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7" name="rect">
          <a:extLst>
            <a:ext uri="{FF2B5EF4-FFF2-40B4-BE49-F238E27FC236}">
              <a16:creationId xmlns:a16="http://schemas.microsoft.com/office/drawing/2014/main" id="{A0BBE305-600D-4938-A85D-8E86EDEC3C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8" name="rect">
          <a:extLst>
            <a:ext uri="{FF2B5EF4-FFF2-40B4-BE49-F238E27FC236}">
              <a16:creationId xmlns:a16="http://schemas.microsoft.com/office/drawing/2014/main" id="{2398DB80-44D9-46CF-8B1E-ED4B7720C0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69" name="rect">
          <a:extLst>
            <a:ext uri="{FF2B5EF4-FFF2-40B4-BE49-F238E27FC236}">
              <a16:creationId xmlns:a16="http://schemas.microsoft.com/office/drawing/2014/main" id="{3E49244C-38F1-408D-85CB-8148C385A0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0" name="rect">
          <a:extLst>
            <a:ext uri="{FF2B5EF4-FFF2-40B4-BE49-F238E27FC236}">
              <a16:creationId xmlns:a16="http://schemas.microsoft.com/office/drawing/2014/main" id="{23844EBA-1DB4-48DA-BA80-AC12F15928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1" name="rect">
          <a:extLst>
            <a:ext uri="{FF2B5EF4-FFF2-40B4-BE49-F238E27FC236}">
              <a16:creationId xmlns:a16="http://schemas.microsoft.com/office/drawing/2014/main" id="{87EBD732-EBAF-466E-B20B-B8D8BA14B4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2" name="rect">
          <a:extLst>
            <a:ext uri="{FF2B5EF4-FFF2-40B4-BE49-F238E27FC236}">
              <a16:creationId xmlns:a16="http://schemas.microsoft.com/office/drawing/2014/main" id="{9352EA91-DC78-465D-B02E-9EC3AD5980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3" name="rect">
          <a:extLst>
            <a:ext uri="{FF2B5EF4-FFF2-40B4-BE49-F238E27FC236}">
              <a16:creationId xmlns:a16="http://schemas.microsoft.com/office/drawing/2014/main" id="{5CD7A3B7-1E4E-4D1E-A398-25BAA05B86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4" name="rect">
          <a:extLst>
            <a:ext uri="{FF2B5EF4-FFF2-40B4-BE49-F238E27FC236}">
              <a16:creationId xmlns:a16="http://schemas.microsoft.com/office/drawing/2014/main" id="{B3E06400-E3CA-4AE4-8A4E-A5000FA5E1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5" name="rect">
          <a:extLst>
            <a:ext uri="{FF2B5EF4-FFF2-40B4-BE49-F238E27FC236}">
              <a16:creationId xmlns:a16="http://schemas.microsoft.com/office/drawing/2014/main" id="{6E0B0EFE-4AD3-4871-82A4-2F871D78D7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6" name="rect">
          <a:extLst>
            <a:ext uri="{FF2B5EF4-FFF2-40B4-BE49-F238E27FC236}">
              <a16:creationId xmlns:a16="http://schemas.microsoft.com/office/drawing/2014/main" id="{110B2652-C126-41C3-BAED-4BFE62178A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7" name="rect">
          <a:extLst>
            <a:ext uri="{FF2B5EF4-FFF2-40B4-BE49-F238E27FC236}">
              <a16:creationId xmlns:a16="http://schemas.microsoft.com/office/drawing/2014/main" id="{B306913F-4BF7-4FAB-828D-0BEB7E399A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8" name="rect">
          <a:extLst>
            <a:ext uri="{FF2B5EF4-FFF2-40B4-BE49-F238E27FC236}">
              <a16:creationId xmlns:a16="http://schemas.microsoft.com/office/drawing/2014/main" id="{69D8F911-C7A3-4C9F-BAC9-A337BDEF19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79" name="rect">
          <a:extLst>
            <a:ext uri="{FF2B5EF4-FFF2-40B4-BE49-F238E27FC236}">
              <a16:creationId xmlns:a16="http://schemas.microsoft.com/office/drawing/2014/main" id="{B5081157-10FE-48C0-95D0-5997721C80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0" name="rect">
          <a:extLst>
            <a:ext uri="{FF2B5EF4-FFF2-40B4-BE49-F238E27FC236}">
              <a16:creationId xmlns:a16="http://schemas.microsoft.com/office/drawing/2014/main" id="{CDB51474-9F00-4CE6-90B5-D706BBD978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1" name="rect">
          <a:extLst>
            <a:ext uri="{FF2B5EF4-FFF2-40B4-BE49-F238E27FC236}">
              <a16:creationId xmlns:a16="http://schemas.microsoft.com/office/drawing/2014/main" id="{257CF9AF-DD16-4B62-A085-63ACE7A2F9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2" name="rect">
          <a:extLst>
            <a:ext uri="{FF2B5EF4-FFF2-40B4-BE49-F238E27FC236}">
              <a16:creationId xmlns:a16="http://schemas.microsoft.com/office/drawing/2014/main" id="{E046755A-774F-4302-9A59-88286B8C82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3" name="rect">
          <a:extLst>
            <a:ext uri="{FF2B5EF4-FFF2-40B4-BE49-F238E27FC236}">
              <a16:creationId xmlns:a16="http://schemas.microsoft.com/office/drawing/2014/main" id="{F82C7D4A-AB48-4FA5-A24B-2C0F3A6109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4" name="rect">
          <a:extLst>
            <a:ext uri="{FF2B5EF4-FFF2-40B4-BE49-F238E27FC236}">
              <a16:creationId xmlns:a16="http://schemas.microsoft.com/office/drawing/2014/main" id="{83ECEAA8-BACA-4363-9A78-0DDB45E35B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5" name="rect">
          <a:extLst>
            <a:ext uri="{FF2B5EF4-FFF2-40B4-BE49-F238E27FC236}">
              <a16:creationId xmlns:a16="http://schemas.microsoft.com/office/drawing/2014/main" id="{86444058-70D3-45FE-B1D7-85C1FEC631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6" name="rect">
          <a:extLst>
            <a:ext uri="{FF2B5EF4-FFF2-40B4-BE49-F238E27FC236}">
              <a16:creationId xmlns:a16="http://schemas.microsoft.com/office/drawing/2014/main" id="{FCF12648-5057-4DB4-A176-3DB6E88DAB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7" name="rect">
          <a:extLst>
            <a:ext uri="{FF2B5EF4-FFF2-40B4-BE49-F238E27FC236}">
              <a16:creationId xmlns:a16="http://schemas.microsoft.com/office/drawing/2014/main" id="{69C4A046-5D95-4590-BC0F-6A1194EF34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8" name="rect">
          <a:extLst>
            <a:ext uri="{FF2B5EF4-FFF2-40B4-BE49-F238E27FC236}">
              <a16:creationId xmlns:a16="http://schemas.microsoft.com/office/drawing/2014/main" id="{3942A2FE-1A16-42E2-924D-205C654AE8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89" name="rect">
          <a:extLst>
            <a:ext uri="{FF2B5EF4-FFF2-40B4-BE49-F238E27FC236}">
              <a16:creationId xmlns:a16="http://schemas.microsoft.com/office/drawing/2014/main" id="{A169011F-D4D0-4A00-ACC6-CAF91DA29F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0" name="rect">
          <a:extLst>
            <a:ext uri="{FF2B5EF4-FFF2-40B4-BE49-F238E27FC236}">
              <a16:creationId xmlns:a16="http://schemas.microsoft.com/office/drawing/2014/main" id="{17EFEC8C-4DAA-4F55-BF86-799EB0D56E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1" name="rect">
          <a:extLst>
            <a:ext uri="{FF2B5EF4-FFF2-40B4-BE49-F238E27FC236}">
              <a16:creationId xmlns:a16="http://schemas.microsoft.com/office/drawing/2014/main" id="{03768B5D-3B1E-4C80-96A2-F67E5198AE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2" name="rect">
          <a:extLst>
            <a:ext uri="{FF2B5EF4-FFF2-40B4-BE49-F238E27FC236}">
              <a16:creationId xmlns:a16="http://schemas.microsoft.com/office/drawing/2014/main" id="{DBDDCC6C-7C9A-40DE-9A44-D87036FA86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3" name="rect">
          <a:extLst>
            <a:ext uri="{FF2B5EF4-FFF2-40B4-BE49-F238E27FC236}">
              <a16:creationId xmlns:a16="http://schemas.microsoft.com/office/drawing/2014/main" id="{95D968CD-F294-4790-9E22-66ED1E9DF5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4" name="rect">
          <a:extLst>
            <a:ext uri="{FF2B5EF4-FFF2-40B4-BE49-F238E27FC236}">
              <a16:creationId xmlns:a16="http://schemas.microsoft.com/office/drawing/2014/main" id="{222A45B7-D9A6-431D-86C4-11B1115EA1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5" name="rect">
          <a:extLst>
            <a:ext uri="{FF2B5EF4-FFF2-40B4-BE49-F238E27FC236}">
              <a16:creationId xmlns:a16="http://schemas.microsoft.com/office/drawing/2014/main" id="{4D24DF91-7EAC-4550-9693-C2F47ADC84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6" name="rect">
          <a:extLst>
            <a:ext uri="{FF2B5EF4-FFF2-40B4-BE49-F238E27FC236}">
              <a16:creationId xmlns:a16="http://schemas.microsoft.com/office/drawing/2014/main" id="{FB8A9B18-D97D-4C1E-AFD6-F53D124977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7" name="rect">
          <a:extLst>
            <a:ext uri="{FF2B5EF4-FFF2-40B4-BE49-F238E27FC236}">
              <a16:creationId xmlns:a16="http://schemas.microsoft.com/office/drawing/2014/main" id="{7509EBF9-D4F2-4706-B855-8B9627715F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8" name="rect">
          <a:extLst>
            <a:ext uri="{FF2B5EF4-FFF2-40B4-BE49-F238E27FC236}">
              <a16:creationId xmlns:a16="http://schemas.microsoft.com/office/drawing/2014/main" id="{5633B39B-756A-435A-8CF7-753E1AFB1E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199" name="rect">
          <a:extLst>
            <a:ext uri="{FF2B5EF4-FFF2-40B4-BE49-F238E27FC236}">
              <a16:creationId xmlns:a16="http://schemas.microsoft.com/office/drawing/2014/main" id="{55C0AC47-4922-4525-9402-C43550EFC0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0" name="rect">
          <a:extLst>
            <a:ext uri="{FF2B5EF4-FFF2-40B4-BE49-F238E27FC236}">
              <a16:creationId xmlns:a16="http://schemas.microsoft.com/office/drawing/2014/main" id="{8FED0AE4-4F19-4346-9050-F9EE8E78F2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1" name="rect">
          <a:extLst>
            <a:ext uri="{FF2B5EF4-FFF2-40B4-BE49-F238E27FC236}">
              <a16:creationId xmlns:a16="http://schemas.microsoft.com/office/drawing/2014/main" id="{A2DEE3A1-F2A2-44AC-BD4F-AB85CC7E6F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2" name="rect">
          <a:extLst>
            <a:ext uri="{FF2B5EF4-FFF2-40B4-BE49-F238E27FC236}">
              <a16:creationId xmlns:a16="http://schemas.microsoft.com/office/drawing/2014/main" id="{75002D2F-5667-40AA-AAA6-7FAFD4DA6D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3" name="rect">
          <a:extLst>
            <a:ext uri="{FF2B5EF4-FFF2-40B4-BE49-F238E27FC236}">
              <a16:creationId xmlns:a16="http://schemas.microsoft.com/office/drawing/2014/main" id="{88D581A2-6AC4-4FE3-A013-4183AB9B3C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4" name="rect">
          <a:extLst>
            <a:ext uri="{FF2B5EF4-FFF2-40B4-BE49-F238E27FC236}">
              <a16:creationId xmlns:a16="http://schemas.microsoft.com/office/drawing/2014/main" id="{CB72F837-4B14-4457-9D39-91423789C0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5" name="rect">
          <a:extLst>
            <a:ext uri="{FF2B5EF4-FFF2-40B4-BE49-F238E27FC236}">
              <a16:creationId xmlns:a16="http://schemas.microsoft.com/office/drawing/2014/main" id="{1110DCFA-39BA-40B9-9E10-0ECA12DE54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6" name="rect">
          <a:extLst>
            <a:ext uri="{FF2B5EF4-FFF2-40B4-BE49-F238E27FC236}">
              <a16:creationId xmlns:a16="http://schemas.microsoft.com/office/drawing/2014/main" id="{864EE4B5-C01D-4694-952C-21343DE872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7" name="rect">
          <a:extLst>
            <a:ext uri="{FF2B5EF4-FFF2-40B4-BE49-F238E27FC236}">
              <a16:creationId xmlns:a16="http://schemas.microsoft.com/office/drawing/2014/main" id="{42E98A91-81F7-4FAC-931D-97FB3B8B3D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8" name="rect">
          <a:extLst>
            <a:ext uri="{FF2B5EF4-FFF2-40B4-BE49-F238E27FC236}">
              <a16:creationId xmlns:a16="http://schemas.microsoft.com/office/drawing/2014/main" id="{D54783EF-30AE-4F1E-990A-53E784F96A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09" name="rect">
          <a:extLst>
            <a:ext uri="{FF2B5EF4-FFF2-40B4-BE49-F238E27FC236}">
              <a16:creationId xmlns:a16="http://schemas.microsoft.com/office/drawing/2014/main" id="{3EB22A2C-E3BB-4A04-BB5C-B6E4D36C90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0" name="rect">
          <a:extLst>
            <a:ext uri="{FF2B5EF4-FFF2-40B4-BE49-F238E27FC236}">
              <a16:creationId xmlns:a16="http://schemas.microsoft.com/office/drawing/2014/main" id="{6EA36FF6-48DC-4353-AF3A-40917B72C5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1" name="rect">
          <a:extLst>
            <a:ext uri="{FF2B5EF4-FFF2-40B4-BE49-F238E27FC236}">
              <a16:creationId xmlns:a16="http://schemas.microsoft.com/office/drawing/2014/main" id="{1B2134D6-532A-41AE-A9DE-F07569BB0E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2" name="rect">
          <a:extLst>
            <a:ext uri="{FF2B5EF4-FFF2-40B4-BE49-F238E27FC236}">
              <a16:creationId xmlns:a16="http://schemas.microsoft.com/office/drawing/2014/main" id="{FBFBB4D7-3341-4882-BB1D-8FA5E3834A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3" name="rect">
          <a:extLst>
            <a:ext uri="{FF2B5EF4-FFF2-40B4-BE49-F238E27FC236}">
              <a16:creationId xmlns:a16="http://schemas.microsoft.com/office/drawing/2014/main" id="{EC2A9811-672A-4C90-AF92-314A0312F8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4" name="rect">
          <a:extLst>
            <a:ext uri="{FF2B5EF4-FFF2-40B4-BE49-F238E27FC236}">
              <a16:creationId xmlns:a16="http://schemas.microsoft.com/office/drawing/2014/main" id="{51FDF2F6-E91D-40F2-8693-FCD5928C33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5" name="rect">
          <a:extLst>
            <a:ext uri="{FF2B5EF4-FFF2-40B4-BE49-F238E27FC236}">
              <a16:creationId xmlns:a16="http://schemas.microsoft.com/office/drawing/2014/main" id="{8D0EE1E9-C1BE-47CF-8DDD-69087345F0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6" name="rect">
          <a:extLst>
            <a:ext uri="{FF2B5EF4-FFF2-40B4-BE49-F238E27FC236}">
              <a16:creationId xmlns:a16="http://schemas.microsoft.com/office/drawing/2014/main" id="{DF3B58EE-FEE7-4838-9340-E9F22C4A53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7" name="rect">
          <a:extLst>
            <a:ext uri="{FF2B5EF4-FFF2-40B4-BE49-F238E27FC236}">
              <a16:creationId xmlns:a16="http://schemas.microsoft.com/office/drawing/2014/main" id="{80949FD9-7A98-483D-9089-02E897FDA1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8" name="rect">
          <a:extLst>
            <a:ext uri="{FF2B5EF4-FFF2-40B4-BE49-F238E27FC236}">
              <a16:creationId xmlns:a16="http://schemas.microsoft.com/office/drawing/2014/main" id="{16CE5912-4C87-4907-93EA-1A54C441FA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19" name="rect">
          <a:extLst>
            <a:ext uri="{FF2B5EF4-FFF2-40B4-BE49-F238E27FC236}">
              <a16:creationId xmlns:a16="http://schemas.microsoft.com/office/drawing/2014/main" id="{4E35ABCB-BF8B-4754-9BD9-A18239AF05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0" name="rect">
          <a:extLst>
            <a:ext uri="{FF2B5EF4-FFF2-40B4-BE49-F238E27FC236}">
              <a16:creationId xmlns:a16="http://schemas.microsoft.com/office/drawing/2014/main" id="{72D38236-FFB1-4B51-9794-E906532A26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1" name="rect">
          <a:extLst>
            <a:ext uri="{FF2B5EF4-FFF2-40B4-BE49-F238E27FC236}">
              <a16:creationId xmlns:a16="http://schemas.microsoft.com/office/drawing/2014/main" id="{8C5DABB6-F3CA-4769-8A09-1EAD32584F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2" name="rect">
          <a:extLst>
            <a:ext uri="{FF2B5EF4-FFF2-40B4-BE49-F238E27FC236}">
              <a16:creationId xmlns:a16="http://schemas.microsoft.com/office/drawing/2014/main" id="{C367D38D-9B12-4D53-B7E9-296DBCE5C0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3" name="rect">
          <a:extLst>
            <a:ext uri="{FF2B5EF4-FFF2-40B4-BE49-F238E27FC236}">
              <a16:creationId xmlns:a16="http://schemas.microsoft.com/office/drawing/2014/main" id="{DE98D07B-3513-4A58-B4E3-094DD10705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4" name="rect">
          <a:extLst>
            <a:ext uri="{FF2B5EF4-FFF2-40B4-BE49-F238E27FC236}">
              <a16:creationId xmlns:a16="http://schemas.microsoft.com/office/drawing/2014/main" id="{4234E55D-84D2-41A3-9E08-A6643C1F68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5" name="rect">
          <a:extLst>
            <a:ext uri="{FF2B5EF4-FFF2-40B4-BE49-F238E27FC236}">
              <a16:creationId xmlns:a16="http://schemas.microsoft.com/office/drawing/2014/main" id="{C946EEED-2A98-488B-B213-08474E3CD7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6" name="rect">
          <a:extLst>
            <a:ext uri="{FF2B5EF4-FFF2-40B4-BE49-F238E27FC236}">
              <a16:creationId xmlns:a16="http://schemas.microsoft.com/office/drawing/2014/main" id="{70A15AD6-ACF3-45F0-B0E7-7BBCF1ECC3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7" name="rect">
          <a:extLst>
            <a:ext uri="{FF2B5EF4-FFF2-40B4-BE49-F238E27FC236}">
              <a16:creationId xmlns:a16="http://schemas.microsoft.com/office/drawing/2014/main" id="{E6FEDC39-E15F-41E2-B341-DE8CA20DE8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8" name="rect">
          <a:extLst>
            <a:ext uri="{FF2B5EF4-FFF2-40B4-BE49-F238E27FC236}">
              <a16:creationId xmlns:a16="http://schemas.microsoft.com/office/drawing/2014/main" id="{9476341F-91AD-496E-9074-ABBCEAEC6D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29" name="rect">
          <a:extLst>
            <a:ext uri="{FF2B5EF4-FFF2-40B4-BE49-F238E27FC236}">
              <a16:creationId xmlns:a16="http://schemas.microsoft.com/office/drawing/2014/main" id="{0CB49FF1-ECC8-4548-B60F-5A1DF36166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0" name="rect">
          <a:extLst>
            <a:ext uri="{FF2B5EF4-FFF2-40B4-BE49-F238E27FC236}">
              <a16:creationId xmlns:a16="http://schemas.microsoft.com/office/drawing/2014/main" id="{524C5A11-A8B1-43FE-962E-1CB4A9BA08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1" name="rect">
          <a:extLst>
            <a:ext uri="{FF2B5EF4-FFF2-40B4-BE49-F238E27FC236}">
              <a16:creationId xmlns:a16="http://schemas.microsoft.com/office/drawing/2014/main" id="{135ABCC7-A2A7-424F-AC0E-5AB5D4035D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2" name="rect">
          <a:extLst>
            <a:ext uri="{FF2B5EF4-FFF2-40B4-BE49-F238E27FC236}">
              <a16:creationId xmlns:a16="http://schemas.microsoft.com/office/drawing/2014/main" id="{AC003EC4-9BDC-43C7-82FD-BA644C09E6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3" name="rect">
          <a:extLst>
            <a:ext uri="{FF2B5EF4-FFF2-40B4-BE49-F238E27FC236}">
              <a16:creationId xmlns:a16="http://schemas.microsoft.com/office/drawing/2014/main" id="{7B332701-82BD-48B4-B6F7-EDD88AF7D7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4" name="rect">
          <a:extLst>
            <a:ext uri="{FF2B5EF4-FFF2-40B4-BE49-F238E27FC236}">
              <a16:creationId xmlns:a16="http://schemas.microsoft.com/office/drawing/2014/main" id="{DD668A48-201C-4D91-BEFF-FEE1453D54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5" name="rect">
          <a:extLst>
            <a:ext uri="{FF2B5EF4-FFF2-40B4-BE49-F238E27FC236}">
              <a16:creationId xmlns:a16="http://schemas.microsoft.com/office/drawing/2014/main" id="{9B4FF477-CBE1-4796-BAE2-53AAF37473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6" name="rect">
          <a:extLst>
            <a:ext uri="{FF2B5EF4-FFF2-40B4-BE49-F238E27FC236}">
              <a16:creationId xmlns:a16="http://schemas.microsoft.com/office/drawing/2014/main" id="{B9427942-B099-4325-A528-011B20F51B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7" name="rect">
          <a:extLst>
            <a:ext uri="{FF2B5EF4-FFF2-40B4-BE49-F238E27FC236}">
              <a16:creationId xmlns:a16="http://schemas.microsoft.com/office/drawing/2014/main" id="{9068BD39-7011-4B97-9A6A-5BA3E361D3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8" name="rect">
          <a:extLst>
            <a:ext uri="{FF2B5EF4-FFF2-40B4-BE49-F238E27FC236}">
              <a16:creationId xmlns:a16="http://schemas.microsoft.com/office/drawing/2014/main" id="{1F4F54A3-6E63-4263-AB99-CD2503DB64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39" name="rect">
          <a:extLst>
            <a:ext uri="{FF2B5EF4-FFF2-40B4-BE49-F238E27FC236}">
              <a16:creationId xmlns:a16="http://schemas.microsoft.com/office/drawing/2014/main" id="{DAE946F0-5026-4D69-8B5E-19B775A192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0" name="rect">
          <a:extLst>
            <a:ext uri="{FF2B5EF4-FFF2-40B4-BE49-F238E27FC236}">
              <a16:creationId xmlns:a16="http://schemas.microsoft.com/office/drawing/2014/main" id="{3607E8BD-AECB-4FAF-914C-D7BEC34A66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1" name="rect">
          <a:extLst>
            <a:ext uri="{FF2B5EF4-FFF2-40B4-BE49-F238E27FC236}">
              <a16:creationId xmlns:a16="http://schemas.microsoft.com/office/drawing/2014/main" id="{EF4BCE73-6FF2-4D87-A2AB-109CE555EF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2" name="rect">
          <a:extLst>
            <a:ext uri="{FF2B5EF4-FFF2-40B4-BE49-F238E27FC236}">
              <a16:creationId xmlns:a16="http://schemas.microsoft.com/office/drawing/2014/main" id="{4181EE25-C09B-480D-A3B9-92FDF65DE9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3" name="rect">
          <a:extLst>
            <a:ext uri="{FF2B5EF4-FFF2-40B4-BE49-F238E27FC236}">
              <a16:creationId xmlns:a16="http://schemas.microsoft.com/office/drawing/2014/main" id="{696FC773-8BF1-4C79-8FBC-F0FD55D349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4" name="rect">
          <a:extLst>
            <a:ext uri="{FF2B5EF4-FFF2-40B4-BE49-F238E27FC236}">
              <a16:creationId xmlns:a16="http://schemas.microsoft.com/office/drawing/2014/main" id="{C362AF46-C353-44E0-B1E6-10A67F91E7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5" name="rect">
          <a:extLst>
            <a:ext uri="{FF2B5EF4-FFF2-40B4-BE49-F238E27FC236}">
              <a16:creationId xmlns:a16="http://schemas.microsoft.com/office/drawing/2014/main" id="{8FDA9BE7-D370-4F00-8260-A253A80D3F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6" name="rect">
          <a:extLst>
            <a:ext uri="{FF2B5EF4-FFF2-40B4-BE49-F238E27FC236}">
              <a16:creationId xmlns:a16="http://schemas.microsoft.com/office/drawing/2014/main" id="{C80DDF09-A04E-40B2-B31C-1C029D5CAC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7" name="rect">
          <a:extLst>
            <a:ext uri="{FF2B5EF4-FFF2-40B4-BE49-F238E27FC236}">
              <a16:creationId xmlns:a16="http://schemas.microsoft.com/office/drawing/2014/main" id="{AA1EB3C8-CAE6-4801-A8EC-AB858E61F8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8" name="rect">
          <a:extLst>
            <a:ext uri="{FF2B5EF4-FFF2-40B4-BE49-F238E27FC236}">
              <a16:creationId xmlns:a16="http://schemas.microsoft.com/office/drawing/2014/main" id="{7DBF3A9A-4659-4520-9DD5-95D9B30611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49" name="rect">
          <a:extLst>
            <a:ext uri="{FF2B5EF4-FFF2-40B4-BE49-F238E27FC236}">
              <a16:creationId xmlns:a16="http://schemas.microsoft.com/office/drawing/2014/main" id="{2F380ADC-42B6-43A3-A3C5-B2E637178D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0" name="rect">
          <a:extLst>
            <a:ext uri="{FF2B5EF4-FFF2-40B4-BE49-F238E27FC236}">
              <a16:creationId xmlns:a16="http://schemas.microsoft.com/office/drawing/2014/main" id="{984D244F-DC07-4C4B-91C1-A7F6139818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1" name="rect">
          <a:extLst>
            <a:ext uri="{FF2B5EF4-FFF2-40B4-BE49-F238E27FC236}">
              <a16:creationId xmlns:a16="http://schemas.microsoft.com/office/drawing/2014/main" id="{F0470555-9C80-4357-B0CE-665F13BC0F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2" name="rect">
          <a:extLst>
            <a:ext uri="{FF2B5EF4-FFF2-40B4-BE49-F238E27FC236}">
              <a16:creationId xmlns:a16="http://schemas.microsoft.com/office/drawing/2014/main" id="{0B030268-7D76-40C5-92E4-16B1B602CD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3" name="rect">
          <a:extLst>
            <a:ext uri="{FF2B5EF4-FFF2-40B4-BE49-F238E27FC236}">
              <a16:creationId xmlns:a16="http://schemas.microsoft.com/office/drawing/2014/main" id="{AE86EE36-0CA2-4727-854F-FE26C7D9D0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4" name="rect">
          <a:extLst>
            <a:ext uri="{FF2B5EF4-FFF2-40B4-BE49-F238E27FC236}">
              <a16:creationId xmlns:a16="http://schemas.microsoft.com/office/drawing/2014/main" id="{FE0BEB04-A8ED-433E-96B7-9060B16CF2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5" name="rect">
          <a:extLst>
            <a:ext uri="{FF2B5EF4-FFF2-40B4-BE49-F238E27FC236}">
              <a16:creationId xmlns:a16="http://schemas.microsoft.com/office/drawing/2014/main" id="{5FA1E061-505E-4328-8DFE-E56AF82390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6" name="rect">
          <a:extLst>
            <a:ext uri="{FF2B5EF4-FFF2-40B4-BE49-F238E27FC236}">
              <a16:creationId xmlns:a16="http://schemas.microsoft.com/office/drawing/2014/main" id="{533E5F73-0089-44C0-8530-93B478ED9C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7" name="rect">
          <a:extLst>
            <a:ext uri="{FF2B5EF4-FFF2-40B4-BE49-F238E27FC236}">
              <a16:creationId xmlns:a16="http://schemas.microsoft.com/office/drawing/2014/main" id="{A98A0865-C194-4CFD-8F19-FA4042531B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8" name="rect">
          <a:extLst>
            <a:ext uri="{FF2B5EF4-FFF2-40B4-BE49-F238E27FC236}">
              <a16:creationId xmlns:a16="http://schemas.microsoft.com/office/drawing/2014/main" id="{48A729FB-D40F-4596-9A24-98F1CEE480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59" name="rect">
          <a:extLst>
            <a:ext uri="{FF2B5EF4-FFF2-40B4-BE49-F238E27FC236}">
              <a16:creationId xmlns:a16="http://schemas.microsoft.com/office/drawing/2014/main" id="{1B7C5672-4FA2-4AEE-9302-C2C4826F6D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0" name="rect">
          <a:extLst>
            <a:ext uri="{FF2B5EF4-FFF2-40B4-BE49-F238E27FC236}">
              <a16:creationId xmlns:a16="http://schemas.microsoft.com/office/drawing/2014/main" id="{26E83C01-713E-44B9-888A-FC4E3022BA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1" name="rect">
          <a:extLst>
            <a:ext uri="{FF2B5EF4-FFF2-40B4-BE49-F238E27FC236}">
              <a16:creationId xmlns:a16="http://schemas.microsoft.com/office/drawing/2014/main" id="{F3EB9EF2-96F9-470F-9722-C33362BE8F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2" name="rect">
          <a:extLst>
            <a:ext uri="{FF2B5EF4-FFF2-40B4-BE49-F238E27FC236}">
              <a16:creationId xmlns:a16="http://schemas.microsoft.com/office/drawing/2014/main" id="{F850C12A-1172-4D59-8896-CD17613961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3" name="rect">
          <a:extLst>
            <a:ext uri="{FF2B5EF4-FFF2-40B4-BE49-F238E27FC236}">
              <a16:creationId xmlns:a16="http://schemas.microsoft.com/office/drawing/2014/main" id="{6E84742F-512B-4F1B-8893-CE5507B635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4" name="rect">
          <a:extLst>
            <a:ext uri="{FF2B5EF4-FFF2-40B4-BE49-F238E27FC236}">
              <a16:creationId xmlns:a16="http://schemas.microsoft.com/office/drawing/2014/main" id="{B1CC1416-44A6-4616-A276-D9CFB2BEA3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5" name="rect">
          <a:extLst>
            <a:ext uri="{FF2B5EF4-FFF2-40B4-BE49-F238E27FC236}">
              <a16:creationId xmlns:a16="http://schemas.microsoft.com/office/drawing/2014/main" id="{7476DCA9-B500-41DE-B2B4-F71D4EA823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6" name="rect">
          <a:extLst>
            <a:ext uri="{FF2B5EF4-FFF2-40B4-BE49-F238E27FC236}">
              <a16:creationId xmlns:a16="http://schemas.microsoft.com/office/drawing/2014/main" id="{1E8E281D-3577-425A-87C1-13DCFC88F7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7" name="rect">
          <a:extLst>
            <a:ext uri="{FF2B5EF4-FFF2-40B4-BE49-F238E27FC236}">
              <a16:creationId xmlns:a16="http://schemas.microsoft.com/office/drawing/2014/main" id="{D9CF3BA9-DC65-4807-8256-666A69951B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8" name="rect">
          <a:extLst>
            <a:ext uri="{FF2B5EF4-FFF2-40B4-BE49-F238E27FC236}">
              <a16:creationId xmlns:a16="http://schemas.microsoft.com/office/drawing/2014/main" id="{244A3540-F1CC-4BF4-BD70-54108C25E7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69" name="rect">
          <a:extLst>
            <a:ext uri="{FF2B5EF4-FFF2-40B4-BE49-F238E27FC236}">
              <a16:creationId xmlns:a16="http://schemas.microsoft.com/office/drawing/2014/main" id="{51D8B1F7-348A-4178-83AD-D7F164A108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0" name="rect">
          <a:extLst>
            <a:ext uri="{FF2B5EF4-FFF2-40B4-BE49-F238E27FC236}">
              <a16:creationId xmlns:a16="http://schemas.microsoft.com/office/drawing/2014/main" id="{55F51596-DCA2-4B23-8D22-8BC05DA60B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1" name="rect">
          <a:extLst>
            <a:ext uri="{FF2B5EF4-FFF2-40B4-BE49-F238E27FC236}">
              <a16:creationId xmlns:a16="http://schemas.microsoft.com/office/drawing/2014/main" id="{204AAA03-816C-48E4-AD56-563DF410D1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2" name="rect">
          <a:extLst>
            <a:ext uri="{FF2B5EF4-FFF2-40B4-BE49-F238E27FC236}">
              <a16:creationId xmlns:a16="http://schemas.microsoft.com/office/drawing/2014/main" id="{247485F1-69DE-4451-A293-7E7BDDCC47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3" name="rect">
          <a:extLst>
            <a:ext uri="{FF2B5EF4-FFF2-40B4-BE49-F238E27FC236}">
              <a16:creationId xmlns:a16="http://schemas.microsoft.com/office/drawing/2014/main" id="{1432CFBD-1441-4B0C-91C3-A3120AE85B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4" name="rect">
          <a:extLst>
            <a:ext uri="{FF2B5EF4-FFF2-40B4-BE49-F238E27FC236}">
              <a16:creationId xmlns:a16="http://schemas.microsoft.com/office/drawing/2014/main" id="{DC48C1CC-0A53-4374-88FB-C48A44D56D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5" name="rect">
          <a:extLst>
            <a:ext uri="{FF2B5EF4-FFF2-40B4-BE49-F238E27FC236}">
              <a16:creationId xmlns:a16="http://schemas.microsoft.com/office/drawing/2014/main" id="{2E0E667B-3143-468B-A13B-9FC51690F0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6" name="rect">
          <a:extLst>
            <a:ext uri="{FF2B5EF4-FFF2-40B4-BE49-F238E27FC236}">
              <a16:creationId xmlns:a16="http://schemas.microsoft.com/office/drawing/2014/main" id="{802B8A75-608E-4313-90D3-52CD92613D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7" name="rect">
          <a:extLst>
            <a:ext uri="{FF2B5EF4-FFF2-40B4-BE49-F238E27FC236}">
              <a16:creationId xmlns:a16="http://schemas.microsoft.com/office/drawing/2014/main" id="{38F8B021-9756-4EDC-8DDC-BE9CCE4545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8" name="rect">
          <a:extLst>
            <a:ext uri="{FF2B5EF4-FFF2-40B4-BE49-F238E27FC236}">
              <a16:creationId xmlns:a16="http://schemas.microsoft.com/office/drawing/2014/main" id="{EFE7DB85-011C-4A42-A998-9B91695CA5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79" name="rect">
          <a:extLst>
            <a:ext uri="{FF2B5EF4-FFF2-40B4-BE49-F238E27FC236}">
              <a16:creationId xmlns:a16="http://schemas.microsoft.com/office/drawing/2014/main" id="{904AA384-00AD-43F5-A756-223C513D2A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0" name="rect">
          <a:extLst>
            <a:ext uri="{FF2B5EF4-FFF2-40B4-BE49-F238E27FC236}">
              <a16:creationId xmlns:a16="http://schemas.microsoft.com/office/drawing/2014/main" id="{DF9F40F8-4361-4E45-89F2-9EFBD8FBC9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1" name="rect">
          <a:extLst>
            <a:ext uri="{FF2B5EF4-FFF2-40B4-BE49-F238E27FC236}">
              <a16:creationId xmlns:a16="http://schemas.microsoft.com/office/drawing/2014/main" id="{DB5A48CB-BE44-4F29-A13A-BF44A578B5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2" name="rect">
          <a:extLst>
            <a:ext uri="{FF2B5EF4-FFF2-40B4-BE49-F238E27FC236}">
              <a16:creationId xmlns:a16="http://schemas.microsoft.com/office/drawing/2014/main" id="{0638DF86-ADD3-493D-95FD-6AAC978229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3" name="rect">
          <a:extLst>
            <a:ext uri="{FF2B5EF4-FFF2-40B4-BE49-F238E27FC236}">
              <a16:creationId xmlns:a16="http://schemas.microsoft.com/office/drawing/2014/main" id="{61AA66D1-7CFF-40EF-AE4B-F6630E6249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4" name="rect">
          <a:extLst>
            <a:ext uri="{FF2B5EF4-FFF2-40B4-BE49-F238E27FC236}">
              <a16:creationId xmlns:a16="http://schemas.microsoft.com/office/drawing/2014/main" id="{C4577A4D-912C-415F-933D-FF67574D1D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5" name="rect">
          <a:extLst>
            <a:ext uri="{FF2B5EF4-FFF2-40B4-BE49-F238E27FC236}">
              <a16:creationId xmlns:a16="http://schemas.microsoft.com/office/drawing/2014/main" id="{FA1DE1F0-FD93-4F4F-ABBB-7B89F1AA99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6" name="rect">
          <a:extLst>
            <a:ext uri="{FF2B5EF4-FFF2-40B4-BE49-F238E27FC236}">
              <a16:creationId xmlns:a16="http://schemas.microsoft.com/office/drawing/2014/main" id="{DF3A81BC-E535-45D0-B95E-7EC2A3BE0E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7" name="rect">
          <a:extLst>
            <a:ext uri="{FF2B5EF4-FFF2-40B4-BE49-F238E27FC236}">
              <a16:creationId xmlns:a16="http://schemas.microsoft.com/office/drawing/2014/main" id="{B2A8DD67-2C24-43D3-B46D-A4C8FAE295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8" name="rect">
          <a:extLst>
            <a:ext uri="{FF2B5EF4-FFF2-40B4-BE49-F238E27FC236}">
              <a16:creationId xmlns:a16="http://schemas.microsoft.com/office/drawing/2014/main" id="{79F2E0FF-742A-4A29-BE4E-16C07FE529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89" name="rect">
          <a:extLst>
            <a:ext uri="{FF2B5EF4-FFF2-40B4-BE49-F238E27FC236}">
              <a16:creationId xmlns:a16="http://schemas.microsoft.com/office/drawing/2014/main" id="{99677E47-1555-443B-A624-7BF7F5D217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0" name="rect">
          <a:extLst>
            <a:ext uri="{FF2B5EF4-FFF2-40B4-BE49-F238E27FC236}">
              <a16:creationId xmlns:a16="http://schemas.microsoft.com/office/drawing/2014/main" id="{C89EB0AC-0E76-403E-97F5-587EDE030A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1" name="rect">
          <a:extLst>
            <a:ext uri="{FF2B5EF4-FFF2-40B4-BE49-F238E27FC236}">
              <a16:creationId xmlns:a16="http://schemas.microsoft.com/office/drawing/2014/main" id="{187D06EE-7881-4D9A-AA06-21A1689C3B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2" name="rect">
          <a:extLst>
            <a:ext uri="{FF2B5EF4-FFF2-40B4-BE49-F238E27FC236}">
              <a16:creationId xmlns:a16="http://schemas.microsoft.com/office/drawing/2014/main" id="{F4058C04-2430-4F54-8EFF-8C41E629B9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3" name="rect">
          <a:extLst>
            <a:ext uri="{FF2B5EF4-FFF2-40B4-BE49-F238E27FC236}">
              <a16:creationId xmlns:a16="http://schemas.microsoft.com/office/drawing/2014/main" id="{B868D26A-3016-4A61-9E53-180C4FCB30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4" name="rect">
          <a:extLst>
            <a:ext uri="{FF2B5EF4-FFF2-40B4-BE49-F238E27FC236}">
              <a16:creationId xmlns:a16="http://schemas.microsoft.com/office/drawing/2014/main" id="{1019A2F6-3F3E-4246-BF64-0F1F435427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5" name="rect">
          <a:extLst>
            <a:ext uri="{FF2B5EF4-FFF2-40B4-BE49-F238E27FC236}">
              <a16:creationId xmlns:a16="http://schemas.microsoft.com/office/drawing/2014/main" id="{41D77050-077F-4E12-A55F-83FB7786C3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6" name="rect">
          <a:extLst>
            <a:ext uri="{FF2B5EF4-FFF2-40B4-BE49-F238E27FC236}">
              <a16:creationId xmlns:a16="http://schemas.microsoft.com/office/drawing/2014/main" id="{7C5EF794-92EC-4CB0-80D9-407D681BEC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7" name="rect">
          <a:extLst>
            <a:ext uri="{FF2B5EF4-FFF2-40B4-BE49-F238E27FC236}">
              <a16:creationId xmlns:a16="http://schemas.microsoft.com/office/drawing/2014/main" id="{16D839F5-509C-4EEE-B7F8-875B58BF4F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8" name="rect">
          <a:extLst>
            <a:ext uri="{FF2B5EF4-FFF2-40B4-BE49-F238E27FC236}">
              <a16:creationId xmlns:a16="http://schemas.microsoft.com/office/drawing/2014/main" id="{66C841D2-43D8-4046-8E79-944AEBA2A8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299" name="rect">
          <a:extLst>
            <a:ext uri="{FF2B5EF4-FFF2-40B4-BE49-F238E27FC236}">
              <a16:creationId xmlns:a16="http://schemas.microsoft.com/office/drawing/2014/main" id="{287EB66D-0503-472D-B956-AB7B81760E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0" name="rect">
          <a:extLst>
            <a:ext uri="{FF2B5EF4-FFF2-40B4-BE49-F238E27FC236}">
              <a16:creationId xmlns:a16="http://schemas.microsoft.com/office/drawing/2014/main" id="{2569F3D4-4CB2-4B76-BF9A-467BAE930D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1" name="rect">
          <a:extLst>
            <a:ext uri="{FF2B5EF4-FFF2-40B4-BE49-F238E27FC236}">
              <a16:creationId xmlns:a16="http://schemas.microsoft.com/office/drawing/2014/main" id="{02190D9D-6D67-4D6B-8D74-F9F84A5C78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2" name="rect">
          <a:extLst>
            <a:ext uri="{FF2B5EF4-FFF2-40B4-BE49-F238E27FC236}">
              <a16:creationId xmlns:a16="http://schemas.microsoft.com/office/drawing/2014/main" id="{B3702058-802E-4DB8-87B3-9C919E2A5B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3" name="rect">
          <a:extLst>
            <a:ext uri="{FF2B5EF4-FFF2-40B4-BE49-F238E27FC236}">
              <a16:creationId xmlns:a16="http://schemas.microsoft.com/office/drawing/2014/main" id="{B7D56A08-DD9A-4D41-B633-AAA073B3A6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4" name="rect">
          <a:extLst>
            <a:ext uri="{FF2B5EF4-FFF2-40B4-BE49-F238E27FC236}">
              <a16:creationId xmlns:a16="http://schemas.microsoft.com/office/drawing/2014/main" id="{CBC3F848-453B-4EB8-8235-36381C76FF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5" name="rect">
          <a:extLst>
            <a:ext uri="{FF2B5EF4-FFF2-40B4-BE49-F238E27FC236}">
              <a16:creationId xmlns:a16="http://schemas.microsoft.com/office/drawing/2014/main" id="{C9CE2194-54AF-4DF1-8151-BEDBDCE93D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6" name="rect">
          <a:extLst>
            <a:ext uri="{FF2B5EF4-FFF2-40B4-BE49-F238E27FC236}">
              <a16:creationId xmlns:a16="http://schemas.microsoft.com/office/drawing/2014/main" id="{30D4F211-F863-42B0-8414-FA8ADA56FC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7" name="rect">
          <a:extLst>
            <a:ext uri="{FF2B5EF4-FFF2-40B4-BE49-F238E27FC236}">
              <a16:creationId xmlns:a16="http://schemas.microsoft.com/office/drawing/2014/main" id="{F981AC54-7C8E-43B3-92BC-46743C0C79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8" name="rect">
          <a:extLst>
            <a:ext uri="{FF2B5EF4-FFF2-40B4-BE49-F238E27FC236}">
              <a16:creationId xmlns:a16="http://schemas.microsoft.com/office/drawing/2014/main" id="{4C88CB46-A822-4F02-BC3E-2E5EA7B4BA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09" name="rect">
          <a:extLst>
            <a:ext uri="{FF2B5EF4-FFF2-40B4-BE49-F238E27FC236}">
              <a16:creationId xmlns:a16="http://schemas.microsoft.com/office/drawing/2014/main" id="{0B356E05-A160-46BE-B846-36A7ADFE59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0" name="rect">
          <a:extLst>
            <a:ext uri="{FF2B5EF4-FFF2-40B4-BE49-F238E27FC236}">
              <a16:creationId xmlns:a16="http://schemas.microsoft.com/office/drawing/2014/main" id="{D50E1A20-292D-4D06-A704-29EA37869D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1" name="rect">
          <a:extLst>
            <a:ext uri="{FF2B5EF4-FFF2-40B4-BE49-F238E27FC236}">
              <a16:creationId xmlns:a16="http://schemas.microsoft.com/office/drawing/2014/main" id="{5A29E6CA-4229-44EC-8A45-9BFFB321F3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2" name="rect">
          <a:extLst>
            <a:ext uri="{FF2B5EF4-FFF2-40B4-BE49-F238E27FC236}">
              <a16:creationId xmlns:a16="http://schemas.microsoft.com/office/drawing/2014/main" id="{B327C539-140F-4139-A667-2D2A267D2B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3" name="rect">
          <a:extLst>
            <a:ext uri="{FF2B5EF4-FFF2-40B4-BE49-F238E27FC236}">
              <a16:creationId xmlns:a16="http://schemas.microsoft.com/office/drawing/2014/main" id="{6C274BA4-AD88-45F7-992A-0E26167083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4" name="rect">
          <a:extLst>
            <a:ext uri="{FF2B5EF4-FFF2-40B4-BE49-F238E27FC236}">
              <a16:creationId xmlns:a16="http://schemas.microsoft.com/office/drawing/2014/main" id="{D2B2C426-07C8-4785-A8F0-208278CB6E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5" name="rect">
          <a:extLst>
            <a:ext uri="{FF2B5EF4-FFF2-40B4-BE49-F238E27FC236}">
              <a16:creationId xmlns:a16="http://schemas.microsoft.com/office/drawing/2014/main" id="{F9376510-1C0B-4417-B8F8-2CF366E8BD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6" name="rect">
          <a:extLst>
            <a:ext uri="{FF2B5EF4-FFF2-40B4-BE49-F238E27FC236}">
              <a16:creationId xmlns:a16="http://schemas.microsoft.com/office/drawing/2014/main" id="{BBB1562F-E892-4B8A-B13D-5586EB714D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7" name="rect">
          <a:extLst>
            <a:ext uri="{FF2B5EF4-FFF2-40B4-BE49-F238E27FC236}">
              <a16:creationId xmlns:a16="http://schemas.microsoft.com/office/drawing/2014/main" id="{814A3F19-F283-4BC2-A4EE-9375903681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8" name="rect">
          <a:extLst>
            <a:ext uri="{FF2B5EF4-FFF2-40B4-BE49-F238E27FC236}">
              <a16:creationId xmlns:a16="http://schemas.microsoft.com/office/drawing/2014/main" id="{F9E9C019-75BF-43D6-B1E8-207952227C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19" name="rect">
          <a:extLst>
            <a:ext uri="{FF2B5EF4-FFF2-40B4-BE49-F238E27FC236}">
              <a16:creationId xmlns:a16="http://schemas.microsoft.com/office/drawing/2014/main" id="{0ADD123A-8BCB-4625-B698-06B0C17B3B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0" name="rect">
          <a:extLst>
            <a:ext uri="{FF2B5EF4-FFF2-40B4-BE49-F238E27FC236}">
              <a16:creationId xmlns:a16="http://schemas.microsoft.com/office/drawing/2014/main" id="{042E756D-F78B-4FEF-A041-B1CE28708B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1" name="rect">
          <a:extLst>
            <a:ext uri="{FF2B5EF4-FFF2-40B4-BE49-F238E27FC236}">
              <a16:creationId xmlns:a16="http://schemas.microsoft.com/office/drawing/2014/main" id="{960E233A-190D-44C0-ABE7-562B9FFED5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2" name="rect">
          <a:extLst>
            <a:ext uri="{FF2B5EF4-FFF2-40B4-BE49-F238E27FC236}">
              <a16:creationId xmlns:a16="http://schemas.microsoft.com/office/drawing/2014/main" id="{A91EFB3C-E277-4634-94D7-C0CA108FDF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3" name="rect">
          <a:extLst>
            <a:ext uri="{FF2B5EF4-FFF2-40B4-BE49-F238E27FC236}">
              <a16:creationId xmlns:a16="http://schemas.microsoft.com/office/drawing/2014/main" id="{18CB1640-F371-4190-9070-84215AF840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4" name="rect">
          <a:extLst>
            <a:ext uri="{FF2B5EF4-FFF2-40B4-BE49-F238E27FC236}">
              <a16:creationId xmlns:a16="http://schemas.microsoft.com/office/drawing/2014/main" id="{CD66F5B5-8AE3-4097-BE94-9FB9A40E76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5" name="rect">
          <a:extLst>
            <a:ext uri="{FF2B5EF4-FFF2-40B4-BE49-F238E27FC236}">
              <a16:creationId xmlns:a16="http://schemas.microsoft.com/office/drawing/2014/main" id="{084EFB9A-6376-424D-A0F0-2CE737B836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6" name="rect">
          <a:extLst>
            <a:ext uri="{FF2B5EF4-FFF2-40B4-BE49-F238E27FC236}">
              <a16:creationId xmlns:a16="http://schemas.microsoft.com/office/drawing/2014/main" id="{DA4D18BA-0C70-4E71-9057-E0F71066C5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7" name="rect">
          <a:extLst>
            <a:ext uri="{FF2B5EF4-FFF2-40B4-BE49-F238E27FC236}">
              <a16:creationId xmlns:a16="http://schemas.microsoft.com/office/drawing/2014/main" id="{43B52DE8-894E-4440-B0BD-D884B1513E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8" name="rect">
          <a:extLst>
            <a:ext uri="{FF2B5EF4-FFF2-40B4-BE49-F238E27FC236}">
              <a16:creationId xmlns:a16="http://schemas.microsoft.com/office/drawing/2014/main" id="{CE8C2731-5009-48DA-ABE2-2BBE969871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29" name="rect">
          <a:extLst>
            <a:ext uri="{FF2B5EF4-FFF2-40B4-BE49-F238E27FC236}">
              <a16:creationId xmlns:a16="http://schemas.microsoft.com/office/drawing/2014/main" id="{FC3F149F-6486-48A3-9151-8B674FFC45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0" name="rect">
          <a:extLst>
            <a:ext uri="{FF2B5EF4-FFF2-40B4-BE49-F238E27FC236}">
              <a16:creationId xmlns:a16="http://schemas.microsoft.com/office/drawing/2014/main" id="{2210A747-BA0F-4D8B-8F25-B0F996764D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1" name="rect">
          <a:extLst>
            <a:ext uri="{FF2B5EF4-FFF2-40B4-BE49-F238E27FC236}">
              <a16:creationId xmlns:a16="http://schemas.microsoft.com/office/drawing/2014/main" id="{334BA7B3-8037-49A3-9E85-0446F68408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2" name="rect">
          <a:extLst>
            <a:ext uri="{FF2B5EF4-FFF2-40B4-BE49-F238E27FC236}">
              <a16:creationId xmlns:a16="http://schemas.microsoft.com/office/drawing/2014/main" id="{1D9FB425-2E14-4800-A980-852D4AD314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3" name="rect">
          <a:extLst>
            <a:ext uri="{FF2B5EF4-FFF2-40B4-BE49-F238E27FC236}">
              <a16:creationId xmlns:a16="http://schemas.microsoft.com/office/drawing/2014/main" id="{1C501E14-BE4E-4394-B317-780E5BEFFE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4" name="rect">
          <a:extLst>
            <a:ext uri="{FF2B5EF4-FFF2-40B4-BE49-F238E27FC236}">
              <a16:creationId xmlns:a16="http://schemas.microsoft.com/office/drawing/2014/main" id="{BE7151ED-2525-409C-ABBF-AE08A2167D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5" name="rect">
          <a:extLst>
            <a:ext uri="{FF2B5EF4-FFF2-40B4-BE49-F238E27FC236}">
              <a16:creationId xmlns:a16="http://schemas.microsoft.com/office/drawing/2014/main" id="{36555E3C-B537-4C1A-8BBB-4BEBF3A391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6" name="rect">
          <a:extLst>
            <a:ext uri="{FF2B5EF4-FFF2-40B4-BE49-F238E27FC236}">
              <a16:creationId xmlns:a16="http://schemas.microsoft.com/office/drawing/2014/main" id="{8C480615-1F73-4187-A04C-C49F0B81E2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7" name="rect">
          <a:extLst>
            <a:ext uri="{FF2B5EF4-FFF2-40B4-BE49-F238E27FC236}">
              <a16:creationId xmlns:a16="http://schemas.microsoft.com/office/drawing/2014/main" id="{7D24300B-EBA8-4910-8466-EF1FFF607D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8" name="rect">
          <a:extLst>
            <a:ext uri="{FF2B5EF4-FFF2-40B4-BE49-F238E27FC236}">
              <a16:creationId xmlns:a16="http://schemas.microsoft.com/office/drawing/2014/main" id="{0B7D7FA4-F33A-48C9-92D1-D146D20926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39" name="rect">
          <a:extLst>
            <a:ext uri="{FF2B5EF4-FFF2-40B4-BE49-F238E27FC236}">
              <a16:creationId xmlns:a16="http://schemas.microsoft.com/office/drawing/2014/main" id="{AADB1E45-B892-44B5-B94A-B611D4CFAF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0" name="rect">
          <a:extLst>
            <a:ext uri="{FF2B5EF4-FFF2-40B4-BE49-F238E27FC236}">
              <a16:creationId xmlns:a16="http://schemas.microsoft.com/office/drawing/2014/main" id="{00A9B774-768B-4DD9-BAAA-7674C458EF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1" name="rect">
          <a:extLst>
            <a:ext uri="{FF2B5EF4-FFF2-40B4-BE49-F238E27FC236}">
              <a16:creationId xmlns:a16="http://schemas.microsoft.com/office/drawing/2014/main" id="{C34B7DC7-F56E-4CD6-8E02-E43BFCB1D6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2" name="rect">
          <a:extLst>
            <a:ext uri="{FF2B5EF4-FFF2-40B4-BE49-F238E27FC236}">
              <a16:creationId xmlns:a16="http://schemas.microsoft.com/office/drawing/2014/main" id="{BF13D5C4-9FC9-49EB-AD51-8050E934BB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3" name="rect">
          <a:extLst>
            <a:ext uri="{FF2B5EF4-FFF2-40B4-BE49-F238E27FC236}">
              <a16:creationId xmlns:a16="http://schemas.microsoft.com/office/drawing/2014/main" id="{426083F7-765A-4880-B556-BAA92628FE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4" name="rect">
          <a:extLst>
            <a:ext uri="{FF2B5EF4-FFF2-40B4-BE49-F238E27FC236}">
              <a16:creationId xmlns:a16="http://schemas.microsoft.com/office/drawing/2014/main" id="{A1D7ED5E-D9A5-486F-AFB2-0477FB27C5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5" name="rect">
          <a:extLst>
            <a:ext uri="{FF2B5EF4-FFF2-40B4-BE49-F238E27FC236}">
              <a16:creationId xmlns:a16="http://schemas.microsoft.com/office/drawing/2014/main" id="{4EE3A5FC-EB55-40B8-B26C-7074A5B3F5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6" name="rect">
          <a:extLst>
            <a:ext uri="{FF2B5EF4-FFF2-40B4-BE49-F238E27FC236}">
              <a16:creationId xmlns:a16="http://schemas.microsoft.com/office/drawing/2014/main" id="{E501AE99-CB5C-476B-94BF-091A8F0E48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7" name="rect">
          <a:extLst>
            <a:ext uri="{FF2B5EF4-FFF2-40B4-BE49-F238E27FC236}">
              <a16:creationId xmlns:a16="http://schemas.microsoft.com/office/drawing/2014/main" id="{5343A371-D4DF-4CB0-BDE5-24CAA1BD38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8" name="rect">
          <a:extLst>
            <a:ext uri="{FF2B5EF4-FFF2-40B4-BE49-F238E27FC236}">
              <a16:creationId xmlns:a16="http://schemas.microsoft.com/office/drawing/2014/main" id="{E42625B1-EDB9-4E3E-B3CE-D76912071D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49" name="rect">
          <a:extLst>
            <a:ext uri="{FF2B5EF4-FFF2-40B4-BE49-F238E27FC236}">
              <a16:creationId xmlns:a16="http://schemas.microsoft.com/office/drawing/2014/main" id="{884C5277-FF2F-42FD-8EB6-4469002AB8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0" name="rect">
          <a:extLst>
            <a:ext uri="{FF2B5EF4-FFF2-40B4-BE49-F238E27FC236}">
              <a16:creationId xmlns:a16="http://schemas.microsoft.com/office/drawing/2014/main" id="{F6527F87-F41D-4A26-919D-2A078E8A08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1" name="rect">
          <a:extLst>
            <a:ext uri="{FF2B5EF4-FFF2-40B4-BE49-F238E27FC236}">
              <a16:creationId xmlns:a16="http://schemas.microsoft.com/office/drawing/2014/main" id="{140F7FEE-4D0E-4286-A901-7456CBC85B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2" name="rect">
          <a:extLst>
            <a:ext uri="{FF2B5EF4-FFF2-40B4-BE49-F238E27FC236}">
              <a16:creationId xmlns:a16="http://schemas.microsoft.com/office/drawing/2014/main" id="{71AF2EB1-4616-445F-A445-4AA24E9A78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3" name="rect">
          <a:extLst>
            <a:ext uri="{FF2B5EF4-FFF2-40B4-BE49-F238E27FC236}">
              <a16:creationId xmlns:a16="http://schemas.microsoft.com/office/drawing/2014/main" id="{92DDF337-F4C7-4660-8836-975B1CAD77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4" name="rect">
          <a:extLst>
            <a:ext uri="{FF2B5EF4-FFF2-40B4-BE49-F238E27FC236}">
              <a16:creationId xmlns:a16="http://schemas.microsoft.com/office/drawing/2014/main" id="{2C5C17BC-5F30-4456-B20C-436F4E1D4F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5" name="rect">
          <a:extLst>
            <a:ext uri="{FF2B5EF4-FFF2-40B4-BE49-F238E27FC236}">
              <a16:creationId xmlns:a16="http://schemas.microsoft.com/office/drawing/2014/main" id="{E78E8E12-5B4A-4028-8D47-ACEC64E643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6" name="rect">
          <a:extLst>
            <a:ext uri="{FF2B5EF4-FFF2-40B4-BE49-F238E27FC236}">
              <a16:creationId xmlns:a16="http://schemas.microsoft.com/office/drawing/2014/main" id="{E1909581-3F9E-4DAC-8CFA-7AC3437E36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7" name="rect">
          <a:extLst>
            <a:ext uri="{FF2B5EF4-FFF2-40B4-BE49-F238E27FC236}">
              <a16:creationId xmlns:a16="http://schemas.microsoft.com/office/drawing/2014/main" id="{E0D526E2-544A-4A43-95B5-F05D68C410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8" name="rect">
          <a:extLst>
            <a:ext uri="{FF2B5EF4-FFF2-40B4-BE49-F238E27FC236}">
              <a16:creationId xmlns:a16="http://schemas.microsoft.com/office/drawing/2014/main" id="{456DB611-80DE-4D81-8118-DC601255D2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59" name="rect">
          <a:extLst>
            <a:ext uri="{FF2B5EF4-FFF2-40B4-BE49-F238E27FC236}">
              <a16:creationId xmlns:a16="http://schemas.microsoft.com/office/drawing/2014/main" id="{13B9FF1C-C399-48B4-B1AF-5C95E759F9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0" name="rect">
          <a:extLst>
            <a:ext uri="{FF2B5EF4-FFF2-40B4-BE49-F238E27FC236}">
              <a16:creationId xmlns:a16="http://schemas.microsoft.com/office/drawing/2014/main" id="{48D838BE-8D5D-4FC5-BF9C-2BF71305DE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1" name="rect">
          <a:extLst>
            <a:ext uri="{FF2B5EF4-FFF2-40B4-BE49-F238E27FC236}">
              <a16:creationId xmlns:a16="http://schemas.microsoft.com/office/drawing/2014/main" id="{17C9FF83-5F4E-4D7B-9454-E80B132309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2" name="rect">
          <a:extLst>
            <a:ext uri="{FF2B5EF4-FFF2-40B4-BE49-F238E27FC236}">
              <a16:creationId xmlns:a16="http://schemas.microsoft.com/office/drawing/2014/main" id="{FC4398D8-1C85-4647-9719-20B8D795E6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3" name="rect">
          <a:extLst>
            <a:ext uri="{FF2B5EF4-FFF2-40B4-BE49-F238E27FC236}">
              <a16:creationId xmlns:a16="http://schemas.microsoft.com/office/drawing/2014/main" id="{F2C78484-B58F-439E-82B9-99ADAE6221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4" name="rect">
          <a:extLst>
            <a:ext uri="{FF2B5EF4-FFF2-40B4-BE49-F238E27FC236}">
              <a16:creationId xmlns:a16="http://schemas.microsoft.com/office/drawing/2014/main" id="{D4F7A3B8-FFEE-4BF9-B50E-22A575DA45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5" name="rect">
          <a:extLst>
            <a:ext uri="{FF2B5EF4-FFF2-40B4-BE49-F238E27FC236}">
              <a16:creationId xmlns:a16="http://schemas.microsoft.com/office/drawing/2014/main" id="{5C04C7D3-CA63-4964-A7D5-4DAEE8F11B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6" name="rect">
          <a:extLst>
            <a:ext uri="{FF2B5EF4-FFF2-40B4-BE49-F238E27FC236}">
              <a16:creationId xmlns:a16="http://schemas.microsoft.com/office/drawing/2014/main" id="{9DF572B2-5F9B-41D8-B070-04E5594004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7" name="rect">
          <a:extLst>
            <a:ext uri="{FF2B5EF4-FFF2-40B4-BE49-F238E27FC236}">
              <a16:creationId xmlns:a16="http://schemas.microsoft.com/office/drawing/2014/main" id="{434AB39D-CFBB-4220-A466-1CB0BB92A7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8" name="rect">
          <a:extLst>
            <a:ext uri="{FF2B5EF4-FFF2-40B4-BE49-F238E27FC236}">
              <a16:creationId xmlns:a16="http://schemas.microsoft.com/office/drawing/2014/main" id="{7F440D4F-AB47-4DEB-9D25-84AA417C63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69" name="rect">
          <a:extLst>
            <a:ext uri="{FF2B5EF4-FFF2-40B4-BE49-F238E27FC236}">
              <a16:creationId xmlns:a16="http://schemas.microsoft.com/office/drawing/2014/main" id="{7936A28D-1083-4F78-8853-B240051F59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0" name="rect">
          <a:extLst>
            <a:ext uri="{FF2B5EF4-FFF2-40B4-BE49-F238E27FC236}">
              <a16:creationId xmlns:a16="http://schemas.microsoft.com/office/drawing/2014/main" id="{C51D7081-ED5E-4D06-AC4F-4C925AE876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1" name="rect">
          <a:extLst>
            <a:ext uri="{FF2B5EF4-FFF2-40B4-BE49-F238E27FC236}">
              <a16:creationId xmlns:a16="http://schemas.microsoft.com/office/drawing/2014/main" id="{DF8033DD-0B44-4B9C-926D-BA24B3B87A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2" name="rect">
          <a:extLst>
            <a:ext uri="{FF2B5EF4-FFF2-40B4-BE49-F238E27FC236}">
              <a16:creationId xmlns:a16="http://schemas.microsoft.com/office/drawing/2014/main" id="{8A4E9D91-9EFB-4CF9-84C1-101F956A9B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3" name="rect">
          <a:extLst>
            <a:ext uri="{FF2B5EF4-FFF2-40B4-BE49-F238E27FC236}">
              <a16:creationId xmlns:a16="http://schemas.microsoft.com/office/drawing/2014/main" id="{B0FAC174-1964-4BA4-AE09-602F3FABE4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4" name="rect">
          <a:extLst>
            <a:ext uri="{FF2B5EF4-FFF2-40B4-BE49-F238E27FC236}">
              <a16:creationId xmlns:a16="http://schemas.microsoft.com/office/drawing/2014/main" id="{D5CC07F1-0ED0-4065-B873-4BF3E831DB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5" name="rect">
          <a:extLst>
            <a:ext uri="{FF2B5EF4-FFF2-40B4-BE49-F238E27FC236}">
              <a16:creationId xmlns:a16="http://schemas.microsoft.com/office/drawing/2014/main" id="{C8FA8A0D-A45C-4A7F-BE5C-BB5D3FF7B4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6" name="rect">
          <a:extLst>
            <a:ext uri="{FF2B5EF4-FFF2-40B4-BE49-F238E27FC236}">
              <a16:creationId xmlns:a16="http://schemas.microsoft.com/office/drawing/2014/main" id="{372B25D1-3CE1-4109-8A22-E90DD2B667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7" name="rect">
          <a:extLst>
            <a:ext uri="{FF2B5EF4-FFF2-40B4-BE49-F238E27FC236}">
              <a16:creationId xmlns:a16="http://schemas.microsoft.com/office/drawing/2014/main" id="{C196F528-3591-4F6C-A3A2-D4FB9182E9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8" name="rect">
          <a:extLst>
            <a:ext uri="{FF2B5EF4-FFF2-40B4-BE49-F238E27FC236}">
              <a16:creationId xmlns:a16="http://schemas.microsoft.com/office/drawing/2014/main" id="{DDBD4E15-73CA-4932-B7E1-B780DE0460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79" name="rect">
          <a:extLst>
            <a:ext uri="{FF2B5EF4-FFF2-40B4-BE49-F238E27FC236}">
              <a16:creationId xmlns:a16="http://schemas.microsoft.com/office/drawing/2014/main" id="{3522BC1E-25D6-4FD6-9145-BBABEDC366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0" name="rect">
          <a:extLst>
            <a:ext uri="{FF2B5EF4-FFF2-40B4-BE49-F238E27FC236}">
              <a16:creationId xmlns:a16="http://schemas.microsoft.com/office/drawing/2014/main" id="{59EB8B87-542A-48DA-9023-C4A88E44D4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1" name="rect">
          <a:extLst>
            <a:ext uri="{FF2B5EF4-FFF2-40B4-BE49-F238E27FC236}">
              <a16:creationId xmlns:a16="http://schemas.microsoft.com/office/drawing/2014/main" id="{67CF7E34-D101-4804-B5D1-7D96816340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2" name="rect">
          <a:extLst>
            <a:ext uri="{FF2B5EF4-FFF2-40B4-BE49-F238E27FC236}">
              <a16:creationId xmlns:a16="http://schemas.microsoft.com/office/drawing/2014/main" id="{935B7387-D2F8-4808-8B71-271EB76F61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3" name="rect">
          <a:extLst>
            <a:ext uri="{FF2B5EF4-FFF2-40B4-BE49-F238E27FC236}">
              <a16:creationId xmlns:a16="http://schemas.microsoft.com/office/drawing/2014/main" id="{3757E857-7E8E-4805-8355-2B317D6682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4" name="rect">
          <a:extLst>
            <a:ext uri="{FF2B5EF4-FFF2-40B4-BE49-F238E27FC236}">
              <a16:creationId xmlns:a16="http://schemas.microsoft.com/office/drawing/2014/main" id="{623D0968-6DFF-4027-AE00-01C44A7142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5" name="rect">
          <a:extLst>
            <a:ext uri="{FF2B5EF4-FFF2-40B4-BE49-F238E27FC236}">
              <a16:creationId xmlns:a16="http://schemas.microsoft.com/office/drawing/2014/main" id="{D00E1F46-9E99-4336-AC0C-4C4EC4071D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6" name="rect">
          <a:extLst>
            <a:ext uri="{FF2B5EF4-FFF2-40B4-BE49-F238E27FC236}">
              <a16:creationId xmlns:a16="http://schemas.microsoft.com/office/drawing/2014/main" id="{7D2F8090-9D87-4530-A547-C0D3F3D95A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7" name="rect">
          <a:extLst>
            <a:ext uri="{FF2B5EF4-FFF2-40B4-BE49-F238E27FC236}">
              <a16:creationId xmlns:a16="http://schemas.microsoft.com/office/drawing/2014/main" id="{B5643008-EF76-4D69-BDB0-EF801C7925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8" name="rect">
          <a:extLst>
            <a:ext uri="{FF2B5EF4-FFF2-40B4-BE49-F238E27FC236}">
              <a16:creationId xmlns:a16="http://schemas.microsoft.com/office/drawing/2014/main" id="{77C071C3-59B8-47B7-9AF7-42EEB6FD03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89" name="rect">
          <a:extLst>
            <a:ext uri="{FF2B5EF4-FFF2-40B4-BE49-F238E27FC236}">
              <a16:creationId xmlns:a16="http://schemas.microsoft.com/office/drawing/2014/main" id="{A5558545-56AE-4B5D-BADD-C80E154BDD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0" name="rect">
          <a:extLst>
            <a:ext uri="{FF2B5EF4-FFF2-40B4-BE49-F238E27FC236}">
              <a16:creationId xmlns:a16="http://schemas.microsoft.com/office/drawing/2014/main" id="{EFCE0562-3A56-48C4-89BF-8DF37EECC7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1" name="rect">
          <a:extLst>
            <a:ext uri="{FF2B5EF4-FFF2-40B4-BE49-F238E27FC236}">
              <a16:creationId xmlns:a16="http://schemas.microsoft.com/office/drawing/2014/main" id="{BB61751C-944A-4BF8-AB1E-AF1F02D499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2" name="rect">
          <a:extLst>
            <a:ext uri="{FF2B5EF4-FFF2-40B4-BE49-F238E27FC236}">
              <a16:creationId xmlns:a16="http://schemas.microsoft.com/office/drawing/2014/main" id="{A319295C-AAC8-46AE-8416-D394F3707F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3" name="rect">
          <a:extLst>
            <a:ext uri="{FF2B5EF4-FFF2-40B4-BE49-F238E27FC236}">
              <a16:creationId xmlns:a16="http://schemas.microsoft.com/office/drawing/2014/main" id="{91676127-1AA1-4D8A-A729-85A7EFAFE8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4" name="rect">
          <a:extLst>
            <a:ext uri="{FF2B5EF4-FFF2-40B4-BE49-F238E27FC236}">
              <a16:creationId xmlns:a16="http://schemas.microsoft.com/office/drawing/2014/main" id="{D11AFD86-56F7-4489-9EF7-50E317DAE2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5" name="rect">
          <a:extLst>
            <a:ext uri="{FF2B5EF4-FFF2-40B4-BE49-F238E27FC236}">
              <a16:creationId xmlns:a16="http://schemas.microsoft.com/office/drawing/2014/main" id="{0B207C71-7E10-4BC2-AD9F-6E9F59A71E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6" name="rect">
          <a:extLst>
            <a:ext uri="{FF2B5EF4-FFF2-40B4-BE49-F238E27FC236}">
              <a16:creationId xmlns:a16="http://schemas.microsoft.com/office/drawing/2014/main" id="{F3E7DE62-292E-4EF4-AE6A-BE05BDF70B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7" name="rect">
          <a:extLst>
            <a:ext uri="{FF2B5EF4-FFF2-40B4-BE49-F238E27FC236}">
              <a16:creationId xmlns:a16="http://schemas.microsoft.com/office/drawing/2014/main" id="{53129D6A-9029-498D-8175-F7696991B6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8" name="rect">
          <a:extLst>
            <a:ext uri="{FF2B5EF4-FFF2-40B4-BE49-F238E27FC236}">
              <a16:creationId xmlns:a16="http://schemas.microsoft.com/office/drawing/2014/main" id="{D58F4FC8-AF6E-47CC-8A60-38F2862F8E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399" name="rect">
          <a:extLst>
            <a:ext uri="{FF2B5EF4-FFF2-40B4-BE49-F238E27FC236}">
              <a16:creationId xmlns:a16="http://schemas.microsoft.com/office/drawing/2014/main" id="{4BB4A4C8-AF99-4CA2-AB05-9CBA6EF23A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0" name="rect">
          <a:extLst>
            <a:ext uri="{FF2B5EF4-FFF2-40B4-BE49-F238E27FC236}">
              <a16:creationId xmlns:a16="http://schemas.microsoft.com/office/drawing/2014/main" id="{6F7E927B-60C9-4AB8-BC75-ED9F3F3332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1" name="rect">
          <a:extLst>
            <a:ext uri="{FF2B5EF4-FFF2-40B4-BE49-F238E27FC236}">
              <a16:creationId xmlns:a16="http://schemas.microsoft.com/office/drawing/2014/main" id="{2EA544D4-DAA9-4B24-B1D5-93C4598870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2" name="rect">
          <a:extLst>
            <a:ext uri="{FF2B5EF4-FFF2-40B4-BE49-F238E27FC236}">
              <a16:creationId xmlns:a16="http://schemas.microsoft.com/office/drawing/2014/main" id="{E7FBF25E-B660-4A05-80BF-AA4BF3EA9A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3" name="rect">
          <a:extLst>
            <a:ext uri="{FF2B5EF4-FFF2-40B4-BE49-F238E27FC236}">
              <a16:creationId xmlns:a16="http://schemas.microsoft.com/office/drawing/2014/main" id="{8F05B5BA-05C4-42FD-8BF5-465F0A08AF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4" name="rect">
          <a:extLst>
            <a:ext uri="{FF2B5EF4-FFF2-40B4-BE49-F238E27FC236}">
              <a16:creationId xmlns:a16="http://schemas.microsoft.com/office/drawing/2014/main" id="{9017BA76-BD6F-45C0-B6E3-18C192F7BC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5" name="rect">
          <a:extLst>
            <a:ext uri="{FF2B5EF4-FFF2-40B4-BE49-F238E27FC236}">
              <a16:creationId xmlns:a16="http://schemas.microsoft.com/office/drawing/2014/main" id="{A0B4EDC4-8BD3-4C0C-94EF-20C687B2AA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6" name="rect">
          <a:extLst>
            <a:ext uri="{FF2B5EF4-FFF2-40B4-BE49-F238E27FC236}">
              <a16:creationId xmlns:a16="http://schemas.microsoft.com/office/drawing/2014/main" id="{81085954-3962-447A-93CB-9DCFA6CCAA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7" name="rect">
          <a:extLst>
            <a:ext uri="{FF2B5EF4-FFF2-40B4-BE49-F238E27FC236}">
              <a16:creationId xmlns:a16="http://schemas.microsoft.com/office/drawing/2014/main" id="{FA9E7156-5B03-43EF-83A2-F04349D90A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8" name="rect">
          <a:extLst>
            <a:ext uri="{FF2B5EF4-FFF2-40B4-BE49-F238E27FC236}">
              <a16:creationId xmlns:a16="http://schemas.microsoft.com/office/drawing/2014/main" id="{982A7AA7-4C73-441F-8B94-C68C8E23EB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09" name="rect">
          <a:extLst>
            <a:ext uri="{FF2B5EF4-FFF2-40B4-BE49-F238E27FC236}">
              <a16:creationId xmlns:a16="http://schemas.microsoft.com/office/drawing/2014/main" id="{71F6149E-CB75-49A8-94EF-26C2A40F40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0" name="rect">
          <a:extLst>
            <a:ext uri="{FF2B5EF4-FFF2-40B4-BE49-F238E27FC236}">
              <a16:creationId xmlns:a16="http://schemas.microsoft.com/office/drawing/2014/main" id="{5BBB052B-D0A9-4536-9B2B-D76EE9C03D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1" name="rect">
          <a:extLst>
            <a:ext uri="{FF2B5EF4-FFF2-40B4-BE49-F238E27FC236}">
              <a16:creationId xmlns:a16="http://schemas.microsoft.com/office/drawing/2014/main" id="{5889E912-59FC-4BF1-BBE5-9A9C9FF1A1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2" name="rect">
          <a:extLst>
            <a:ext uri="{FF2B5EF4-FFF2-40B4-BE49-F238E27FC236}">
              <a16:creationId xmlns:a16="http://schemas.microsoft.com/office/drawing/2014/main" id="{111AD56A-5AE9-4847-B22B-09F25ACBC4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3" name="rect">
          <a:extLst>
            <a:ext uri="{FF2B5EF4-FFF2-40B4-BE49-F238E27FC236}">
              <a16:creationId xmlns:a16="http://schemas.microsoft.com/office/drawing/2014/main" id="{066CC357-5B5A-4840-BF62-49FA7A8CCE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4" name="rect">
          <a:extLst>
            <a:ext uri="{FF2B5EF4-FFF2-40B4-BE49-F238E27FC236}">
              <a16:creationId xmlns:a16="http://schemas.microsoft.com/office/drawing/2014/main" id="{FBE89FE4-0B76-4D6A-99F8-B717D90EFE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5" name="rect">
          <a:extLst>
            <a:ext uri="{FF2B5EF4-FFF2-40B4-BE49-F238E27FC236}">
              <a16:creationId xmlns:a16="http://schemas.microsoft.com/office/drawing/2014/main" id="{D588006F-77B9-45DC-B528-AC6D7136C0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6" name="rect">
          <a:extLst>
            <a:ext uri="{FF2B5EF4-FFF2-40B4-BE49-F238E27FC236}">
              <a16:creationId xmlns:a16="http://schemas.microsoft.com/office/drawing/2014/main" id="{3558E88D-754A-42D1-BAAB-E1C187C80A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7" name="rect">
          <a:extLst>
            <a:ext uri="{FF2B5EF4-FFF2-40B4-BE49-F238E27FC236}">
              <a16:creationId xmlns:a16="http://schemas.microsoft.com/office/drawing/2014/main" id="{A4395C9C-9242-48F8-82F9-B2AFCE32ED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8" name="rect">
          <a:extLst>
            <a:ext uri="{FF2B5EF4-FFF2-40B4-BE49-F238E27FC236}">
              <a16:creationId xmlns:a16="http://schemas.microsoft.com/office/drawing/2014/main" id="{11BA65E0-D8AD-4EBB-983F-6FB2069EAF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19" name="rect">
          <a:extLst>
            <a:ext uri="{FF2B5EF4-FFF2-40B4-BE49-F238E27FC236}">
              <a16:creationId xmlns:a16="http://schemas.microsoft.com/office/drawing/2014/main" id="{A9770B0D-2D7F-4C10-88C5-72D689683B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0" name="rect">
          <a:extLst>
            <a:ext uri="{FF2B5EF4-FFF2-40B4-BE49-F238E27FC236}">
              <a16:creationId xmlns:a16="http://schemas.microsoft.com/office/drawing/2014/main" id="{BF329E06-514B-48FE-BDDC-997437C703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1" name="rect">
          <a:extLst>
            <a:ext uri="{FF2B5EF4-FFF2-40B4-BE49-F238E27FC236}">
              <a16:creationId xmlns:a16="http://schemas.microsoft.com/office/drawing/2014/main" id="{81BD4014-3DD4-44D9-837A-347D928659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2" name="rect">
          <a:extLst>
            <a:ext uri="{FF2B5EF4-FFF2-40B4-BE49-F238E27FC236}">
              <a16:creationId xmlns:a16="http://schemas.microsoft.com/office/drawing/2014/main" id="{23D00BED-4FE8-4836-80CF-5DF324F5D5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3" name="rect">
          <a:extLst>
            <a:ext uri="{FF2B5EF4-FFF2-40B4-BE49-F238E27FC236}">
              <a16:creationId xmlns:a16="http://schemas.microsoft.com/office/drawing/2014/main" id="{125AB860-2128-4FFC-8DEB-E54BE28248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4" name="rect">
          <a:extLst>
            <a:ext uri="{FF2B5EF4-FFF2-40B4-BE49-F238E27FC236}">
              <a16:creationId xmlns:a16="http://schemas.microsoft.com/office/drawing/2014/main" id="{57D5A441-1E95-464F-A6A7-A4FCF1478D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5" name="rect">
          <a:extLst>
            <a:ext uri="{FF2B5EF4-FFF2-40B4-BE49-F238E27FC236}">
              <a16:creationId xmlns:a16="http://schemas.microsoft.com/office/drawing/2014/main" id="{783D4EB3-FE02-496D-8959-9B58889183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6" name="rect">
          <a:extLst>
            <a:ext uri="{FF2B5EF4-FFF2-40B4-BE49-F238E27FC236}">
              <a16:creationId xmlns:a16="http://schemas.microsoft.com/office/drawing/2014/main" id="{7FFA5D17-BA06-40A5-964E-F2315107F9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7" name="rect">
          <a:extLst>
            <a:ext uri="{FF2B5EF4-FFF2-40B4-BE49-F238E27FC236}">
              <a16:creationId xmlns:a16="http://schemas.microsoft.com/office/drawing/2014/main" id="{A5E73079-A317-47FE-A513-33325EA46C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8" name="rect">
          <a:extLst>
            <a:ext uri="{FF2B5EF4-FFF2-40B4-BE49-F238E27FC236}">
              <a16:creationId xmlns:a16="http://schemas.microsoft.com/office/drawing/2014/main" id="{16CC16BC-B836-49E3-8EA0-26577C3C43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29" name="rect">
          <a:extLst>
            <a:ext uri="{FF2B5EF4-FFF2-40B4-BE49-F238E27FC236}">
              <a16:creationId xmlns:a16="http://schemas.microsoft.com/office/drawing/2014/main" id="{D6A462AA-FFF1-4FC0-A6D1-0FCFB7C45F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0" name="rect">
          <a:extLst>
            <a:ext uri="{FF2B5EF4-FFF2-40B4-BE49-F238E27FC236}">
              <a16:creationId xmlns:a16="http://schemas.microsoft.com/office/drawing/2014/main" id="{5779F917-36E6-44A1-A79A-D285D293BA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1" name="rect">
          <a:extLst>
            <a:ext uri="{FF2B5EF4-FFF2-40B4-BE49-F238E27FC236}">
              <a16:creationId xmlns:a16="http://schemas.microsoft.com/office/drawing/2014/main" id="{FD68C516-3F8A-4693-9F82-F4E6A316CD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2" name="rect">
          <a:extLst>
            <a:ext uri="{FF2B5EF4-FFF2-40B4-BE49-F238E27FC236}">
              <a16:creationId xmlns:a16="http://schemas.microsoft.com/office/drawing/2014/main" id="{E829F534-3D94-4579-AB10-DDE7E7620C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3" name="rect">
          <a:extLst>
            <a:ext uri="{FF2B5EF4-FFF2-40B4-BE49-F238E27FC236}">
              <a16:creationId xmlns:a16="http://schemas.microsoft.com/office/drawing/2014/main" id="{14C378E8-7EE1-4522-AE04-7E1C35C5A8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4" name="rect">
          <a:extLst>
            <a:ext uri="{FF2B5EF4-FFF2-40B4-BE49-F238E27FC236}">
              <a16:creationId xmlns:a16="http://schemas.microsoft.com/office/drawing/2014/main" id="{F7B5FC59-1739-4D56-9ACD-CFD92EE9AA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5" name="rect">
          <a:extLst>
            <a:ext uri="{FF2B5EF4-FFF2-40B4-BE49-F238E27FC236}">
              <a16:creationId xmlns:a16="http://schemas.microsoft.com/office/drawing/2014/main" id="{6C43B06F-397B-4E0A-93EB-083A25F4E0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6" name="rect">
          <a:extLst>
            <a:ext uri="{FF2B5EF4-FFF2-40B4-BE49-F238E27FC236}">
              <a16:creationId xmlns:a16="http://schemas.microsoft.com/office/drawing/2014/main" id="{6A70014C-87EB-4C3F-9E71-ADA3EECDE5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7" name="rect">
          <a:extLst>
            <a:ext uri="{FF2B5EF4-FFF2-40B4-BE49-F238E27FC236}">
              <a16:creationId xmlns:a16="http://schemas.microsoft.com/office/drawing/2014/main" id="{2DD38EC4-AD81-4839-9CC2-0BEA3207C0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8" name="rect">
          <a:extLst>
            <a:ext uri="{FF2B5EF4-FFF2-40B4-BE49-F238E27FC236}">
              <a16:creationId xmlns:a16="http://schemas.microsoft.com/office/drawing/2014/main" id="{9A7060EB-A151-4969-A773-7BF9A680B0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39" name="rect">
          <a:extLst>
            <a:ext uri="{FF2B5EF4-FFF2-40B4-BE49-F238E27FC236}">
              <a16:creationId xmlns:a16="http://schemas.microsoft.com/office/drawing/2014/main" id="{41D48145-E2F6-4D66-ACE2-FB066157E4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0" name="rect">
          <a:extLst>
            <a:ext uri="{FF2B5EF4-FFF2-40B4-BE49-F238E27FC236}">
              <a16:creationId xmlns:a16="http://schemas.microsoft.com/office/drawing/2014/main" id="{0CF4890C-4D08-497A-8449-82B252EF5D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1" name="rect">
          <a:extLst>
            <a:ext uri="{FF2B5EF4-FFF2-40B4-BE49-F238E27FC236}">
              <a16:creationId xmlns:a16="http://schemas.microsoft.com/office/drawing/2014/main" id="{F71388CA-EC3D-433F-A0E4-788FF14567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2" name="rect">
          <a:extLst>
            <a:ext uri="{FF2B5EF4-FFF2-40B4-BE49-F238E27FC236}">
              <a16:creationId xmlns:a16="http://schemas.microsoft.com/office/drawing/2014/main" id="{6CC475F5-38A2-4EE3-AECC-77E514F950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3" name="rect">
          <a:extLst>
            <a:ext uri="{FF2B5EF4-FFF2-40B4-BE49-F238E27FC236}">
              <a16:creationId xmlns:a16="http://schemas.microsoft.com/office/drawing/2014/main" id="{18E08175-8093-4A5F-883A-3783667E6B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4" name="rect">
          <a:extLst>
            <a:ext uri="{FF2B5EF4-FFF2-40B4-BE49-F238E27FC236}">
              <a16:creationId xmlns:a16="http://schemas.microsoft.com/office/drawing/2014/main" id="{67E61101-3496-4B1A-8C2B-D09240F3C7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5" name="rect">
          <a:extLst>
            <a:ext uri="{FF2B5EF4-FFF2-40B4-BE49-F238E27FC236}">
              <a16:creationId xmlns:a16="http://schemas.microsoft.com/office/drawing/2014/main" id="{F44B062B-BD1A-4700-8439-E5C9E2B8E1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6" name="rect">
          <a:extLst>
            <a:ext uri="{FF2B5EF4-FFF2-40B4-BE49-F238E27FC236}">
              <a16:creationId xmlns:a16="http://schemas.microsoft.com/office/drawing/2014/main" id="{4DBCE658-DB03-46C4-8A27-2A66B514DF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7" name="rect">
          <a:extLst>
            <a:ext uri="{FF2B5EF4-FFF2-40B4-BE49-F238E27FC236}">
              <a16:creationId xmlns:a16="http://schemas.microsoft.com/office/drawing/2014/main" id="{C2246E97-8D9C-4F54-8A4B-18D25B3E96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8" name="rect">
          <a:extLst>
            <a:ext uri="{FF2B5EF4-FFF2-40B4-BE49-F238E27FC236}">
              <a16:creationId xmlns:a16="http://schemas.microsoft.com/office/drawing/2014/main" id="{90EAEC9B-1B37-4884-90EC-E287FEF01F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49" name="rect">
          <a:extLst>
            <a:ext uri="{FF2B5EF4-FFF2-40B4-BE49-F238E27FC236}">
              <a16:creationId xmlns:a16="http://schemas.microsoft.com/office/drawing/2014/main" id="{4733529D-4A54-4543-9C7A-C96D684B6E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0" name="rect">
          <a:extLst>
            <a:ext uri="{FF2B5EF4-FFF2-40B4-BE49-F238E27FC236}">
              <a16:creationId xmlns:a16="http://schemas.microsoft.com/office/drawing/2014/main" id="{EF52712C-E4DB-4CB5-B02B-49D97B2BC4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1" name="rect">
          <a:extLst>
            <a:ext uri="{FF2B5EF4-FFF2-40B4-BE49-F238E27FC236}">
              <a16:creationId xmlns:a16="http://schemas.microsoft.com/office/drawing/2014/main" id="{C7498999-F3A3-4A56-BFE2-A84AC1E75B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2" name="rect">
          <a:extLst>
            <a:ext uri="{FF2B5EF4-FFF2-40B4-BE49-F238E27FC236}">
              <a16:creationId xmlns:a16="http://schemas.microsoft.com/office/drawing/2014/main" id="{7BDC6E8E-C8AC-4DB5-B582-B21D31EFDB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3" name="rect">
          <a:extLst>
            <a:ext uri="{FF2B5EF4-FFF2-40B4-BE49-F238E27FC236}">
              <a16:creationId xmlns:a16="http://schemas.microsoft.com/office/drawing/2014/main" id="{06C3F8B4-1595-4724-9DD1-490C8F9DAF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4" name="rect">
          <a:extLst>
            <a:ext uri="{FF2B5EF4-FFF2-40B4-BE49-F238E27FC236}">
              <a16:creationId xmlns:a16="http://schemas.microsoft.com/office/drawing/2014/main" id="{C868F0B1-1607-4FB5-89D1-8721C43F77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5" name="rect">
          <a:extLst>
            <a:ext uri="{FF2B5EF4-FFF2-40B4-BE49-F238E27FC236}">
              <a16:creationId xmlns:a16="http://schemas.microsoft.com/office/drawing/2014/main" id="{F4A606F0-B182-48DE-8BCF-CE74619158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6" name="rect">
          <a:extLst>
            <a:ext uri="{FF2B5EF4-FFF2-40B4-BE49-F238E27FC236}">
              <a16:creationId xmlns:a16="http://schemas.microsoft.com/office/drawing/2014/main" id="{E4AC8EF3-D4A4-43C0-B424-68884CA93B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7" name="rect">
          <a:extLst>
            <a:ext uri="{FF2B5EF4-FFF2-40B4-BE49-F238E27FC236}">
              <a16:creationId xmlns:a16="http://schemas.microsoft.com/office/drawing/2014/main" id="{631DD58A-8326-4898-AAC3-1B002EF99A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8" name="rect">
          <a:extLst>
            <a:ext uri="{FF2B5EF4-FFF2-40B4-BE49-F238E27FC236}">
              <a16:creationId xmlns:a16="http://schemas.microsoft.com/office/drawing/2014/main" id="{471A4211-0F34-40AB-80E4-E91EAA86F4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59" name="rect">
          <a:extLst>
            <a:ext uri="{FF2B5EF4-FFF2-40B4-BE49-F238E27FC236}">
              <a16:creationId xmlns:a16="http://schemas.microsoft.com/office/drawing/2014/main" id="{F6417B86-1583-4BE6-99BC-A86A036043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0" name="rect">
          <a:extLst>
            <a:ext uri="{FF2B5EF4-FFF2-40B4-BE49-F238E27FC236}">
              <a16:creationId xmlns:a16="http://schemas.microsoft.com/office/drawing/2014/main" id="{7CC0B845-7991-492C-BBE0-2138F08788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1" name="rect">
          <a:extLst>
            <a:ext uri="{FF2B5EF4-FFF2-40B4-BE49-F238E27FC236}">
              <a16:creationId xmlns:a16="http://schemas.microsoft.com/office/drawing/2014/main" id="{064F4889-8CF3-42B0-A88C-0E2DA88F3D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2" name="rect">
          <a:extLst>
            <a:ext uri="{FF2B5EF4-FFF2-40B4-BE49-F238E27FC236}">
              <a16:creationId xmlns:a16="http://schemas.microsoft.com/office/drawing/2014/main" id="{EB83DBE1-EB28-4E48-8BC6-DC4CCFEB6F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3" name="rect">
          <a:extLst>
            <a:ext uri="{FF2B5EF4-FFF2-40B4-BE49-F238E27FC236}">
              <a16:creationId xmlns:a16="http://schemas.microsoft.com/office/drawing/2014/main" id="{4AC8F001-60D9-4F4A-904D-365C4332E7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4" name="rect">
          <a:extLst>
            <a:ext uri="{FF2B5EF4-FFF2-40B4-BE49-F238E27FC236}">
              <a16:creationId xmlns:a16="http://schemas.microsoft.com/office/drawing/2014/main" id="{6D8B4F9B-D5E5-4B6C-AD39-29A8CF28C7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5" name="rect">
          <a:extLst>
            <a:ext uri="{FF2B5EF4-FFF2-40B4-BE49-F238E27FC236}">
              <a16:creationId xmlns:a16="http://schemas.microsoft.com/office/drawing/2014/main" id="{E7AF450A-B58A-4A76-BA48-5EDB8A6F5F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6" name="rect">
          <a:extLst>
            <a:ext uri="{FF2B5EF4-FFF2-40B4-BE49-F238E27FC236}">
              <a16:creationId xmlns:a16="http://schemas.microsoft.com/office/drawing/2014/main" id="{44BCC027-9505-484B-ADB4-91F7659170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7" name="rect">
          <a:extLst>
            <a:ext uri="{FF2B5EF4-FFF2-40B4-BE49-F238E27FC236}">
              <a16:creationId xmlns:a16="http://schemas.microsoft.com/office/drawing/2014/main" id="{B43A9145-56F6-4BF4-8A7D-BEF6B394C8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8" name="rect">
          <a:extLst>
            <a:ext uri="{FF2B5EF4-FFF2-40B4-BE49-F238E27FC236}">
              <a16:creationId xmlns:a16="http://schemas.microsoft.com/office/drawing/2014/main" id="{4DA4CAF3-713F-4342-82AF-8C73D1C831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69" name="rect">
          <a:extLst>
            <a:ext uri="{FF2B5EF4-FFF2-40B4-BE49-F238E27FC236}">
              <a16:creationId xmlns:a16="http://schemas.microsoft.com/office/drawing/2014/main" id="{59123616-DC82-4F17-BDD8-1C4364066D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0" name="rect">
          <a:extLst>
            <a:ext uri="{FF2B5EF4-FFF2-40B4-BE49-F238E27FC236}">
              <a16:creationId xmlns:a16="http://schemas.microsoft.com/office/drawing/2014/main" id="{6FCD31F7-74E8-44F8-9821-3B2FE038CF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1" name="rect">
          <a:extLst>
            <a:ext uri="{FF2B5EF4-FFF2-40B4-BE49-F238E27FC236}">
              <a16:creationId xmlns:a16="http://schemas.microsoft.com/office/drawing/2014/main" id="{5C1EF72D-287A-4A8C-BB20-A7298F2C7A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2" name="rect">
          <a:extLst>
            <a:ext uri="{FF2B5EF4-FFF2-40B4-BE49-F238E27FC236}">
              <a16:creationId xmlns:a16="http://schemas.microsoft.com/office/drawing/2014/main" id="{32A06A3D-890D-4C7E-B42D-A29993AEA9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3" name="rect">
          <a:extLst>
            <a:ext uri="{FF2B5EF4-FFF2-40B4-BE49-F238E27FC236}">
              <a16:creationId xmlns:a16="http://schemas.microsoft.com/office/drawing/2014/main" id="{8E8E3E15-E2E5-47B7-B54A-22E708525C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4" name="rect">
          <a:extLst>
            <a:ext uri="{FF2B5EF4-FFF2-40B4-BE49-F238E27FC236}">
              <a16:creationId xmlns:a16="http://schemas.microsoft.com/office/drawing/2014/main" id="{A80EEFBA-8BD5-4594-B051-CAEA94361A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5" name="rect">
          <a:extLst>
            <a:ext uri="{FF2B5EF4-FFF2-40B4-BE49-F238E27FC236}">
              <a16:creationId xmlns:a16="http://schemas.microsoft.com/office/drawing/2014/main" id="{0AD40B33-71E9-45CE-87F0-BE776F9C95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6" name="rect">
          <a:extLst>
            <a:ext uri="{FF2B5EF4-FFF2-40B4-BE49-F238E27FC236}">
              <a16:creationId xmlns:a16="http://schemas.microsoft.com/office/drawing/2014/main" id="{6809658A-5041-403A-BCD5-D2160164CF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7" name="rect">
          <a:extLst>
            <a:ext uri="{FF2B5EF4-FFF2-40B4-BE49-F238E27FC236}">
              <a16:creationId xmlns:a16="http://schemas.microsoft.com/office/drawing/2014/main" id="{27D31B56-8A45-4B82-BF3B-76F902F395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8" name="rect">
          <a:extLst>
            <a:ext uri="{FF2B5EF4-FFF2-40B4-BE49-F238E27FC236}">
              <a16:creationId xmlns:a16="http://schemas.microsoft.com/office/drawing/2014/main" id="{80322226-8F75-4E9C-8B85-36E8640891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79" name="rect">
          <a:extLst>
            <a:ext uri="{FF2B5EF4-FFF2-40B4-BE49-F238E27FC236}">
              <a16:creationId xmlns:a16="http://schemas.microsoft.com/office/drawing/2014/main" id="{63D31EB9-2801-44FC-B6F6-E69BC204C8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0" name="rect">
          <a:extLst>
            <a:ext uri="{FF2B5EF4-FFF2-40B4-BE49-F238E27FC236}">
              <a16:creationId xmlns:a16="http://schemas.microsoft.com/office/drawing/2014/main" id="{C1A7B8AF-3FED-4FC5-9BE0-1B91B766EA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1" name="rect">
          <a:extLst>
            <a:ext uri="{FF2B5EF4-FFF2-40B4-BE49-F238E27FC236}">
              <a16:creationId xmlns:a16="http://schemas.microsoft.com/office/drawing/2014/main" id="{A9182F5B-0475-4FD7-B2CA-87F6043169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2" name="rect">
          <a:extLst>
            <a:ext uri="{FF2B5EF4-FFF2-40B4-BE49-F238E27FC236}">
              <a16:creationId xmlns:a16="http://schemas.microsoft.com/office/drawing/2014/main" id="{3CBCC5E6-F855-48DE-BE9C-2746392448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3" name="rect">
          <a:extLst>
            <a:ext uri="{FF2B5EF4-FFF2-40B4-BE49-F238E27FC236}">
              <a16:creationId xmlns:a16="http://schemas.microsoft.com/office/drawing/2014/main" id="{3E0F9D59-0E0E-4E75-8914-B80850BFEF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4" name="rect">
          <a:extLst>
            <a:ext uri="{FF2B5EF4-FFF2-40B4-BE49-F238E27FC236}">
              <a16:creationId xmlns:a16="http://schemas.microsoft.com/office/drawing/2014/main" id="{8C54481F-3120-4AE6-A77A-6C2EF1843F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5" name="rect">
          <a:extLst>
            <a:ext uri="{FF2B5EF4-FFF2-40B4-BE49-F238E27FC236}">
              <a16:creationId xmlns:a16="http://schemas.microsoft.com/office/drawing/2014/main" id="{BFF2D53A-DA14-4F1E-B4DB-C713844B28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6" name="rect">
          <a:extLst>
            <a:ext uri="{FF2B5EF4-FFF2-40B4-BE49-F238E27FC236}">
              <a16:creationId xmlns:a16="http://schemas.microsoft.com/office/drawing/2014/main" id="{055BBB53-441A-4983-AB8F-62A45E266F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7" name="rect">
          <a:extLst>
            <a:ext uri="{FF2B5EF4-FFF2-40B4-BE49-F238E27FC236}">
              <a16:creationId xmlns:a16="http://schemas.microsoft.com/office/drawing/2014/main" id="{D1A48BFC-CE1F-4305-823F-4776A5C154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8" name="rect">
          <a:extLst>
            <a:ext uri="{FF2B5EF4-FFF2-40B4-BE49-F238E27FC236}">
              <a16:creationId xmlns:a16="http://schemas.microsoft.com/office/drawing/2014/main" id="{E7FEC993-3C0E-40DB-B9BE-9415067B13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89" name="rect">
          <a:extLst>
            <a:ext uri="{FF2B5EF4-FFF2-40B4-BE49-F238E27FC236}">
              <a16:creationId xmlns:a16="http://schemas.microsoft.com/office/drawing/2014/main" id="{B5B1CA90-7C65-4932-A522-0F990495F8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0" name="rect">
          <a:extLst>
            <a:ext uri="{FF2B5EF4-FFF2-40B4-BE49-F238E27FC236}">
              <a16:creationId xmlns:a16="http://schemas.microsoft.com/office/drawing/2014/main" id="{B712C64F-44E0-4624-8D86-55908A0A78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1" name="rect">
          <a:extLst>
            <a:ext uri="{FF2B5EF4-FFF2-40B4-BE49-F238E27FC236}">
              <a16:creationId xmlns:a16="http://schemas.microsoft.com/office/drawing/2014/main" id="{1AC7BCB6-3D98-4015-BD6E-1CFC7A47AF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2" name="rect">
          <a:extLst>
            <a:ext uri="{FF2B5EF4-FFF2-40B4-BE49-F238E27FC236}">
              <a16:creationId xmlns:a16="http://schemas.microsoft.com/office/drawing/2014/main" id="{7555C88E-39A1-43B4-B277-90E90D1A40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3" name="rect">
          <a:extLst>
            <a:ext uri="{FF2B5EF4-FFF2-40B4-BE49-F238E27FC236}">
              <a16:creationId xmlns:a16="http://schemas.microsoft.com/office/drawing/2014/main" id="{FDE73657-BA2C-4C49-987E-FE0D438BF8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4" name="rect">
          <a:extLst>
            <a:ext uri="{FF2B5EF4-FFF2-40B4-BE49-F238E27FC236}">
              <a16:creationId xmlns:a16="http://schemas.microsoft.com/office/drawing/2014/main" id="{A2278DDB-C615-4EA8-B17C-999AAB97CF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5" name="rect">
          <a:extLst>
            <a:ext uri="{FF2B5EF4-FFF2-40B4-BE49-F238E27FC236}">
              <a16:creationId xmlns:a16="http://schemas.microsoft.com/office/drawing/2014/main" id="{F5058BB2-A9CA-42C1-903D-1AEDE41A14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6" name="rect">
          <a:extLst>
            <a:ext uri="{FF2B5EF4-FFF2-40B4-BE49-F238E27FC236}">
              <a16:creationId xmlns:a16="http://schemas.microsoft.com/office/drawing/2014/main" id="{D7A81E99-1744-412D-ABAA-8CA2BD0AFD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7" name="rect">
          <a:extLst>
            <a:ext uri="{FF2B5EF4-FFF2-40B4-BE49-F238E27FC236}">
              <a16:creationId xmlns:a16="http://schemas.microsoft.com/office/drawing/2014/main" id="{4B34AEC3-6A65-4DED-8077-576B9CFBB5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8" name="rect">
          <a:extLst>
            <a:ext uri="{FF2B5EF4-FFF2-40B4-BE49-F238E27FC236}">
              <a16:creationId xmlns:a16="http://schemas.microsoft.com/office/drawing/2014/main" id="{D1C6ED0C-FF70-4732-9E0D-DB585F8926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499" name="rect">
          <a:extLst>
            <a:ext uri="{FF2B5EF4-FFF2-40B4-BE49-F238E27FC236}">
              <a16:creationId xmlns:a16="http://schemas.microsoft.com/office/drawing/2014/main" id="{9E224127-A3A1-4613-9F87-307F452607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0" name="rect">
          <a:extLst>
            <a:ext uri="{FF2B5EF4-FFF2-40B4-BE49-F238E27FC236}">
              <a16:creationId xmlns:a16="http://schemas.microsoft.com/office/drawing/2014/main" id="{1095CE21-0E70-499C-8AE6-C631E4DFC1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1" name="rect">
          <a:extLst>
            <a:ext uri="{FF2B5EF4-FFF2-40B4-BE49-F238E27FC236}">
              <a16:creationId xmlns:a16="http://schemas.microsoft.com/office/drawing/2014/main" id="{C5843203-BC92-4375-B50B-AE1A15095C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2" name="rect">
          <a:extLst>
            <a:ext uri="{FF2B5EF4-FFF2-40B4-BE49-F238E27FC236}">
              <a16:creationId xmlns:a16="http://schemas.microsoft.com/office/drawing/2014/main" id="{A75B3988-4A50-46D9-89F0-179CED473A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3" name="rect">
          <a:extLst>
            <a:ext uri="{FF2B5EF4-FFF2-40B4-BE49-F238E27FC236}">
              <a16:creationId xmlns:a16="http://schemas.microsoft.com/office/drawing/2014/main" id="{413FEFA5-79B7-4661-819E-98A20B2109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4" name="rect">
          <a:extLst>
            <a:ext uri="{FF2B5EF4-FFF2-40B4-BE49-F238E27FC236}">
              <a16:creationId xmlns:a16="http://schemas.microsoft.com/office/drawing/2014/main" id="{AFA74CF2-A962-442C-B6BA-E9644DB2A8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5" name="rect">
          <a:extLst>
            <a:ext uri="{FF2B5EF4-FFF2-40B4-BE49-F238E27FC236}">
              <a16:creationId xmlns:a16="http://schemas.microsoft.com/office/drawing/2014/main" id="{5375C1CD-8C37-405B-A285-9C2EC590F2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6" name="rect">
          <a:extLst>
            <a:ext uri="{FF2B5EF4-FFF2-40B4-BE49-F238E27FC236}">
              <a16:creationId xmlns:a16="http://schemas.microsoft.com/office/drawing/2014/main" id="{6658450B-1AF9-46B9-AF7A-68D7BCAC6B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7" name="rect">
          <a:extLst>
            <a:ext uri="{FF2B5EF4-FFF2-40B4-BE49-F238E27FC236}">
              <a16:creationId xmlns:a16="http://schemas.microsoft.com/office/drawing/2014/main" id="{658CC44F-378C-4532-B115-E8711B21DD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8" name="rect">
          <a:extLst>
            <a:ext uri="{FF2B5EF4-FFF2-40B4-BE49-F238E27FC236}">
              <a16:creationId xmlns:a16="http://schemas.microsoft.com/office/drawing/2014/main" id="{E47CD948-B991-448E-8564-027749D914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09" name="rect">
          <a:extLst>
            <a:ext uri="{FF2B5EF4-FFF2-40B4-BE49-F238E27FC236}">
              <a16:creationId xmlns:a16="http://schemas.microsoft.com/office/drawing/2014/main" id="{16A0C544-CC54-47E3-939C-EFEDB5DFA4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0" name="rect">
          <a:extLst>
            <a:ext uri="{FF2B5EF4-FFF2-40B4-BE49-F238E27FC236}">
              <a16:creationId xmlns:a16="http://schemas.microsoft.com/office/drawing/2014/main" id="{34C07476-363A-456F-837A-A616A096C4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1" name="rect">
          <a:extLst>
            <a:ext uri="{FF2B5EF4-FFF2-40B4-BE49-F238E27FC236}">
              <a16:creationId xmlns:a16="http://schemas.microsoft.com/office/drawing/2014/main" id="{D768202E-4858-4332-AE70-779E63D5CA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2" name="rect">
          <a:extLst>
            <a:ext uri="{FF2B5EF4-FFF2-40B4-BE49-F238E27FC236}">
              <a16:creationId xmlns:a16="http://schemas.microsoft.com/office/drawing/2014/main" id="{ACE27829-FB16-4DEE-8442-713587095B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3" name="rect">
          <a:extLst>
            <a:ext uri="{FF2B5EF4-FFF2-40B4-BE49-F238E27FC236}">
              <a16:creationId xmlns:a16="http://schemas.microsoft.com/office/drawing/2014/main" id="{30D08BFC-BED7-4686-AAF5-10ADDA7931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4" name="rect">
          <a:extLst>
            <a:ext uri="{FF2B5EF4-FFF2-40B4-BE49-F238E27FC236}">
              <a16:creationId xmlns:a16="http://schemas.microsoft.com/office/drawing/2014/main" id="{0984835D-B677-41E9-8C5C-48A374F1CF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5" name="rect">
          <a:extLst>
            <a:ext uri="{FF2B5EF4-FFF2-40B4-BE49-F238E27FC236}">
              <a16:creationId xmlns:a16="http://schemas.microsoft.com/office/drawing/2014/main" id="{9972B4F1-5AFB-4F12-B2F5-EE3104FDC2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6" name="rect">
          <a:extLst>
            <a:ext uri="{FF2B5EF4-FFF2-40B4-BE49-F238E27FC236}">
              <a16:creationId xmlns:a16="http://schemas.microsoft.com/office/drawing/2014/main" id="{8F897117-2FBF-47ED-BC4F-3F1D999D7B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7" name="rect">
          <a:extLst>
            <a:ext uri="{FF2B5EF4-FFF2-40B4-BE49-F238E27FC236}">
              <a16:creationId xmlns:a16="http://schemas.microsoft.com/office/drawing/2014/main" id="{313BFC01-0484-48DD-B150-1D695F1E75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8" name="rect">
          <a:extLst>
            <a:ext uri="{FF2B5EF4-FFF2-40B4-BE49-F238E27FC236}">
              <a16:creationId xmlns:a16="http://schemas.microsoft.com/office/drawing/2014/main" id="{BDEA3A99-92AA-4A0C-9441-5EC5BDDC62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19" name="rect">
          <a:extLst>
            <a:ext uri="{FF2B5EF4-FFF2-40B4-BE49-F238E27FC236}">
              <a16:creationId xmlns:a16="http://schemas.microsoft.com/office/drawing/2014/main" id="{C1ED4AAC-1162-4FFB-8132-F7615D3B61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0" name="rect">
          <a:extLst>
            <a:ext uri="{FF2B5EF4-FFF2-40B4-BE49-F238E27FC236}">
              <a16:creationId xmlns:a16="http://schemas.microsoft.com/office/drawing/2014/main" id="{2BB4A3AF-A7ED-4586-A4E2-DDB542783C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1" name="rect">
          <a:extLst>
            <a:ext uri="{FF2B5EF4-FFF2-40B4-BE49-F238E27FC236}">
              <a16:creationId xmlns:a16="http://schemas.microsoft.com/office/drawing/2014/main" id="{140B6171-48F7-411B-9750-E31811464D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2" name="rect">
          <a:extLst>
            <a:ext uri="{FF2B5EF4-FFF2-40B4-BE49-F238E27FC236}">
              <a16:creationId xmlns:a16="http://schemas.microsoft.com/office/drawing/2014/main" id="{8CCBE436-7A0B-4889-BAAF-1F4A321E51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3" name="rect">
          <a:extLst>
            <a:ext uri="{FF2B5EF4-FFF2-40B4-BE49-F238E27FC236}">
              <a16:creationId xmlns:a16="http://schemas.microsoft.com/office/drawing/2014/main" id="{0AE8D6AB-3ECE-449E-A36B-50C25E718F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4" name="rect">
          <a:extLst>
            <a:ext uri="{FF2B5EF4-FFF2-40B4-BE49-F238E27FC236}">
              <a16:creationId xmlns:a16="http://schemas.microsoft.com/office/drawing/2014/main" id="{D04240DB-167A-4665-9D8E-4B35293101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5" name="rect">
          <a:extLst>
            <a:ext uri="{FF2B5EF4-FFF2-40B4-BE49-F238E27FC236}">
              <a16:creationId xmlns:a16="http://schemas.microsoft.com/office/drawing/2014/main" id="{990F20AF-3F18-494A-8F24-7A056C476E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6" name="rect">
          <a:extLst>
            <a:ext uri="{FF2B5EF4-FFF2-40B4-BE49-F238E27FC236}">
              <a16:creationId xmlns:a16="http://schemas.microsoft.com/office/drawing/2014/main" id="{5E9634BC-7256-488F-9020-1715C38E83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7" name="rect">
          <a:extLst>
            <a:ext uri="{FF2B5EF4-FFF2-40B4-BE49-F238E27FC236}">
              <a16:creationId xmlns:a16="http://schemas.microsoft.com/office/drawing/2014/main" id="{04082746-C1EA-41CA-A0BE-89C61CE9A1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8" name="rect">
          <a:extLst>
            <a:ext uri="{FF2B5EF4-FFF2-40B4-BE49-F238E27FC236}">
              <a16:creationId xmlns:a16="http://schemas.microsoft.com/office/drawing/2014/main" id="{558AB9CA-ECA2-42D3-A22B-6FDBDCD463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29" name="rect">
          <a:extLst>
            <a:ext uri="{FF2B5EF4-FFF2-40B4-BE49-F238E27FC236}">
              <a16:creationId xmlns:a16="http://schemas.microsoft.com/office/drawing/2014/main" id="{0441DE35-F6BF-4857-9715-79635CF069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0" name="rect">
          <a:extLst>
            <a:ext uri="{FF2B5EF4-FFF2-40B4-BE49-F238E27FC236}">
              <a16:creationId xmlns:a16="http://schemas.microsoft.com/office/drawing/2014/main" id="{FDC454A9-86FD-4495-BD25-DFE6547578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1" name="rect">
          <a:extLst>
            <a:ext uri="{FF2B5EF4-FFF2-40B4-BE49-F238E27FC236}">
              <a16:creationId xmlns:a16="http://schemas.microsoft.com/office/drawing/2014/main" id="{B04F81F1-9551-4D9E-96E4-E430DA4F36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2" name="rect">
          <a:extLst>
            <a:ext uri="{FF2B5EF4-FFF2-40B4-BE49-F238E27FC236}">
              <a16:creationId xmlns:a16="http://schemas.microsoft.com/office/drawing/2014/main" id="{57FAD271-5C2F-4112-A830-E2955C4CD9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3" name="rect">
          <a:extLst>
            <a:ext uri="{FF2B5EF4-FFF2-40B4-BE49-F238E27FC236}">
              <a16:creationId xmlns:a16="http://schemas.microsoft.com/office/drawing/2014/main" id="{BBBC9D66-E99A-4F11-B88F-BC8C09B3D5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4" name="rect">
          <a:extLst>
            <a:ext uri="{FF2B5EF4-FFF2-40B4-BE49-F238E27FC236}">
              <a16:creationId xmlns:a16="http://schemas.microsoft.com/office/drawing/2014/main" id="{3E7F2C7C-E80C-4DF6-8E5C-571E9CE0FB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5" name="rect">
          <a:extLst>
            <a:ext uri="{FF2B5EF4-FFF2-40B4-BE49-F238E27FC236}">
              <a16:creationId xmlns:a16="http://schemas.microsoft.com/office/drawing/2014/main" id="{C4037147-0C5D-4727-98AC-DA31596FF1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6" name="rect">
          <a:extLst>
            <a:ext uri="{FF2B5EF4-FFF2-40B4-BE49-F238E27FC236}">
              <a16:creationId xmlns:a16="http://schemas.microsoft.com/office/drawing/2014/main" id="{5076A45B-8F18-4AEB-9BF7-6829958870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7" name="rect">
          <a:extLst>
            <a:ext uri="{FF2B5EF4-FFF2-40B4-BE49-F238E27FC236}">
              <a16:creationId xmlns:a16="http://schemas.microsoft.com/office/drawing/2014/main" id="{FCD032ED-7362-4C55-94C5-0599743CF8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8" name="rect">
          <a:extLst>
            <a:ext uri="{FF2B5EF4-FFF2-40B4-BE49-F238E27FC236}">
              <a16:creationId xmlns:a16="http://schemas.microsoft.com/office/drawing/2014/main" id="{17950E45-44CF-400A-A341-EFB9647EBE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39" name="rect">
          <a:extLst>
            <a:ext uri="{FF2B5EF4-FFF2-40B4-BE49-F238E27FC236}">
              <a16:creationId xmlns:a16="http://schemas.microsoft.com/office/drawing/2014/main" id="{CFD1ABFB-006A-4A72-9DDC-029894F3C7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0" name="rect">
          <a:extLst>
            <a:ext uri="{FF2B5EF4-FFF2-40B4-BE49-F238E27FC236}">
              <a16:creationId xmlns:a16="http://schemas.microsoft.com/office/drawing/2014/main" id="{7A1088F5-00B5-4729-BB37-329ABD75A7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1" name="rect">
          <a:extLst>
            <a:ext uri="{FF2B5EF4-FFF2-40B4-BE49-F238E27FC236}">
              <a16:creationId xmlns:a16="http://schemas.microsoft.com/office/drawing/2014/main" id="{88D288E8-8902-4F11-899A-9AAA966EBC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2" name="rect">
          <a:extLst>
            <a:ext uri="{FF2B5EF4-FFF2-40B4-BE49-F238E27FC236}">
              <a16:creationId xmlns:a16="http://schemas.microsoft.com/office/drawing/2014/main" id="{65988343-9AEE-4614-B258-1C236912BF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3" name="rect">
          <a:extLst>
            <a:ext uri="{FF2B5EF4-FFF2-40B4-BE49-F238E27FC236}">
              <a16:creationId xmlns:a16="http://schemas.microsoft.com/office/drawing/2014/main" id="{209C6FE0-5B76-44BE-B8DC-038C5C0022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4" name="rect">
          <a:extLst>
            <a:ext uri="{FF2B5EF4-FFF2-40B4-BE49-F238E27FC236}">
              <a16:creationId xmlns:a16="http://schemas.microsoft.com/office/drawing/2014/main" id="{6CEB16E6-E92A-4503-8FE4-DB0801D2E1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5" name="rect">
          <a:extLst>
            <a:ext uri="{FF2B5EF4-FFF2-40B4-BE49-F238E27FC236}">
              <a16:creationId xmlns:a16="http://schemas.microsoft.com/office/drawing/2014/main" id="{89C26917-27A1-4E5E-A800-D9F4DF1512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6" name="rect">
          <a:extLst>
            <a:ext uri="{FF2B5EF4-FFF2-40B4-BE49-F238E27FC236}">
              <a16:creationId xmlns:a16="http://schemas.microsoft.com/office/drawing/2014/main" id="{15ACE6E4-3076-4428-8632-FB5F9942F8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7" name="rect">
          <a:extLst>
            <a:ext uri="{FF2B5EF4-FFF2-40B4-BE49-F238E27FC236}">
              <a16:creationId xmlns:a16="http://schemas.microsoft.com/office/drawing/2014/main" id="{77C4FD00-6648-4E6F-96A1-626F5E734A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8" name="rect">
          <a:extLst>
            <a:ext uri="{FF2B5EF4-FFF2-40B4-BE49-F238E27FC236}">
              <a16:creationId xmlns:a16="http://schemas.microsoft.com/office/drawing/2014/main" id="{C373A70D-5291-428C-87AD-E860EBF22F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49" name="rect">
          <a:extLst>
            <a:ext uri="{FF2B5EF4-FFF2-40B4-BE49-F238E27FC236}">
              <a16:creationId xmlns:a16="http://schemas.microsoft.com/office/drawing/2014/main" id="{AC7ABC89-57FC-4160-87A0-F7AD3A885A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0" name="rect">
          <a:extLst>
            <a:ext uri="{FF2B5EF4-FFF2-40B4-BE49-F238E27FC236}">
              <a16:creationId xmlns:a16="http://schemas.microsoft.com/office/drawing/2014/main" id="{BB187F6A-57B0-4EFF-A2E0-0120DDFEFB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1" name="rect">
          <a:extLst>
            <a:ext uri="{FF2B5EF4-FFF2-40B4-BE49-F238E27FC236}">
              <a16:creationId xmlns:a16="http://schemas.microsoft.com/office/drawing/2014/main" id="{6B517E10-9BC9-4F71-BB2D-00DB4E4E64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2" name="rect">
          <a:extLst>
            <a:ext uri="{FF2B5EF4-FFF2-40B4-BE49-F238E27FC236}">
              <a16:creationId xmlns:a16="http://schemas.microsoft.com/office/drawing/2014/main" id="{42D558C7-3035-4A87-B761-02BE018A3E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3" name="rect">
          <a:extLst>
            <a:ext uri="{FF2B5EF4-FFF2-40B4-BE49-F238E27FC236}">
              <a16:creationId xmlns:a16="http://schemas.microsoft.com/office/drawing/2014/main" id="{387CA592-6C7C-4DC0-A55F-3B9D350E2B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4" name="rect">
          <a:extLst>
            <a:ext uri="{FF2B5EF4-FFF2-40B4-BE49-F238E27FC236}">
              <a16:creationId xmlns:a16="http://schemas.microsoft.com/office/drawing/2014/main" id="{BB021589-8691-4746-ABD3-08487BE670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5" name="rect">
          <a:extLst>
            <a:ext uri="{FF2B5EF4-FFF2-40B4-BE49-F238E27FC236}">
              <a16:creationId xmlns:a16="http://schemas.microsoft.com/office/drawing/2014/main" id="{92002329-58F6-4CD1-96D4-5B4FF10E20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6" name="rect">
          <a:extLst>
            <a:ext uri="{FF2B5EF4-FFF2-40B4-BE49-F238E27FC236}">
              <a16:creationId xmlns:a16="http://schemas.microsoft.com/office/drawing/2014/main" id="{6A625EC3-AB55-4F9F-AA45-5166A7BD3E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7" name="rect">
          <a:extLst>
            <a:ext uri="{FF2B5EF4-FFF2-40B4-BE49-F238E27FC236}">
              <a16:creationId xmlns:a16="http://schemas.microsoft.com/office/drawing/2014/main" id="{6EE5355F-369C-4614-BB42-07873A0C17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8" name="rect">
          <a:extLst>
            <a:ext uri="{FF2B5EF4-FFF2-40B4-BE49-F238E27FC236}">
              <a16:creationId xmlns:a16="http://schemas.microsoft.com/office/drawing/2014/main" id="{82398E9D-4EF7-45A4-8D61-2913481352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59" name="rect">
          <a:extLst>
            <a:ext uri="{FF2B5EF4-FFF2-40B4-BE49-F238E27FC236}">
              <a16:creationId xmlns:a16="http://schemas.microsoft.com/office/drawing/2014/main" id="{0587CD8B-28AE-4C46-8E21-BC7A299902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0" name="rect">
          <a:extLst>
            <a:ext uri="{FF2B5EF4-FFF2-40B4-BE49-F238E27FC236}">
              <a16:creationId xmlns:a16="http://schemas.microsoft.com/office/drawing/2014/main" id="{9C60F1AD-022C-4FB4-989C-7F7D27C645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1" name="rect">
          <a:extLst>
            <a:ext uri="{FF2B5EF4-FFF2-40B4-BE49-F238E27FC236}">
              <a16:creationId xmlns:a16="http://schemas.microsoft.com/office/drawing/2014/main" id="{7C94EDB6-9838-4E90-8635-AE756C82CE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2" name="rect">
          <a:extLst>
            <a:ext uri="{FF2B5EF4-FFF2-40B4-BE49-F238E27FC236}">
              <a16:creationId xmlns:a16="http://schemas.microsoft.com/office/drawing/2014/main" id="{842937AE-D3A5-456B-9AFE-7F2F0D3358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3" name="rect">
          <a:extLst>
            <a:ext uri="{FF2B5EF4-FFF2-40B4-BE49-F238E27FC236}">
              <a16:creationId xmlns:a16="http://schemas.microsoft.com/office/drawing/2014/main" id="{5B6AFD33-E23E-4310-AEA4-BC593B9AEE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4" name="rect">
          <a:extLst>
            <a:ext uri="{FF2B5EF4-FFF2-40B4-BE49-F238E27FC236}">
              <a16:creationId xmlns:a16="http://schemas.microsoft.com/office/drawing/2014/main" id="{0E39A871-C72F-4FEE-ACAC-3C873FEB2D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5" name="rect">
          <a:extLst>
            <a:ext uri="{FF2B5EF4-FFF2-40B4-BE49-F238E27FC236}">
              <a16:creationId xmlns:a16="http://schemas.microsoft.com/office/drawing/2014/main" id="{5CEAB5E6-F2CA-4BB7-A468-325C107D9F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6" name="rect">
          <a:extLst>
            <a:ext uri="{FF2B5EF4-FFF2-40B4-BE49-F238E27FC236}">
              <a16:creationId xmlns:a16="http://schemas.microsoft.com/office/drawing/2014/main" id="{F182A7D1-E1BD-4A37-A837-89D1FAFCFF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7" name="rect">
          <a:extLst>
            <a:ext uri="{FF2B5EF4-FFF2-40B4-BE49-F238E27FC236}">
              <a16:creationId xmlns:a16="http://schemas.microsoft.com/office/drawing/2014/main" id="{6B1D96C5-2F23-43B9-B4E4-41A628902C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8" name="rect">
          <a:extLst>
            <a:ext uri="{FF2B5EF4-FFF2-40B4-BE49-F238E27FC236}">
              <a16:creationId xmlns:a16="http://schemas.microsoft.com/office/drawing/2014/main" id="{A34BE670-4C82-48A4-BF80-0095194FC8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69" name="rect">
          <a:extLst>
            <a:ext uri="{FF2B5EF4-FFF2-40B4-BE49-F238E27FC236}">
              <a16:creationId xmlns:a16="http://schemas.microsoft.com/office/drawing/2014/main" id="{FCC3BF71-81CA-4DC5-ADA0-C21607374B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0" name="rect">
          <a:extLst>
            <a:ext uri="{FF2B5EF4-FFF2-40B4-BE49-F238E27FC236}">
              <a16:creationId xmlns:a16="http://schemas.microsoft.com/office/drawing/2014/main" id="{E7E1FE50-C3F3-4598-AF72-0315FA9964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1" name="rect">
          <a:extLst>
            <a:ext uri="{FF2B5EF4-FFF2-40B4-BE49-F238E27FC236}">
              <a16:creationId xmlns:a16="http://schemas.microsoft.com/office/drawing/2014/main" id="{E922736C-E786-4581-9EFE-1A61E674B8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2" name="rect">
          <a:extLst>
            <a:ext uri="{FF2B5EF4-FFF2-40B4-BE49-F238E27FC236}">
              <a16:creationId xmlns:a16="http://schemas.microsoft.com/office/drawing/2014/main" id="{733F7E80-9D19-4B69-8275-53D62368CC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3" name="rect">
          <a:extLst>
            <a:ext uri="{FF2B5EF4-FFF2-40B4-BE49-F238E27FC236}">
              <a16:creationId xmlns:a16="http://schemas.microsoft.com/office/drawing/2014/main" id="{E244123F-3256-4E00-9336-61F8F67083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4" name="rect">
          <a:extLst>
            <a:ext uri="{FF2B5EF4-FFF2-40B4-BE49-F238E27FC236}">
              <a16:creationId xmlns:a16="http://schemas.microsoft.com/office/drawing/2014/main" id="{2D2FD7A6-8B72-4E36-A50F-FCAA07C078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5" name="rect">
          <a:extLst>
            <a:ext uri="{FF2B5EF4-FFF2-40B4-BE49-F238E27FC236}">
              <a16:creationId xmlns:a16="http://schemas.microsoft.com/office/drawing/2014/main" id="{C8B10211-9D5D-4566-8E9C-59549BE84C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6" name="rect">
          <a:extLst>
            <a:ext uri="{FF2B5EF4-FFF2-40B4-BE49-F238E27FC236}">
              <a16:creationId xmlns:a16="http://schemas.microsoft.com/office/drawing/2014/main" id="{56EB9EEE-ACD0-433C-A9BE-4E4A5730E8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7" name="rect">
          <a:extLst>
            <a:ext uri="{FF2B5EF4-FFF2-40B4-BE49-F238E27FC236}">
              <a16:creationId xmlns:a16="http://schemas.microsoft.com/office/drawing/2014/main" id="{2FA07337-4404-452F-9BF8-2B3495B08C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8" name="rect">
          <a:extLst>
            <a:ext uri="{FF2B5EF4-FFF2-40B4-BE49-F238E27FC236}">
              <a16:creationId xmlns:a16="http://schemas.microsoft.com/office/drawing/2014/main" id="{886943A9-722D-4824-95FA-8C121D443A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79" name="rect">
          <a:extLst>
            <a:ext uri="{FF2B5EF4-FFF2-40B4-BE49-F238E27FC236}">
              <a16:creationId xmlns:a16="http://schemas.microsoft.com/office/drawing/2014/main" id="{BCCB05DD-F508-43F5-9B7E-34DDD84B24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0" name="rect">
          <a:extLst>
            <a:ext uri="{FF2B5EF4-FFF2-40B4-BE49-F238E27FC236}">
              <a16:creationId xmlns:a16="http://schemas.microsoft.com/office/drawing/2014/main" id="{E481F094-92C4-4F47-8909-B87FB9964D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1" name="rect">
          <a:extLst>
            <a:ext uri="{FF2B5EF4-FFF2-40B4-BE49-F238E27FC236}">
              <a16:creationId xmlns:a16="http://schemas.microsoft.com/office/drawing/2014/main" id="{F61D2A05-1B38-4EDF-9203-2EA030F32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2" name="rect">
          <a:extLst>
            <a:ext uri="{FF2B5EF4-FFF2-40B4-BE49-F238E27FC236}">
              <a16:creationId xmlns:a16="http://schemas.microsoft.com/office/drawing/2014/main" id="{867EE04C-E60A-46E8-A16A-7359A79B42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3" name="rect">
          <a:extLst>
            <a:ext uri="{FF2B5EF4-FFF2-40B4-BE49-F238E27FC236}">
              <a16:creationId xmlns:a16="http://schemas.microsoft.com/office/drawing/2014/main" id="{615A2D86-D539-4EF3-9E6E-8FBACC3E97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4" name="rect">
          <a:extLst>
            <a:ext uri="{FF2B5EF4-FFF2-40B4-BE49-F238E27FC236}">
              <a16:creationId xmlns:a16="http://schemas.microsoft.com/office/drawing/2014/main" id="{64A5603C-7254-4EAA-ADAE-706169BE15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5" name="rect">
          <a:extLst>
            <a:ext uri="{FF2B5EF4-FFF2-40B4-BE49-F238E27FC236}">
              <a16:creationId xmlns:a16="http://schemas.microsoft.com/office/drawing/2014/main" id="{9B1D02D4-6EC2-4732-A196-C7168ED0B7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6" name="rect">
          <a:extLst>
            <a:ext uri="{FF2B5EF4-FFF2-40B4-BE49-F238E27FC236}">
              <a16:creationId xmlns:a16="http://schemas.microsoft.com/office/drawing/2014/main" id="{E1B03615-DCA9-41D5-9468-8FA25A6089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7" name="rect">
          <a:extLst>
            <a:ext uri="{FF2B5EF4-FFF2-40B4-BE49-F238E27FC236}">
              <a16:creationId xmlns:a16="http://schemas.microsoft.com/office/drawing/2014/main" id="{D2EB028A-9E46-42B3-BA45-CBD7182846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8" name="rect">
          <a:extLst>
            <a:ext uri="{FF2B5EF4-FFF2-40B4-BE49-F238E27FC236}">
              <a16:creationId xmlns:a16="http://schemas.microsoft.com/office/drawing/2014/main" id="{ED7DF6F0-3BC4-4248-B7E6-B79E81CF1B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89" name="rect">
          <a:extLst>
            <a:ext uri="{FF2B5EF4-FFF2-40B4-BE49-F238E27FC236}">
              <a16:creationId xmlns:a16="http://schemas.microsoft.com/office/drawing/2014/main" id="{EE58A258-CA32-4589-BFA1-F6EA87A009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0" name="rect">
          <a:extLst>
            <a:ext uri="{FF2B5EF4-FFF2-40B4-BE49-F238E27FC236}">
              <a16:creationId xmlns:a16="http://schemas.microsoft.com/office/drawing/2014/main" id="{E4C7D762-B0EC-4978-B7FE-134C73D775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1" name="rect">
          <a:extLst>
            <a:ext uri="{FF2B5EF4-FFF2-40B4-BE49-F238E27FC236}">
              <a16:creationId xmlns:a16="http://schemas.microsoft.com/office/drawing/2014/main" id="{7F67A2C2-EE48-496B-A644-05AA3F0173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2" name="rect">
          <a:extLst>
            <a:ext uri="{FF2B5EF4-FFF2-40B4-BE49-F238E27FC236}">
              <a16:creationId xmlns:a16="http://schemas.microsoft.com/office/drawing/2014/main" id="{4B55647E-9C3B-4BB5-9428-0F40DFEA52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3" name="rect">
          <a:extLst>
            <a:ext uri="{FF2B5EF4-FFF2-40B4-BE49-F238E27FC236}">
              <a16:creationId xmlns:a16="http://schemas.microsoft.com/office/drawing/2014/main" id="{668AE437-539E-48F2-89D8-AD510EA44D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4" name="rect">
          <a:extLst>
            <a:ext uri="{FF2B5EF4-FFF2-40B4-BE49-F238E27FC236}">
              <a16:creationId xmlns:a16="http://schemas.microsoft.com/office/drawing/2014/main" id="{EBE09F1E-2FD0-4C07-8D0C-C3C7C4B39E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5" name="rect">
          <a:extLst>
            <a:ext uri="{FF2B5EF4-FFF2-40B4-BE49-F238E27FC236}">
              <a16:creationId xmlns:a16="http://schemas.microsoft.com/office/drawing/2014/main" id="{95D4B5AE-28A6-40E8-B455-CC257E281E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6" name="rect">
          <a:extLst>
            <a:ext uri="{FF2B5EF4-FFF2-40B4-BE49-F238E27FC236}">
              <a16:creationId xmlns:a16="http://schemas.microsoft.com/office/drawing/2014/main" id="{B272399F-6C2B-4D3C-A439-CDB6EE9F44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7" name="rect">
          <a:extLst>
            <a:ext uri="{FF2B5EF4-FFF2-40B4-BE49-F238E27FC236}">
              <a16:creationId xmlns:a16="http://schemas.microsoft.com/office/drawing/2014/main" id="{ADC2A8BF-EB3C-4BDD-9D19-9466299818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8" name="rect">
          <a:extLst>
            <a:ext uri="{FF2B5EF4-FFF2-40B4-BE49-F238E27FC236}">
              <a16:creationId xmlns:a16="http://schemas.microsoft.com/office/drawing/2014/main" id="{25F3C573-9BCF-4C2A-8E2C-7E35876C3F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599" name="rect">
          <a:extLst>
            <a:ext uri="{FF2B5EF4-FFF2-40B4-BE49-F238E27FC236}">
              <a16:creationId xmlns:a16="http://schemas.microsoft.com/office/drawing/2014/main" id="{DACE40AE-EAE6-4324-AC63-5174C7A2B2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0" name="rect">
          <a:extLst>
            <a:ext uri="{FF2B5EF4-FFF2-40B4-BE49-F238E27FC236}">
              <a16:creationId xmlns:a16="http://schemas.microsoft.com/office/drawing/2014/main" id="{F65391CC-F0B5-4F7B-A1ED-F29BBD51C4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1" name="rect">
          <a:extLst>
            <a:ext uri="{FF2B5EF4-FFF2-40B4-BE49-F238E27FC236}">
              <a16:creationId xmlns:a16="http://schemas.microsoft.com/office/drawing/2014/main" id="{817533C9-6C9C-4A21-B148-2DAC54D3E6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2" name="rect">
          <a:extLst>
            <a:ext uri="{FF2B5EF4-FFF2-40B4-BE49-F238E27FC236}">
              <a16:creationId xmlns:a16="http://schemas.microsoft.com/office/drawing/2014/main" id="{A26FD00F-5DE5-4E7F-8939-63F1D15662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3" name="rect">
          <a:extLst>
            <a:ext uri="{FF2B5EF4-FFF2-40B4-BE49-F238E27FC236}">
              <a16:creationId xmlns:a16="http://schemas.microsoft.com/office/drawing/2014/main" id="{B5CDAC1B-2A8C-4812-B516-A196BFCB09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4" name="rect">
          <a:extLst>
            <a:ext uri="{FF2B5EF4-FFF2-40B4-BE49-F238E27FC236}">
              <a16:creationId xmlns:a16="http://schemas.microsoft.com/office/drawing/2014/main" id="{8720A94B-69F9-4B5A-8399-7E41A593A6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5" name="rect">
          <a:extLst>
            <a:ext uri="{FF2B5EF4-FFF2-40B4-BE49-F238E27FC236}">
              <a16:creationId xmlns:a16="http://schemas.microsoft.com/office/drawing/2014/main" id="{03C4881C-7A27-4C37-8F85-F505E12431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6" name="rect">
          <a:extLst>
            <a:ext uri="{FF2B5EF4-FFF2-40B4-BE49-F238E27FC236}">
              <a16:creationId xmlns:a16="http://schemas.microsoft.com/office/drawing/2014/main" id="{616B33F2-65EC-4D32-9688-A092AFC3CA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7" name="rect">
          <a:extLst>
            <a:ext uri="{FF2B5EF4-FFF2-40B4-BE49-F238E27FC236}">
              <a16:creationId xmlns:a16="http://schemas.microsoft.com/office/drawing/2014/main" id="{65D73B04-4F4A-428A-9499-9429B34C6D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8" name="rect">
          <a:extLst>
            <a:ext uri="{FF2B5EF4-FFF2-40B4-BE49-F238E27FC236}">
              <a16:creationId xmlns:a16="http://schemas.microsoft.com/office/drawing/2014/main" id="{953532C5-07DF-4390-A1D6-081D9A6F73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09" name="rect">
          <a:extLst>
            <a:ext uri="{FF2B5EF4-FFF2-40B4-BE49-F238E27FC236}">
              <a16:creationId xmlns:a16="http://schemas.microsoft.com/office/drawing/2014/main" id="{72EAD502-DEC6-448A-8B24-FE34CEA0A1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0" name="rect">
          <a:extLst>
            <a:ext uri="{FF2B5EF4-FFF2-40B4-BE49-F238E27FC236}">
              <a16:creationId xmlns:a16="http://schemas.microsoft.com/office/drawing/2014/main" id="{16031ADF-048D-478D-B863-2375F91B3E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1" name="rect">
          <a:extLst>
            <a:ext uri="{FF2B5EF4-FFF2-40B4-BE49-F238E27FC236}">
              <a16:creationId xmlns:a16="http://schemas.microsoft.com/office/drawing/2014/main" id="{93D0B592-093B-4CD4-9CF4-037FB51B87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2" name="rect">
          <a:extLst>
            <a:ext uri="{FF2B5EF4-FFF2-40B4-BE49-F238E27FC236}">
              <a16:creationId xmlns:a16="http://schemas.microsoft.com/office/drawing/2014/main" id="{95A45EF9-FBF2-4E96-BF5A-CE483C41A2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3" name="rect">
          <a:extLst>
            <a:ext uri="{FF2B5EF4-FFF2-40B4-BE49-F238E27FC236}">
              <a16:creationId xmlns:a16="http://schemas.microsoft.com/office/drawing/2014/main" id="{1D7C3990-810D-466D-8F52-0C861033E6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4" name="rect">
          <a:extLst>
            <a:ext uri="{FF2B5EF4-FFF2-40B4-BE49-F238E27FC236}">
              <a16:creationId xmlns:a16="http://schemas.microsoft.com/office/drawing/2014/main" id="{F8C7B30A-1D66-47B3-B584-FE038E3A43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5" name="rect">
          <a:extLst>
            <a:ext uri="{FF2B5EF4-FFF2-40B4-BE49-F238E27FC236}">
              <a16:creationId xmlns:a16="http://schemas.microsoft.com/office/drawing/2014/main" id="{8B8AABB5-F543-427F-84A2-78D96B2D2A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6" name="rect">
          <a:extLst>
            <a:ext uri="{FF2B5EF4-FFF2-40B4-BE49-F238E27FC236}">
              <a16:creationId xmlns:a16="http://schemas.microsoft.com/office/drawing/2014/main" id="{2E27C5EB-08E9-4637-A3FD-1666260AB5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7" name="rect">
          <a:extLst>
            <a:ext uri="{FF2B5EF4-FFF2-40B4-BE49-F238E27FC236}">
              <a16:creationId xmlns:a16="http://schemas.microsoft.com/office/drawing/2014/main" id="{7A7F66E8-81A9-41B0-B0C0-A4F89ED71C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8" name="rect">
          <a:extLst>
            <a:ext uri="{FF2B5EF4-FFF2-40B4-BE49-F238E27FC236}">
              <a16:creationId xmlns:a16="http://schemas.microsoft.com/office/drawing/2014/main" id="{5ECE528D-7327-44E0-ABF1-D98421C87C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19" name="rect">
          <a:extLst>
            <a:ext uri="{FF2B5EF4-FFF2-40B4-BE49-F238E27FC236}">
              <a16:creationId xmlns:a16="http://schemas.microsoft.com/office/drawing/2014/main" id="{87C783B6-ED2C-4A9A-9E71-91E0A115E6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0" name="rect">
          <a:extLst>
            <a:ext uri="{FF2B5EF4-FFF2-40B4-BE49-F238E27FC236}">
              <a16:creationId xmlns:a16="http://schemas.microsoft.com/office/drawing/2014/main" id="{B1C4CA1C-1F79-4427-AA96-214440F6AC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1" name="rect">
          <a:extLst>
            <a:ext uri="{FF2B5EF4-FFF2-40B4-BE49-F238E27FC236}">
              <a16:creationId xmlns:a16="http://schemas.microsoft.com/office/drawing/2014/main" id="{92A750B7-A945-49C4-8282-A79A9B1E73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2" name="rect">
          <a:extLst>
            <a:ext uri="{FF2B5EF4-FFF2-40B4-BE49-F238E27FC236}">
              <a16:creationId xmlns:a16="http://schemas.microsoft.com/office/drawing/2014/main" id="{353F579C-0C2F-4E08-AE2A-496CFEEFA3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3" name="rect">
          <a:extLst>
            <a:ext uri="{FF2B5EF4-FFF2-40B4-BE49-F238E27FC236}">
              <a16:creationId xmlns:a16="http://schemas.microsoft.com/office/drawing/2014/main" id="{58F964D7-60AC-48E7-BA10-D937E366EA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4" name="rect">
          <a:extLst>
            <a:ext uri="{FF2B5EF4-FFF2-40B4-BE49-F238E27FC236}">
              <a16:creationId xmlns:a16="http://schemas.microsoft.com/office/drawing/2014/main" id="{49233A29-CB59-451A-AD08-A884C9BF9A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5" name="rect">
          <a:extLst>
            <a:ext uri="{FF2B5EF4-FFF2-40B4-BE49-F238E27FC236}">
              <a16:creationId xmlns:a16="http://schemas.microsoft.com/office/drawing/2014/main" id="{A565764F-20AB-4E0A-933E-FB38C85488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6" name="rect">
          <a:extLst>
            <a:ext uri="{FF2B5EF4-FFF2-40B4-BE49-F238E27FC236}">
              <a16:creationId xmlns:a16="http://schemas.microsoft.com/office/drawing/2014/main" id="{3CAF0394-62BF-4945-8043-5242A5428D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7" name="rect">
          <a:extLst>
            <a:ext uri="{FF2B5EF4-FFF2-40B4-BE49-F238E27FC236}">
              <a16:creationId xmlns:a16="http://schemas.microsoft.com/office/drawing/2014/main" id="{9F338F3D-3911-4158-8691-45AA071675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8" name="rect">
          <a:extLst>
            <a:ext uri="{FF2B5EF4-FFF2-40B4-BE49-F238E27FC236}">
              <a16:creationId xmlns:a16="http://schemas.microsoft.com/office/drawing/2014/main" id="{D1F4E6B9-DE20-4001-96FB-D021390C75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29" name="rect">
          <a:extLst>
            <a:ext uri="{FF2B5EF4-FFF2-40B4-BE49-F238E27FC236}">
              <a16:creationId xmlns:a16="http://schemas.microsoft.com/office/drawing/2014/main" id="{10F383EA-2186-4021-9CA5-CF5A45DB2B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0" name="rect">
          <a:extLst>
            <a:ext uri="{FF2B5EF4-FFF2-40B4-BE49-F238E27FC236}">
              <a16:creationId xmlns:a16="http://schemas.microsoft.com/office/drawing/2014/main" id="{BC3A4418-4E0D-4128-B2AC-235FB15C5D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1" name="rect">
          <a:extLst>
            <a:ext uri="{FF2B5EF4-FFF2-40B4-BE49-F238E27FC236}">
              <a16:creationId xmlns:a16="http://schemas.microsoft.com/office/drawing/2014/main" id="{7847F0F3-36E4-4619-9895-451BB4EFBB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2" name="rect">
          <a:extLst>
            <a:ext uri="{FF2B5EF4-FFF2-40B4-BE49-F238E27FC236}">
              <a16:creationId xmlns:a16="http://schemas.microsoft.com/office/drawing/2014/main" id="{5BC7310D-5BC5-43D4-B080-01E8DCB6FB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3" name="rect">
          <a:extLst>
            <a:ext uri="{FF2B5EF4-FFF2-40B4-BE49-F238E27FC236}">
              <a16:creationId xmlns:a16="http://schemas.microsoft.com/office/drawing/2014/main" id="{E5186164-9D93-4D48-B0A2-F49198F85C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4" name="rect">
          <a:extLst>
            <a:ext uri="{FF2B5EF4-FFF2-40B4-BE49-F238E27FC236}">
              <a16:creationId xmlns:a16="http://schemas.microsoft.com/office/drawing/2014/main" id="{4FFD9D02-C9DF-4EC3-8E6E-B436339028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5" name="rect">
          <a:extLst>
            <a:ext uri="{FF2B5EF4-FFF2-40B4-BE49-F238E27FC236}">
              <a16:creationId xmlns:a16="http://schemas.microsoft.com/office/drawing/2014/main" id="{E5BEC8AD-C8FA-46D4-B106-C47197C1FA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6" name="rect">
          <a:extLst>
            <a:ext uri="{FF2B5EF4-FFF2-40B4-BE49-F238E27FC236}">
              <a16:creationId xmlns:a16="http://schemas.microsoft.com/office/drawing/2014/main" id="{B2DDB174-3248-49E5-B961-FCA9BD7D77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7" name="rect">
          <a:extLst>
            <a:ext uri="{FF2B5EF4-FFF2-40B4-BE49-F238E27FC236}">
              <a16:creationId xmlns:a16="http://schemas.microsoft.com/office/drawing/2014/main" id="{1B6B6025-6D73-4C53-AD4F-B01E15C4EE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8" name="rect">
          <a:extLst>
            <a:ext uri="{FF2B5EF4-FFF2-40B4-BE49-F238E27FC236}">
              <a16:creationId xmlns:a16="http://schemas.microsoft.com/office/drawing/2014/main" id="{3EFA2891-BAA6-41E8-8EA3-14AB5016D6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39" name="rect">
          <a:extLst>
            <a:ext uri="{FF2B5EF4-FFF2-40B4-BE49-F238E27FC236}">
              <a16:creationId xmlns:a16="http://schemas.microsoft.com/office/drawing/2014/main" id="{225122C4-98E2-49FD-9CC4-317496AB69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0" name="rect">
          <a:extLst>
            <a:ext uri="{FF2B5EF4-FFF2-40B4-BE49-F238E27FC236}">
              <a16:creationId xmlns:a16="http://schemas.microsoft.com/office/drawing/2014/main" id="{48750939-8A3A-46C7-A64D-0ADCD79EC1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1" name="rect">
          <a:extLst>
            <a:ext uri="{FF2B5EF4-FFF2-40B4-BE49-F238E27FC236}">
              <a16:creationId xmlns:a16="http://schemas.microsoft.com/office/drawing/2014/main" id="{998735FB-C8B2-49A3-A685-7102D53209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2" name="rect">
          <a:extLst>
            <a:ext uri="{FF2B5EF4-FFF2-40B4-BE49-F238E27FC236}">
              <a16:creationId xmlns:a16="http://schemas.microsoft.com/office/drawing/2014/main" id="{6AD07715-937F-4225-9767-1A9E2FAF24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3" name="rect">
          <a:extLst>
            <a:ext uri="{FF2B5EF4-FFF2-40B4-BE49-F238E27FC236}">
              <a16:creationId xmlns:a16="http://schemas.microsoft.com/office/drawing/2014/main" id="{3C2DC38C-95B3-4B4C-BF6D-9A7C139980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4" name="rect">
          <a:extLst>
            <a:ext uri="{FF2B5EF4-FFF2-40B4-BE49-F238E27FC236}">
              <a16:creationId xmlns:a16="http://schemas.microsoft.com/office/drawing/2014/main" id="{72B50B38-34DC-4BA9-8AB0-35BD1CEE5A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5" name="rect">
          <a:extLst>
            <a:ext uri="{FF2B5EF4-FFF2-40B4-BE49-F238E27FC236}">
              <a16:creationId xmlns:a16="http://schemas.microsoft.com/office/drawing/2014/main" id="{39A66FFF-6769-4FFB-846E-E592E01EA4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6" name="rect">
          <a:extLst>
            <a:ext uri="{FF2B5EF4-FFF2-40B4-BE49-F238E27FC236}">
              <a16:creationId xmlns:a16="http://schemas.microsoft.com/office/drawing/2014/main" id="{5D8AE5EC-1326-4593-861A-F39EFB91E5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7" name="rect">
          <a:extLst>
            <a:ext uri="{FF2B5EF4-FFF2-40B4-BE49-F238E27FC236}">
              <a16:creationId xmlns:a16="http://schemas.microsoft.com/office/drawing/2014/main" id="{5DE501CA-7302-4FA0-A8CE-5A4C52C8A8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8" name="rect">
          <a:extLst>
            <a:ext uri="{FF2B5EF4-FFF2-40B4-BE49-F238E27FC236}">
              <a16:creationId xmlns:a16="http://schemas.microsoft.com/office/drawing/2014/main" id="{2F34922D-66FD-4209-B166-A034368B36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49" name="rect">
          <a:extLst>
            <a:ext uri="{FF2B5EF4-FFF2-40B4-BE49-F238E27FC236}">
              <a16:creationId xmlns:a16="http://schemas.microsoft.com/office/drawing/2014/main" id="{5D2B3919-9B4E-4EB7-96E6-1392B44C73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0" name="rect">
          <a:extLst>
            <a:ext uri="{FF2B5EF4-FFF2-40B4-BE49-F238E27FC236}">
              <a16:creationId xmlns:a16="http://schemas.microsoft.com/office/drawing/2014/main" id="{D2A188DE-85EE-4541-957C-2AEA882CBD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1" name="rect">
          <a:extLst>
            <a:ext uri="{FF2B5EF4-FFF2-40B4-BE49-F238E27FC236}">
              <a16:creationId xmlns:a16="http://schemas.microsoft.com/office/drawing/2014/main" id="{8C7C34FE-604A-4FE6-A592-5925543E46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2" name="rect">
          <a:extLst>
            <a:ext uri="{FF2B5EF4-FFF2-40B4-BE49-F238E27FC236}">
              <a16:creationId xmlns:a16="http://schemas.microsoft.com/office/drawing/2014/main" id="{DBF7DC35-FBC1-46C2-8B1F-4B9DA235F8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3" name="rect">
          <a:extLst>
            <a:ext uri="{FF2B5EF4-FFF2-40B4-BE49-F238E27FC236}">
              <a16:creationId xmlns:a16="http://schemas.microsoft.com/office/drawing/2014/main" id="{116B9F8C-40E7-48BE-BC58-55D46165A1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4" name="rect">
          <a:extLst>
            <a:ext uri="{FF2B5EF4-FFF2-40B4-BE49-F238E27FC236}">
              <a16:creationId xmlns:a16="http://schemas.microsoft.com/office/drawing/2014/main" id="{D454E291-8F0C-429E-82C6-B50B29976B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5" name="rect">
          <a:extLst>
            <a:ext uri="{FF2B5EF4-FFF2-40B4-BE49-F238E27FC236}">
              <a16:creationId xmlns:a16="http://schemas.microsoft.com/office/drawing/2014/main" id="{564E382F-E5F1-49D6-BAA5-C5DEA33EEC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6" name="rect">
          <a:extLst>
            <a:ext uri="{FF2B5EF4-FFF2-40B4-BE49-F238E27FC236}">
              <a16:creationId xmlns:a16="http://schemas.microsoft.com/office/drawing/2014/main" id="{3B9632D4-02DD-4209-B489-75E0875C3A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7" name="rect">
          <a:extLst>
            <a:ext uri="{FF2B5EF4-FFF2-40B4-BE49-F238E27FC236}">
              <a16:creationId xmlns:a16="http://schemas.microsoft.com/office/drawing/2014/main" id="{ECDD53B6-CB48-45DB-9476-62A175AC4F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8" name="rect">
          <a:extLst>
            <a:ext uri="{FF2B5EF4-FFF2-40B4-BE49-F238E27FC236}">
              <a16:creationId xmlns:a16="http://schemas.microsoft.com/office/drawing/2014/main" id="{6BE9F24B-EDA9-432C-A90F-088E81C068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59" name="rect">
          <a:extLst>
            <a:ext uri="{FF2B5EF4-FFF2-40B4-BE49-F238E27FC236}">
              <a16:creationId xmlns:a16="http://schemas.microsoft.com/office/drawing/2014/main" id="{4E4E8A27-C81E-429D-8EB3-DFC8FE400E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0" name="rect">
          <a:extLst>
            <a:ext uri="{FF2B5EF4-FFF2-40B4-BE49-F238E27FC236}">
              <a16:creationId xmlns:a16="http://schemas.microsoft.com/office/drawing/2014/main" id="{E7BD9B2F-460F-4125-8A5A-15AE5B0BC6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1" name="rect">
          <a:extLst>
            <a:ext uri="{FF2B5EF4-FFF2-40B4-BE49-F238E27FC236}">
              <a16:creationId xmlns:a16="http://schemas.microsoft.com/office/drawing/2014/main" id="{07878FFE-8A7E-4D7A-9A74-F1A3BABA6A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2" name="rect">
          <a:extLst>
            <a:ext uri="{FF2B5EF4-FFF2-40B4-BE49-F238E27FC236}">
              <a16:creationId xmlns:a16="http://schemas.microsoft.com/office/drawing/2014/main" id="{9CD8C239-D076-4758-85E8-9F011AC7CB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3" name="rect">
          <a:extLst>
            <a:ext uri="{FF2B5EF4-FFF2-40B4-BE49-F238E27FC236}">
              <a16:creationId xmlns:a16="http://schemas.microsoft.com/office/drawing/2014/main" id="{37E2D08E-D91C-4D5D-AAC9-97BE22FE24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4" name="rect">
          <a:extLst>
            <a:ext uri="{FF2B5EF4-FFF2-40B4-BE49-F238E27FC236}">
              <a16:creationId xmlns:a16="http://schemas.microsoft.com/office/drawing/2014/main" id="{93FCA7C9-12B4-42F3-A32A-0959E290F7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5" name="rect">
          <a:extLst>
            <a:ext uri="{FF2B5EF4-FFF2-40B4-BE49-F238E27FC236}">
              <a16:creationId xmlns:a16="http://schemas.microsoft.com/office/drawing/2014/main" id="{EBE5B49D-0796-41E5-91D7-620400282F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6" name="rect">
          <a:extLst>
            <a:ext uri="{FF2B5EF4-FFF2-40B4-BE49-F238E27FC236}">
              <a16:creationId xmlns:a16="http://schemas.microsoft.com/office/drawing/2014/main" id="{1250C107-9D57-4883-95A8-1308CDAF45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7" name="rect">
          <a:extLst>
            <a:ext uri="{FF2B5EF4-FFF2-40B4-BE49-F238E27FC236}">
              <a16:creationId xmlns:a16="http://schemas.microsoft.com/office/drawing/2014/main" id="{D188E0C7-2D5A-4383-8A88-90CE414760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8" name="rect">
          <a:extLst>
            <a:ext uri="{FF2B5EF4-FFF2-40B4-BE49-F238E27FC236}">
              <a16:creationId xmlns:a16="http://schemas.microsoft.com/office/drawing/2014/main" id="{CA21575B-64C8-43B7-9F3B-C13316C706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69" name="rect">
          <a:extLst>
            <a:ext uri="{FF2B5EF4-FFF2-40B4-BE49-F238E27FC236}">
              <a16:creationId xmlns:a16="http://schemas.microsoft.com/office/drawing/2014/main" id="{8C860B32-474E-4E72-BF88-73B8717795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0" name="rect">
          <a:extLst>
            <a:ext uri="{FF2B5EF4-FFF2-40B4-BE49-F238E27FC236}">
              <a16:creationId xmlns:a16="http://schemas.microsoft.com/office/drawing/2014/main" id="{41F9426C-A418-405F-910F-06F15CE919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1" name="rect">
          <a:extLst>
            <a:ext uri="{FF2B5EF4-FFF2-40B4-BE49-F238E27FC236}">
              <a16:creationId xmlns:a16="http://schemas.microsoft.com/office/drawing/2014/main" id="{7A4C22DE-21AE-4156-AB38-9B40D027F8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2" name="rect">
          <a:extLst>
            <a:ext uri="{FF2B5EF4-FFF2-40B4-BE49-F238E27FC236}">
              <a16:creationId xmlns:a16="http://schemas.microsoft.com/office/drawing/2014/main" id="{F9F077E4-0EC0-43B3-BA58-8B379D8990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3" name="rect">
          <a:extLst>
            <a:ext uri="{FF2B5EF4-FFF2-40B4-BE49-F238E27FC236}">
              <a16:creationId xmlns:a16="http://schemas.microsoft.com/office/drawing/2014/main" id="{6C7095BC-96D9-4DB2-9F5C-BA570B6EA1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4" name="rect">
          <a:extLst>
            <a:ext uri="{FF2B5EF4-FFF2-40B4-BE49-F238E27FC236}">
              <a16:creationId xmlns:a16="http://schemas.microsoft.com/office/drawing/2014/main" id="{AC594DB2-ABC7-4442-8129-023142D01F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5" name="rect">
          <a:extLst>
            <a:ext uri="{FF2B5EF4-FFF2-40B4-BE49-F238E27FC236}">
              <a16:creationId xmlns:a16="http://schemas.microsoft.com/office/drawing/2014/main" id="{B699D666-AB43-4CEC-B5EC-F18232BCEB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6" name="rect">
          <a:extLst>
            <a:ext uri="{FF2B5EF4-FFF2-40B4-BE49-F238E27FC236}">
              <a16:creationId xmlns:a16="http://schemas.microsoft.com/office/drawing/2014/main" id="{AD1E3BA4-0D35-47DF-BB3A-CF90D1F2BB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7" name="rect">
          <a:extLst>
            <a:ext uri="{FF2B5EF4-FFF2-40B4-BE49-F238E27FC236}">
              <a16:creationId xmlns:a16="http://schemas.microsoft.com/office/drawing/2014/main" id="{701C162A-63B0-4E0B-A6C1-275486FD4A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8" name="rect">
          <a:extLst>
            <a:ext uri="{FF2B5EF4-FFF2-40B4-BE49-F238E27FC236}">
              <a16:creationId xmlns:a16="http://schemas.microsoft.com/office/drawing/2014/main" id="{7F38E827-4BE2-433B-B64C-E30B97BF49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79" name="rect">
          <a:extLst>
            <a:ext uri="{FF2B5EF4-FFF2-40B4-BE49-F238E27FC236}">
              <a16:creationId xmlns:a16="http://schemas.microsoft.com/office/drawing/2014/main" id="{04FF4770-30A8-46C6-AD9A-B350548D67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0" name="rect">
          <a:extLst>
            <a:ext uri="{FF2B5EF4-FFF2-40B4-BE49-F238E27FC236}">
              <a16:creationId xmlns:a16="http://schemas.microsoft.com/office/drawing/2014/main" id="{F74742E4-E55B-48B2-B757-743EBCF9A1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1" name="rect">
          <a:extLst>
            <a:ext uri="{FF2B5EF4-FFF2-40B4-BE49-F238E27FC236}">
              <a16:creationId xmlns:a16="http://schemas.microsoft.com/office/drawing/2014/main" id="{E166AC0B-DDF5-46EE-B76C-D893667050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2" name="rect">
          <a:extLst>
            <a:ext uri="{FF2B5EF4-FFF2-40B4-BE49-F238E27FC236}">
              <a16:creationId xmlns:a16="http://schemas.microsoft.com/office/drawing/2014/main" id="{1F5118EC-9D7C-4721-BDEA-34846A931E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3" name="rect">
          <a:extLst>
            <a:ext uri="{FF2B5EF4-FFF2-40B4-BE49-F238E27FC236}">
              <a16:creationId xmlns:a16="http://schemas.microsoft.com/office/drawing/2014/main" id="{39EBB728-6685-43E4-BB7E-F82ED8E0C4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4" name="rect">
          <a:extLst>
            <a:ext uri="{FF2B5EF4-FFF2-40B4-BE49-F238E27FC236}">
              <a16:creationId xmlns:a16="http://schemas.microsoft.com/office/drawing/2014/main" id="{977E1A75-C8F6-428E-8BB1-F3439152D7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5" name="rect">
          <a:extLst>
            <a:ext uri="{FF2B5EF4-FFF2-40B4-BE49-F238E27FC236}">
              <a16:creationId xmlns:a16="http://schemas.microsoft.com/office/drawing/2014/main" id="{E79A624A-71E8-4B00-BE96-5C1873AA97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6" name="rect">
          <a:extLst>
            <a:ext uri="{FF2B5EF4-FFF2-40B4-BE49-F238E27FC236}">
              <a16:creationId xmlns:a16="http://schemas.microsoft.com/office/drawing/2014/main" id="{A5762D45-F204-40A8-8616-25A5269699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7" name="rect">
          <a:extLst>
            <a:ext uri="{FF2B5EF4-FFF2-40B4-BE49-F238E27FC236}">
              <a16:creationId xmlns:a16="http://schemas.microsoft.com/office/drawing/2014/main" id="{BFD4F5B8-5CD3-4FCA-8EA9-0E9335FCA3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8" name="rect">
          <a:extLst>
            <a:ext uri="{FF2B5EF4-FFF2-40B4-BE49-F238E27FC236}">
              <a16:creationId xmlns:a16="http://schemas.microsoft.com/office/drawing/2014/main" id="{1B5FFEC7-1AC6-4B25-AEF6-65E84FD9EE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89" name="rect">
          <a:extLst>
            <a:ext uri="{FF2B5EF4-FFF2-40B4-BE49-F238E27FC236}">
              <a16:creationId xmlns:a16="http://schemas.microsoft.com/office/drawing/2014/main" id="{E65A9A94-50D1-4893-9018-EF44311D6B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0" name="rect">
          <a:extLst>
            <a:ext uri="{FF2B5EF4-FFF2-40B4-BE49-F238E27FC236}">
              <a16:creationId xmlns:a16="http://schemas.microsoft.com/office/drawing/2014/main" id="{BCF83AEE-5D1B-4E21-8D52-4450E02DE5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1" name="rect">
          <a:extLst>
            <a:ext uri="{FF2B5EF4-FFF2-40B4-BE49-F238E27FC236}">
              <a16:creationId xmlns:a16="http://schemas.microsoft.com/office/drawing/2014/main" id="{334115E0-28F8-4FEF-82F7-B08DC3814D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2" name="rect">
          <a:extLst>
            <a:ext uri="{FF2B5EF4-FFF2-40B4-BE49-F238E27FC236}">
              <a16:creationId xmlns:a16="http://schemas.microsoft.com/office/drawing/2014/main" id="{1A479E51-4C01-4BB2-AF5F-3E1B36E4C5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3" name="rect">
          <a:extLst>
            <a:ext uri="{FF2B5EF4-FFF2-40B4-BE49-F238E27FC236}">
              <a16:creationId xmlns:a16="http://schemas.microsoft.com/office/drawing/2014/main" id="{BE3A0331-211C-4534-8F9D-034972EAA6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4" name="rect">
          <a:extLst>
            <a:ext uri="{FF2B5EF4-FFF2-40B4-BE49-F238E27FC236}">
              <a16:creationId xmlns:a16="http://schemas.microsoft.com/office/drawing/2014/main" id="{7CF4691F-D8E3-4F6F-B415-22AA769526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5" name="rect">
          <a:extLst>
            <a:ext uri="{FF2B5EF4-FFF2-40B4-BE49-F238E27FC236}">
              <a16:creationId xmlns:a16="http://schemas.microsoft.com/office/drawing/2014/main" id="{C9C020F7-DD57-4FB2-A7CB-5E069F50B7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6" name="rect">
          <a:extLst>
            <a:ext uri="{FF2B5EF4-FFF2-40B4-BE49-F238E27FC236}">
              <a16:creationId xmlns:a16="http://schemas.microsoft.com/office/drawing/2014/main" id="{C45C4802-7733-4E59-AE33-418A2BD2A1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7" name="rect">
          <a:extLst>
            <a:ext uri="{FF2B5EF4-FFF2-40B4-BE49-F238E27FC236}">
              <a16:creationId xmlns:a16="http://schemas.microsoft.com/office/drawing/2014/main" id="{720157D8-7462-469B-AECD-8EA9578077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8" name="rect">
          <a:extLst>
            <a:ext uri="{FF2B5EF4-FFF2-40B4-BE49-F238E27FC236}">
              <a16:creationId xmlns:a16="http://schemas.microsoft.com/office/drawing/2014/main" id="{426D3CC5-63EE-475B-A4A8-626E6147FC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699" name="rect">
          <a:extLst>
            <a:ext uri="{FF2B5EF4-FFF2-40B4-BE49-F238E27FC236}">
              <a16:creationId xmlns:a16="http://schemas.microsoft.com/office/drawing/2014/main" id="{D3C09685-91DF-421A-9F35-C9EA1C41D8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0" name="rect">
          <a:extLst>
            <a:ext uri="{FF2B5EF4-FFF2-40B4-BE49-F238E27FC236}">
              <a16:creationId xmlns:a16="http://schemas.microsoft.com/office/drawing/2014/main" id="{F9DE5A18-E2B4-407E-B660-522E6CFFAC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1" name="rect">
          <a:extLst>
            <a:ext uri="{FF2B5EF4-FFF2-40B4-BE49-F238E27FC236}">
              <a16:creationId xmlns:a16="http://schemas.microsoft.com/office/drawing/2014/main" id="{268C8D68-6D23-4572-A6DA-9F276CC8E0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2" name="rect">
          <a:extLst>
            <a:ext uri="{FF2B5EF4-FFF2-40B4-BE49-F238E27FC236}">
              <a16:creationId xmlns:a16="http://schemas.microsoft.com/office/drawing/2014/main" id="{EB8FB290-A60B-4F02-AC3B-7657175EE7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3" name="rect">
          <a:extLst>
            <a:ext uri="{FF2B5EF4-FFF2-40B4-BE49-F238E27FC236}">
              <a16:creationId xmlns:a16="http://schemas.microsoft.com/office/drawing/2014/main" id="{2B1DC3D1-895A-44F1-8D54-396D219CC1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4" name="rect">
          <a:extLst>
            <a:ext uri="{FF2B5EF4-FFF2-40B4-BE49-F238E27FC236}">
              <a16:creationId xmlns:a16="http://schemas.microsoft.com/office/drawing/2014/main" id="{29191453-0037-4797-93D2-F7C25604B8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5" name="rect">
          <a:extLst>
            <a:ext uri="{FF2B5EF4-FFF2-40B4-BE49-F238E27FC236}">
              <a16:creationId xmlns:a16="http://schemas.microsoft.com/office/drawing/2014/main" id="{388EDA80-02E6-41DC-AB54-A60EA50139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6" name="rect">
          <a:extLst>
            <a:ext uri="{FF2B5EF4-FFF2-40B4-BE49-F238E27FC236}">
              <a16:creationId xmlns:a16="http://schemas.microsoft.com/office/drawing/2014/main" id="{7BB204DF-B227-42B8-9B9D-A5543E27F3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7" name="rect">
          <a:extLst>
            <a:ext uri="{FF2B5EF4-FFF2-40B4-BE49-F238E27FC236}">
              <a16:creationId xmlns:a16="http://schemas.microsoft.com/office/drawing/2014/main" id="{22E31851-F061-4091-91F6-CE07826746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8" name="rect">
          <a:extLst>
            <a:ext uri="{FF2B5EF4-FFF2-40B4-BE49-F238E27FC236}">
              <a16:creationId xmlns:a16="http://schemas.microsoft.com/office/drawing/2014/main" id="{9E2A8D08-B3B2-4459-8C93-5152087722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09" name="rect">
          <a:extLst>
            <a:ext uri="{FF2B5EF4-FFF2-40B4-BE49-F238E27FC236}">
              <a16:creationId xmlns:a16="http://schemas.microsoft.com/office/drawing/2014/main" id="{3E1A1BD4-5321-4D78-83CB-4C70575B97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0" name="rect">
          <a:extLst>
            <a:ext uri="{FF2B5EF4-FFF2-40B4-BE49-F238E27FC236}">
              <a16:creationId xmlns:a16="http://schemas.microsoft.com/office/drawing/2014/main" id="{2C98F2BC-21E8-4A5D-B863-B1F9A039F5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1" name="rect">
          <a:extLst>
            <a:ext uri="{FF2B5EF4-FFF2-40B4-BE49-F238E27FC236}">
              <a16:creationId xmlns:a16="http://schemas.microsoft.com/office/drawing/2014/main" id="{86CF4847-935D-4358-9D10-19F9C63E51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2" name="rect">
          <a:extLst>
            <a:ext uri="{FF2B5EF4-FFF2-40B4-BE49-F238E27FC236}">
              <a16:creationId xmlns:a16="http://schemas.microsoft.com/office/drawing/2014/main" id="{5351BE0D-94BB-4B5F-B342-0F1F955D40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3" name="rect">
          <a:extLst>
            <a:ext uri="{FF2B5EF4-FFF2-40B4-BE49-F238E27FC236}">
              <a16:creationId xmlns:a16="http://schemas.microsoft.com/office/drawing/2014/main" id="{4D627D48-C2FB-477B-9497-E115756710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4" name="rect">
          <a:extLst>
            <a:ext uri="{FF2B5EF4-FFF2-40B4-BE49-F238E27FC236}">
              <a16:creationId xmlns:a16="http://schemas.microsoft.com/office/drawing/2014/main" id="{79FD0949-21BB-47C2-8576-14ED3D1B91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5" name="rect">
          <a:extLst>
            <a:ext uri="{FF2B5EF4-FFF2-40B4-BE49-F238E27FC236}">
              <a16:creationId xmlns:a16="http://schemas.microsoft.com/office/drawing/2014/main" id="{CE1CF840-D582-47E6-8CAE-E0BD436999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6" name="rect">
          <a:extLst>
            <a:ext uri="{FF2B5EF4-FFF2-40B4-BE49-F238E27FC236}">
              <a16:creationId xmlns:a16="http://schemas.microsoft.com/office/drawing/2014/main" id="{6F334E82-ECBA-4AA6-8AE1-8890DD1F16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7" name="rect">
          <a:extLst>
            <a:ext uri="{FF2B5EF4-FFF2-40B4-BE49-F238E27FC236}">
              <a16:creationId xmlns:a16="http://schemas.microsoft.com/office/drawing/2014/main" id="{3BCE25AB-98C3-4C4D-A41C-3487044E3F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8" name="rect">
          <a:extLst>
            <a:ext uri="{FF2B5EF4-FFF2-40B4-BE49-F238E27FC236}">
              <a16:creationId xmlns:a16="http://schemas.microsoft.com/office/drawing/2014/main" id="{66B45E5A-7E4B-4A8D-8F8A-07DC9F785D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19" name="rect">
          <a:extLst>
            <a:ext uri="{FF2B5EF4-FFF2-40B4-BE49-F238E27FC236}">
              <a16:creationId xmlns:a16="http://schemas.microsoft.com/office/drawing/2014/main" id="{B743B821-8B8C-4A59-A743-31A4F8B184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0" name="rect">
          <a:extLst>
            <a:ext uri="{FF2B5EF4-FFF2-40B4-BE49-F238E27FC236}">
              <a16:creationId xmlns:a16="http://schemas.microsoft.com/office/drawing/2014/main" id="{CC36299F-8F34-46B4-99A4-468D6F2680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1" name="rect">
          <a:extLst>
            <a:ext uri="{FF2B5EF4-FFF2-40B4-BE49-F238E27FC236}">
              <a16:creationId xmlns:a16="http://schemas.microsoft.com/office/drawing/2014/main" id="{7175837F-2EE7-4B9D-831E-CBF53BF2DC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2" name="rect">
          <a:extLst>
            <a:ext uri="{FF2B5EF4-FFF2-40B4-BE49-F238E27FC236}">
              <a16:creationId xmlns:a16="http://schemas.microsoft.com/office/drawing/2014/main" id="{261D842B-3EF9-4116-AC7C-029744775A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3" name="rect">
          <a:extLst>
            <a:ext uri="{FF2B5EF4-FFF2-40B4-BE49-F238E27FC236}">
              <a16:creationId xmlns:a16="http://schemas.microsoft.com/office/drawing/2014/main" id="{DC54D36C-8842-442D-BAAC-11F94890CF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4" name="rect">
          <a:extLst>
            <a:ext uri="{FF2B5EF4-FFF2-40B4-BE49-F238E27FC236}">
              <a16:creationId xmlns:a16="http://schemas.microsoft.com/office/drawing/2014/main" id="{737D6376-57FF-4266-87CF-B3402FDEF4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5" name="rect">
          <a:extLst>
            <a:ext uri="{FF2B5EF4-FFF2-40B4-BE49-F238E27FC236}">
              <a16:creationId xmlns:a16="http://schemas.microsoft.com/office/drawing/2014/main" id="{FDCA19B0-F290-4177-9D6F-900D4D770F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6" name="rect">
          <a:extLst>
            <a:ext uri="{FF2B5EF4-FFF2-40B4-BE49-F238E27FC236}">
              <a16:creationId xmlns:a16="http://schemas.microsoft.com/office/drawing/2014/main" id="{2BED4F08-87D7-4F5F-BD1F-A8C184CA5F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7" name="rect">
          <a:extLst>
            <a:ext uri="{FF2B5EF4-FFF2-40B4-BE49-F238E27FC236}">
              <a16:creationId xmlns:a16="http://schemas.microsoft.com/office/drawing/2014/main" id="{EB33A54D-E54F-41C3-AAF1-CB2D4ED277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8" name="rect">
          <a:extLst>
            <a:ext uri="{FF2B5EF4-FFF2-40B4-BE49-F238E27FC236}">
              <a16:creationId xmlns:a16="http://schemas.microsoft.com/office/drawing/2014/main" id="{968AFEF4-3CD4-42E3-B266-24A31488F2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29" name="rect">
          <a:extLst>
            <a:ext uri="{FF2B5EF4-FFF2-40B4-BE49-F238E27FC236}">
              <a16:creationId xmlns:a16="http://schemas.microsoft.com/office/drawing/2014/main" id="{5B283FB6-5C88-431A-AD75-C48D59CBCC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0" name="rect">
          <a:extLst>
            <a:ext uri="{FF2B5EF4-FFF2-40B4-BE49-F238E27FC236}">
              <a16:creationId xmlns:a16="http://schemas.microsoft.com/office/drawing/2014/main" id="{B5C95147-64B6-4885-AB93-A8CA22699A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1" name="rect">
          <a:extLst>
            <a:ext uri="{FF2B5EF4-FFF2-40B4-BE49-F238E27FC236}">
              <a16:creationId xmlns:a16="http://schemas.microsoft.com/office/drawing/2014/main" id="{C1113ACD-BFC9-4297-82F7-4FBB848317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2" name="rect">
          <a:extLst>
            <a:ext uri="{FF2B5EF4-FFF2-40B4-BE49-F238E27FC236}">
              <a16:creationId xmlns:a16="http://schemas.microsoft.com/office/drawing/2014/main" id="{64C0342D-DFA8-4D24-8EA2-5C38BDE5E5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3" name="rect">
          <a:extLst>
            <a:ext uri="{FF2B5EF4-FFF2-40B4-BE49-F238E27FC236}">
              <a16:creationId xmlns:a16="http://schemas.microsoft.com/office/drawing/2014/main" id="{675083A8-99BA-4CA1-A626-5798AFE52A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4" name="rect">
          <a:extLst>
            <a:ext uri="{FF2B5EF4-FFF2-40B4-BE49-F238E27FC236}">
              <a16:creationId xmlns:a16="http://schemas.microsoft.com/office/drawing/2014/main" id="{33D033B4-39F7-406B-9191-B43BC8DF7F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5" name="rect">
          <a:extLst>
            <a:ext uri="{FF2B5EF4-FFF2-40B4-BE49-F238E27FC236}">
              <a16:creationId xmlns:a16="http://schemas.microsoft.com/office/drawing/2014/main" id="{FD263A9B-FB04-493A-8280-59A79A53C7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6" name="rect">
          <a:extLst>
            <a:ext uri="{FF2B5EF4-FFF2-40B4-BE49-F238E27FC236}">
              <a16:creationId xmlns:a16="http://schemas.microsoft.com/office/drawing/2014/main" id="{65A2665A-C868-4D4C-8107-FA76890414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7" name="rect">
          <a:extLst>
            <a:ext uri="{FF2B5EF4-FFF2-40B4-BE49-F238E27FC236}">
              <a16:creationId xmlns:a16="http://schemas.microsoft.com/office/drawing/2014/main" id="{518EC82B-204B-4A82-B374-9FFBC5F277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8" name="rect">
          <a:extLst>
            <a:ext uri="{FF2B5EF4-FFF2-40B4-BE49-F238E27FC236}">
              <a16:creationId xmlns:a16="http://schemas.microsoft.com/office/drawing/2014/main" id="{E3BC369C-4739-403B-A7CD-71725D64FF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39" name="rect">
          <a:extLst>
            <a:ext uri="{FF2B5EF4-FFF2-40B4-BE49-F238E27FC236}">
              <a16:creationId xmlns:a16="http://schemas.microsoft.com/office/drawing/2014/main" id="{78CA4F5A-0215-4FF7-8AF6-DE6D6B973B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0" name="rect">
          <a:extLst>
            <a:ext uri="{FF2B5EF4-FFF2-40B4-BE49-F238E27FC236}">
              <a16:creationId xmlns:a16="http://schemas.microsoft.com/office/drawing/2014/main" id="{4257D7EA-620D-4F3B-BA54-1E505A1FA2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1" name="rect">
          <a:extLst>
            <a:ext uri="{FF2B5EF4-FFF2-40B4-BE49-F238E27FC236}">
              <a16:creationId xmlns:a16="http://schemas.microsoft.com/office/drawing/2014/main" id="{EF2CD1F8-3B7D-4C0D-8307-FA9DCF06AF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2" name="rect">
          <a:extLst>
            <a:ext uri="{FF2B5EF4-FFF2-40B4-BE49-F238E27FC236}">
              <a16:creationId xmlns:a16="http://schemas.microsoft.com/office/drawing/2014/main" id="{8807A3B3-E149-4C23-A88C-D88426EA75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3" name="rect">
          <a:extLst>
            <a:ext uri="{FF2B5EF4-FFF2-40B4-BE49-F238E27FC236}">
              <a16:creationId xmlns:a16="http://schemas.microsoft.com/office/drawing/2014/main" id="{07002644-06AD-451A-926C-A2EA1A3784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4" name="rect">
          <a:extLst>
            <a:ext uri="{FF2B5EF4-FFF2-40B4-BE49-F238E27FC236}">
              <a16:creationId xmlns:a16="http://schemas.microsoft.com/office/drawing/2014/main" id="{F2407BA6-B005-4CDF-B767-497A3C5683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5" name="rect">
          <a:extLst>
            <a:ext uri="{FF2B5EF4-FFF2-40B4-BE49-F238E27FC236}">
              <a16:creationId xmlns:a16="http://schemas.microsoft.com/office/drawing/2014/main" id="{85B7DD8F-EA83-40AD-BC60-00FB78C951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6" name="rect">
          <a:extLst>
            <a:ext uri="{FF2B5EF4-FFF2-40B4-BE49-F238E27FC236}">
              <a16:creationId xmlns:a16="http://schemas.microsoft.com/office/drawing/2014/main" id="{1FFD95BB-2EF2-42F3-8670-78547AD3BF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7" name="rect">
          <a:extLst>
            <a:ext uri="{FF2B5EF4-FFF2-40B4-BE49-F238E27FC236}">
              <a16:creationId xmlns:a16="http://schemas.microsoft.com/office/drawing/2014/main" id="{CE268051-C858-413F-A9EF-1CF3800DA8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8" name="rect">
          <a:extLst>
            <a:ext uri="{FF2B5EF4-FFF2-40B4-BE49-F238E27FC236}">
              <a16:creationId xmlns:a16="http://schemas.microsoft.com/office/drawing/2014/main" id="{30BDFFAF-854D-40FF-9A35-1B46869DB4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49" name="rect">
          <a:extLst>
            <a:ext uri="{FF2B5EF4-FFF2-40B4-BE49-F238E27FC236}">
              <a16:creationId xmlns:a16="http://schemas.microsoft.com/office/drawing/2014/main" id="{34A3DDEC-01F1-480C-AD24-9CB6A8B1F8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0" name="rect">
          <a:extLst>
            <a:ext uri="{FF2B5EF4-FFF2-40B4-BE49-F238E27FC236}">
              <a16:creationId xmlns:a16="http://schemas.microsoft.com/office/drawing/2014/main" id="{4B4B9FBF-ABE2-4AAD-B3DA-1362447E37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1" name="rect">
          <a:extLst>
            <a:ext uri="{FF2B5EF4-FFF2-40B4-BE49-F238E27FC236}">
              <a16:creationId xmlns:a16="http://schemas.microsoft.com/office/drawing/2014/main" id="{2795E06C-C4E7-4278-925F-EE2C6549D4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2" name="rect">
          <a:extLst>
            <a:ext uri="{FF2B5EF4-FFF2-40B4-BE49-F238E27FC236}">
              <a16:creationId xmlns:a16="http://schemas.microsoft.com/office/drawing/2014/main" id="{DCBA9C31-FE0A-40D4-AD28-CE1A476176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3" name="rect">
          <a:extLst>
            <a:ext uri="{FF2B5EF4-FFF2-40B4-BE49-F238E27FC236}">
              <a16:creationId xmlns:a16="http://schemas.microsoft.com/office/drawing/2014/main" id="{1330B13E-6DA1-45C0-84C8-B12536F9A6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4" name="rect">
          <a:extLst>
            <a:ext uri="{FF2B5EF4-FFF2-40B4-BE49-F238E27FC236}">
              <a16:creationId xmlns:a16="http://schemas.microsoft.com/office/drawing/2014/main" id="{9FD4AF54-2DED-4FF7-87FA-2429EB89D6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5" name="rect">
          <a:extLst>
            <a:ext uri="{FF2B5EF4-FFF2-40B4-BE49-F238E27FC236}">
              <a16:creationId xmlns:a16="http://schemas.microsoft.com/office/drawing/2014/main" id="{E2F6730F-D169-4A45-8F8E-EB9E338A70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6" name="rect">
          <a:extLst>
            <a:ext uri="{FF2B5EF4-FFF2-40B4-BE49-F238E27FC236}">
              <a16:creationId xmlns:a16="http://schemas.microsoft.com/office/drawing/2014/main" id="{830A620F-2C54-4A04-90A9-7B00354C9F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7" name="rect">
          <a:extLst>
            <a:ext uri="{FF2B5EF4-FFF2-40B4-BE49-F238E27FC236}">
              <a16:creationId xmlns:a16="http://schemas.microsoft.com/office/drawing/2014/main" id="{4FEFBDA5-7D9B-4E4E-9930-AF4DF5DCF9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8" name="rect">
          <a:extLst>
            <a:ext uri="{FF2B5EF4-FFF2-40B4-BE49-F238E27FC236}">
              <a16:creationId xmlns:a16="http://schemas.microsoft.com/office/drawing/2014/main" id="{EFAD4DAF-E716-493E-8BAA-0149B08A68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59" name="rect">
          <a:extLst>
            <a:ext uri="{FF2B5EF4-FFF2-40B4-BE49-F238E27FC236}">
              <a16:creationId xmlns:a16="http://schemas.microsoft.com/office/drawing/2014/main" id="{199006B2-90B5-4976-9326-E09236324A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0" name="rect">
          <a:extLst>
            <a:ext uri="{FF2B5EF4-FFF2-40B4-BE49-F238E27FC236}">
              <a16:creationId xmlns:a16="http://schemas.microsoft.com/office/drawing/2014/main" id="{B0B0510A-0B26-4D23-950A-C69BE16D7C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1" name="rect">
          <a:extLst>
            <a:ext uri="{FF2B5EF4-FFF2-40B4-BE49-F238E27FC236}">
              <a16:creationId xmlns:a16="http://schemas.microsoft.com/office/drawing/2014/main" id="{B09A1AEB-B970-4EF2-B505-8D5C334D5E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2" name="rect">
          <a:extLst>
            <a:ext uri="{FF2B5EF4-FFF2-40B4-BE49-F238E27FC236}">
              <a16:creationId xmlns:a16="http://schemas.microsoft.com/office/drawing/2014/main" id="{4DD2DB6B-FA39-4B25-95C9-A21755F55C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3" name="rect">
          <a:extLst>
            <a:ext uri="{FF2B5EF4-FFF2-40B4-BE49-F238E27FC236}">
              <a16:creationId xmlns:a16="http://schemas.microsoft.com/office/drawing/2014/main" id="{6A39F14F-9285-4173-BE94-BFE9A170E2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4" name="rect">
          <a:extLst>
            <a:ext uri="{FF2B5EF4-FFF2-40B4-BE49-F238E27FC236}">
              <a16:creationId xmlns:a16="http://schemas.microsoft.com/office/drawing/2014/main" id="{FCA9C9F5-D742-49D7-89A1-A6C1741AEE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5" name="rect">
          <a:extLst>
            <a:ext uri="{FF2B5EF4-FFF2-40B4-BE49-F238E27FC236}">
              <a16:creationId xmlns:a16="http://schemas.microsoft.com/office/drawing/2014/main" id="{7537689A-6A9F-431F-8DB7-89B52113D7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6" name="rect">
          <a:extLst>
            <a:ext uri="{FF2B5EF4-FFF2-40B4-BE49-F238E27FC236}">
              <a16:creationId xmlns:a16="http://schemas.microsoft.com/office/drawing/2014/main" id="{5DBB6339-658F-4D08-B2CC-781B123CF1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7" name="rect">
          <a:extLst>
            <a:ext uri="{FF2B5EF4-FFF2-40B4-BE49-F238E27FC236}">
              <a16:creationId xmlns:a16="http://schemas.microsoft.com/office/drawing/2014/main" id="{221B21B8-5AB2-4472-A8B4-3EBCB87C14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8" name="rect">
          <a:extLst>
            <a:ext uri="{FF2B5EF4-FFF2-40B4-BE49-F238E27FC236}">
              <a16:creationId xmlns:a16="http://schemas.microsoft.com/office/drawing/2014/main" id="{F6648C81-DDE7-4896-A96B-032433A9B2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69" name="rect">
          <a:extLst>
            <a:ext uri="{FF2B5EF4-FFF2-40B4-BE49-F238E27FC236}">
              <a16:creationId xmlns:a16="http://schemas.microsoft.com/office/drawing/2014/main" id="{6F620B4A-AB5F-4452-876D-A0234D700C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0" name="rect">
          <a:extLst>
            <a:ext uri="{FF2B5EF4-FFF2-40B4-BE49-F238E27FC236}">
              <a16:creationId xmlns:a16="http://schemas.microsoft.com/office/drawing/2014/main" id="{C6573117-57B3-4DE3-83EF-743618FE25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1" name="rect">
          <a:extLst>
            <a:ext uri="{FF2B5EF4-FFF2-40B4-BE49-F238E27FC236}">
              <a16:creationId xmlns:a16="http://schemas.microsoft.com/office/drawing/2014/main" id="{3ADEBAD7-CD17-4DDE-BAD1-8697D60574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2" name="rect">
          <a:extLst>
            <a:ext uri="{FF2B5EF4-FFF2-40B4-BE49-F238E27FC236}">
              <a16:creationId xmlns:a16="http://schemas.microsoft.com/office/drawing/2014/main" id="{C2BF2587-D9E2-4449-99A3-37920C7E9D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3" name="rect">
          <a:extLst>
            <a:ext uri="{FF2B5EF4-FFF2-40B4-BE49-F238E27FC236}">
              <a16:creationId xmlns:a16="http://schemas.microsoft.com/office/drawing/2014/main" id="{9CC59ACF-C2F9-43A4-B435-6B9229B566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4" name="rect">
          <a:extLst>
            <a:ext uri="{FF2B5EF4-FFF2-40B4-BE49-F238E27FC236}">
              <a16:creationId xmlns:a16="http://schemas.microsoft.com/office/drawing/2014/main" id="{4927F332-1685-4A69-AB54-03882AE318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5" name="rect">
          <a:extLst>
            <a:ext uri="{FF2B5EF4-FFF2-40B4-BE49-F238E27FC236}">
              <a16:creationId xmlns:a16="http://schemas.microsoft.com/office/drawing/2014/main" id="{8C87AE7D-8334-435C-A6AD-7AEA41D832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6" name="rect">
          <a:extLst>
            <a:ext uri="{FF2B5EF4-FFF2-40B4-BE49-F238E27FC236}">
              <a16:creationId xmlns:a16="http://schemas.microsoft.com/office/drawing/2014/main" id="{7116377A-B722-4EB5-9291-F4D8C59E30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7" name="rect">
          <a:extLst>
            <a:ext uri="{FF2B5EF4-FFF2-40B4-BE49-F238E27FC236}">
              <a16:creationId xmlns:a16="http://schemas.microsoft.com/office/drawing/2014/main" id="{33B4D7B7-9952-4269-98B8-D23A5F815A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8" name="rect">
          <a:extLst>
            <a:ext uri="{FF2B5EF4-FFF2-40B4-BE49-F238E27FC236}">
              <a16:creationId xmlns:a16="http://schemas.microsoft.com/office/drawing/2014/main" id="{7DA174A3-80A4-4B1E-8C86-41D9EB2153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79" name="rect">
          <a:extLst>
            <a:ext uri="{FF2B5EF4-FFF2-40B4-BE49-F238E27FC236}">
              <a16:creationId xmlns:a16="http://schemas.microsoft.com/office/drawing/2014/main" id="{D78C8F19-C969-48DA-A4AD-42B27000F2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0" name="rect">
          <a:extLst>
            <a:ext uri="{FF2B5EF4-FFF2-40B4-BE49-F238E27FC236}">
              <a16:creationId xmlns:a16="http://schemas.microsoft.com/office/drawing/2014/main" id="{CC5A9A09-F6C4-4DA1-93CF-FE4A41AE84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1" name="rect">
          <a:extLst>
            <a:ext uri="{FF2B5EF4-FFF2-40B4-BE49-F238E27FC236}">
              <a16:creationId xmlns:a16="http://schemas.microsoft.com/office/drawing/2014/main" id="{296C0D40-50FD-4D70-8686-1F83CCC642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2" name="rect">
          <a:extLst>
            <a:ext uri="{FF2B5EF4-FFF2-40B4-BE49-F238E27FC236}">
              <a16:creationId xmlns:a16="http://schemas.microsoft.com/office/drawing/2014/main" id="{DB23ED29-696C-44AD-AB0D-DF2860B413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3" name="rect">
          <a:extLst>
            <a:ext uri="{FF2B5EF4-FFF2-40B4-BE49-F238E27FC236}">
              <a16:creationId xmlns:a16="http://schemas.microsoft.com/office/drawing/2014/main" id="{01E15B8D-B335-48AB-862D-8F7BF81402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4" name="rect">
          <a:extLst>
            <a:ext uri="{FF2B5EF4-FFF2-40B4-BE49-F238E27FC236}">
              <a16:creationId xmlns:a16="http://schemas.microsoft.com/office/drawing/2014/main" id="{DAEAB77F-02C7-4ACD-A821-1D3FC59A0B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5" name="rect">
          <a:extLst>
            <a:ext uri="{FF2B5EF4-FFF2-40B4-BE49-F238E27FC236}">
              <a16:creationId xmlns:a16="http://schemas.microsoft.com/office/drawing/2014/main" id="{EB0AB82A-F915-4E3F-AEB8-3A8D51A4C8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6" name="rect">
          <a:extLst>
            <a:ext uri="{FF2B5EF4-FFF2-40B4-BE49-F238E27FC236}">
              <a16:creationId xmlns:a16="http://schemas.microsoft.com/office/drawing/2014/main" id="{EFDD9337-3E67-4EC4-BF7D-BD5DF04E1A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7" name="rect">
          <a:extLst>
            <a:ext uri="{FF2B5EF4-FFF2-40B4-BE49-F238E27FC236}">
              <a16:creationId xmlns:a16="http://schemas.microsoft.com/office/drawing/2014/main" id="{51B74659-E3B1-48C1-88D8-79701D089B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8" name="rect">
          <a:extLst>
            <a:ext uri="{FF2B5EF4-FFF2-40B4-BE49-F238E27FC236}">
              <a16:creationId xmlns:a16="http://schemas.microsoft.com/office/drawing/2014/main" id="{7FEE4024-C1D9-4BB3-B345-28002019FA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89" name="rect">
          <a:extLst>
            <a:ext uri="{FF2B5EF4-FFF2-40B4-BE49-F238E27FC236}">
              <a16:creationId xmlns:a16="http://schemas.microsoft.com/office/drawing/2014/main" id="{E01FD897-4303-46BD-B141-3A4C78C082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0" name="rect">
          <a:extLst>
            <a:ext uri="{FF2B5EF4-FFF2-40B4-BE49-F238E27FC236}">
              <a16:creationId xmlns:a16="http://schemas.microsoft.com/office/drawing/2014/main" id="{A7D75EDC-FA25-4AAE-B44E-52111F411F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1" name="rect">
          <a:extLst>
            <a:ext uri="{FF2B5EF4-FFF2-40B4-BE49-F238E27FC236}">
              <a16:creationId xmlns:a16="http://schemas.microsoft.com/office/drawing/2014/main" id="{2915856F-2683-4251-BF1B-D4EC586CA8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2" name="rect">
          <a:extLst>
            <a:ext uri="{FF2B5EF4-FFF2-40B4-BE49-F238E27FC236}">
              <a16:creationId xmlns:a16="http://schemas.microsoft.com/office/drawing/2014/main" id="{90775DA4-F7B5-472A-8058-DC543B44C2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3" name="rect">
          <a:extLst>
            <a:ext uri="{FF2B5EF4-FFF2-40B4-BE49-F238E27FC236}">
              <a16:creationId xmlns:a16="http://schemas.microsoft.com/office/drawing/2014/main" id="{7F7E214E-CC32-4C37-9999-D42E8B0B56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4" name="rect">
          <a:extLst>
            <a:ext uri="{FF2B5EF4-FFF2-40B4-BE49-F238E27FC236}">
              <a16:creationId xmlns:a16="http://schemas.microsoft.com/office/drawing/2014/main" id="{4C5CAFE6-03F4-4536-A76B-60D870DD49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5" name="rect">
          <a:extLst>
            <a:ext uri="{FF2B5EF4-FFF2-40B4-BE49-F238E27FC236}">
              <a16:creationId xmlns:a16="http://schemas.microsoft.com/office/drawing/2014/main" id="{61A9E6C3-72DE-471F-9336-A61523D06B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6" name="rect">
          <a:extLst>
            <a:ext uri="{FF2B5EF4-FFF2-40B4-BE49-F238E27FC236}">
              <a16:creationId xmlns:a16="http://schemas.microsoft.com/office/drawing/2014/main" id="{D25786B2-469A-403D-A102-E6163510AD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7" name="rect">
          <a:extLst>
            <a:ext uri="{FF2B5EF4-FFF2-40B4-BE49-F238E27FC236}">
              <a16:creationId xmlns:a16="http://schemas.microsoft.com/office/drawing/2014/main" id="{4972BC5E-0BB9-4E16-B34A-CC0FD6C13E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8" name="rect">
          <a:extLst>
            <a:ext uri="{FF2B5EF4-FFF2-40B4-BE49-F238E27FC236}">
              <a16:creationId xmlns:a16="http://schemas.microsoft.com/office/drawing/2014/main" id="{1D64232C-B1D4-4535-8FA8-DE37D9496A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799" name="rect">
          <a:extLst>
            <a:ext uri="{FF2B5EF4-FFF2-40B4-BE49-F238E27FC236}">
              <a16:creationId xmlns:a16="http://schemas.microsoft.com/office/drawing/2014/main" id="{52A64810-C715-4D5F-A594-553C52457A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0" name="rect">
          <a:extLst>
            <a:ext uri="{FF2B5EF4-FFF2-40B4-BE49-F238E27FC236}">
              <a16:creationId xmlns:a16="http://schemas.microsoft.com/office/drawing/2014/main" id="{5E4A6BC0-F4CA-4811-8AC3-E63FF23FC7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1" name="rect">
          <a:extLst>
            <a:ext uri="{FF2B5EF4-FFF2-40B4-BE49-F238E27FC236}">
              <a16:creationId xmlns:a16="http://schemas.microsoft.com/office/drawing/2014/main" id="{8BB72844-89B3-4F42-9BFF-F4CBFC999C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2" name="rect">
          <a:extLst>
            <a:ext uri="{FF2B5EF4-FFF2-40B4-BE49-F238E27FC236}">
              <a16:creationId xmlns:a16="http://schemas.microsoft.com/office/drawing/2014/main" id="{5CCCD146-19D8-414B-81F0-D4A6177DF3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3" name="rect">
          <a:extLst>
            <a:ext uri="{FF2B5EF4-FFF2-40B4-BE49-F238E27FC236}">
              <a16:creationId xmlns:a16="http://schemas.microsoft.com/office/drawing/2014/main" id="{F9BF1344-CA32-492E-B1A6-C8F723DF87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4" name="rect">
          <a:extLst>
            <a:ext uri="{FF2B5EF4-FFF2-40B4-BE49-F238E27FC236}">
              <a16:creationId xmlns:a16="http://schemas.microsoft.com/office/drawing/2014/main" id="{050B116B-2E28-4C2F-9796-6FE80AA1AA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5" name="rect">
          <a:extLst>
            <a:ext uri="{FF2B5EF4-FFF2-40B4-BE49-F238E27FC236}">
              <a16:creationId xmlns:a16="http://schemas.microsoft.com/office/drawing/2014/main" id="{6EF1F8DE-A1BF-467E-A8E7-CCC3300FFC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6" name="rect">
          <a:extLst>
            <a:ext uri="{FF2B5EF4-FFF2-40B4-BE49-F238E27FC236}">
              <a16:creationId xmlns:a16="http://schemas.microsoft.com/office/drawing/2014/main" id="{4050A5CE-4B73-4B93-97B3-4158E3CADF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7" name="rect">
          <a:extLst>
            <a:ext uri="{FF2B5EF4-FFF2-40B4-BE49-F238E27FC236}">
              <a16:creationId xmlns:a16="http://schemas.microsoft.com/office/drawing/2014/main" id="{4D8E73F9-AB73-4DC1-A6CA-154E71F0F9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8" name="rect">
          <a:extLst>
            <a:ext uri="{FF2B5EF4-FFF2-40B4-BE49-F238E27FC236}">
              <a16:creationId xmlns:a16="http://schemas.microsoft.com/office/drawing/2014/main" id="{A87BC10A-CC95-42B6-AF3D-A6A9D03B42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09" name="rect">
          <a:extLst>
            <a:ext uri="{FF2B5EF4-FFF2-40B4-BE49-F238E27FC236}">
              <a16:creationId xmlns:a16="http://schemas.microsoft.com/office/drawing/2014/main" id="{EA80B17F-7D25-4899-870A-9A6908A872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0" name="rect">
          <a:extLst>
            <a:ext uri="{FF2B5EF4-FFF2-40B4-BE49-F238E27FC236}">
              <a16:creationId xmlns:a16="http://schemas.microsoft.com/office/drawing/2014/main" id="{988A0722-8078-42FE-AB51-5384CCB24C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1" name="rect">
          <a:extLst>
            <a:ext uri="{FF2B5EF4-FFF2-40B4-BE49-F238E27FC236}">
              <a16:creationId xmlns:a16="http://schemas.microsoft.com/office/drawing/2014/main" id="{82A04D86-4875-43B5-8ACD-05497D1AFD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2" name="rect">
          <a:extLst>
            <a:ext uri="{FF2B5EF4-FFF2-40B4-BE49-F238E27FC236}">
              <a16:creationId xmlns:a16="http://schemas.microsoft.com/office/drawing/2014/main" id="{9BDE9848-0FB0-455F-920D-F74EEF7087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3" name="rect">
          <a:extLst>
            <a:ext uri="{FF2B5EF4-FFF2-40B4-BE49-F238E27FC236}">
              <a16:creationId xmlns:a16="http://schemas.microsoft.com/office/drawing/2014/main" id="{3519DE1D-4A86-4623-994E-84E0009FC1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4" name="rect">
          <a:extLst>
            <a:ext uri="{FF2B5EF4-FFF2-40B4-BE49-F238E27FC236}">
              <a16:creationId xmlns:a16="http://schemas.microsoft.com/office/drawing/2014/main" id="{4CE00C9D-0957-458C-B36C-DB1AD22122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5" name="rect">
          <a:extLst>
            <a:ext uri="{FF2B5EF4-FFF2-40B4-BE49-F238E27FC236}">
              <a16:creationId xmlns:a16="http://schemas.microsoft.com/office/drawing/2014/main" id="{37B10BBD-AF8F-4E02-A907-DC2A6CF902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6" name="rect">
          <a:extLst>
            <a:ext uri="{FF2B5EF4-FFF2-40B4-BE49-F238E27FC236}">
              <a16:creationId xmlns:a16="http://schemas.microsoft.com/office/drawing/2014/main" id="{51707333-C9F3-4208-816A-37F780861B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7" name="rect">
          <a:extLst>
            <a:ext uri="{FF2B5EF4-FFF2-40B4-BE49-F238E27FC236}">
              <a16:creationId xmlns:a16="http://schemas.microsoft.com/office/drawing/2014/main" id="{6A789F72-A41F-431E-9230-B0F7056CB4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8" name="rect">
          <a:extLst>
            <a:ext uri="{FF2B5EF4-FFF2-40B4-BE49-F238E27FC236}">
              <a16:creationId xmlns:a16="http://schemas.microsoft.com/office/drawing/2014/main" id="{7AE8696B-9961-4871-951A-E1804E79EA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19" name="rect">
          <a:extLst>
            <a:ext uri="{FF2B5EF4-FFF2-40B4-BE49-F238E27FC236}">
              <a16:creationId xmlns:a16="http://schemas.microsoft.com/office/drawing/2014/main" id="{DF38768B-DCF1-430D-84A5-08554B286F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0" name="rect">
          <a:extLst>
            <a:ext uri="{FF2B5EF4-FFF2-40B4-BE49-F238E27FC236}">
              <a16:creationId xmlns:a16="http://schemas.microsoft.com/office/drawing/2014/main" id="{A9F371CB-7F72-45D5-ACC0-B07234A9B1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1" name="rect">
          <a:extLst>
            <a:ext uri="{FF2B5EF4-FFF2-40B4-BE49-F238E27FC236}">
              <a16:creationId xmlns:a16="http://schemas.microsoft.com/office/drawing/2014/main" id="{738066EC-F38E-4F7E-8978-DF415CC21C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2" name="rect">
          <a:extLst>
            <a:ext uri="{FF2B5EF4-FFF2-40B4-BE49-F238E27FC236}">
              <a16:creationId xmlns:a16="http://schemas.microsoft.com/office/drawing/2014/main" id="{F65913F8-3C75-4FEF-B980-AD13EC2F7D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3" name="rect">
          <a:extLst>
            <a:ext uri="{FF2B5EF4-FFF2-40B4-BE49-F238E27FC236}">
              <a16:creationId xmlns:a16="http://schemas.microsoft.com/office/drawing/2014/main" id="{2622B317-0F19-43B0-8115-B59055D57C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4" name="rect">
          <a:extLst>
            <a:ext uri="{FF2B5EF4-FFF2-40B4-BE49-F238E27FC236}">
              <a16:creationId xmlns:a16="http://schemas.microsoft.com/office/drawing/2014/main" id="{83D4F4A2-B551-4970-951A-1EA631647D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5" name="rect">
          <a:extLst>
            <a:ext uri="{FF2B5EF4-FFF2-40B4-BE49-F238E27FC236}">
              <a16:creationId xmlns:a16="http://schemas.microsoft.com/office/drawing/2014/main" id="{A988CC95-89DD-44E2-B203-AD28E6BABF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6" name="rect">
          <a:extLst>
            <a:ext uri="{FF2B5EF4-FFF2-40B4-BE49-F238E27FC236}">
              <a16:creationId xmlns:a16="http://schemas.microsoft.com/office/drawing/2014/main" id="{325D32FF-2047-437C-94EA-26E27CCE49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7" name="rect">
          <a:extLst>
            <a:ext uri="{FF2B5EF4-FFF2-40B4-BE49-F238E27FC236}">
              <a16:creationId xmlns:a16="http://schemas.microsoft.com/office/drawing/2014/main" id="{DA262379-7E8D-4F2F-99A1-7D668748B9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8" name="rect">
          <a:extLst>
            <a:ext uri="{FF2B5EF4-FFF2-40B4-BE49-F238E27FC236}">
              <a16:creationId xmlns:a16="http://schemas.microsoft.com/office/drawing/2014/main" id="{BB92644D-CAD1-4B69-9EFF-3BCE172D01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29" name="rect">
          <a:extLst>
            <a:ext uri="{FF2B5EF4-FFF2-40B4-BE49-F238E27FC236}">
              <a16:creationId xmlns:a16="http://schemas.microsoft.com/office/drawing/2014/main" id="{62768B9A-76A2-47E8-9841-A63B36BF3C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0" name="rect">
          <a:extLst>
            <a:ext uri="{FF2B5EF4-FFF2-40B4-BE49-F238E27FC236}">
              <a16:creationId xmlns:a16="http://schemas.microsoft.com/office/drawing/2014/main" id="{F11837CB-83B7-426B-B24F-56C7BEE7D7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1" name="rect">
          <a:extLst>
            <a:ext uri="{FF2B5EF4-FFF2-40B4-BE49-F238E27FC236}">
              <a16:creationId xmlns:a16="http://schemas.microsoft.com/office/drawing/2014/main" id="{B687B8FF-B92D-4836-A60E-2BFFEC7F9F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2" name="rect">
          <a:extLst>
            <a:ext uri="{FF2B5EF4-FFF2-40B4-BE49-F238E27FC236}">
              <a16:creationId xmlns:a16="http://schemas.microsoft.com/office/drawing/2014/main" id="{C7E0BDC3-3380-43F1-AE1C-1AA4270F5E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3" name="rect">
          <a:extLst>
            <a:ext uri="{FF2B5EF4-FFF2-40B4-BE49-F238E27FC236}">
              <a16:creationId xmlns:a16="http://schemas.microsoft.com/office/drawing/2014/main" id="{4D2101AB-A954-4804-B8B8-A2FF946E78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4" name="rect">
          <a:extLst>
            <a:ext uri="{FF2B5EF4-FFF2-40B4-BE49-F238E27FC236}">
              <a16:creationId xmlns:a16="http://schemas.microsoft.com/office/drawing/2014/main" id="{9B716A4A-B037-4547-AE5D-A921BBA78B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5" name="rect">
          <a:extLst>
            <a:ext uri="{FF2B5EF4-FFF2-40B4-BE49-F238E27FC236}">
              <a16:creationId xmlns:a16="http://schemas.microsoft.com/office/drawing/2014/main" id="{E4ACD981-B479-4902-8D22-4DD24265B0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6" name="rect">
          <a:extLst>
            <a:ext uri="{FF2B5EF4-FFF2-40B4-BE49-F238E27FC236}">
              <a16:creationId xmlns:a16="http://schemas.microsoft.com/office/drawing/2014/main" id="{A7966507-8F83-42AC-A701-87313FDA23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7" name="rect">
          <a:extLst>
            <a:ext uri="{FF2B5EF4-FFF2-40B4-BE49-F238E27FC236}">
              <a16:creationId xmlns:a16="http://schemas.microsoft.com/office/drawing/2014/main" id="{96B9FDA4-E66C-4627-A648-E5BC9A9E0C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8" name="rect">
          <a:extLst>
            <a:ext uri="{FF2B5EF4-FFF2-40B4-BE49-F238E27FC236}">
              <a16:creationId xmlns:a16="http://schemas.microsoft.com/office/drawing/2014/main" id="{9CA5B7BA-BBCA-49CB-BA9E-25AE8CA44C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39" name="rect">
          <a:extLst>
            <a:ext uri="{FF2B5EF4-FFF2-40B4-BE49-F238E27FC236}">
              <a16:creationId xmlns:a16="http://schemas.microsoft.com/office/drawing/2014/main" id="{0C5022AE-3A16-420E-9748-6C5F46710A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0" name="rect">
          <a:extLst>
            <a:ext uri="{FF2B5EF4-FFF2-40B4-BE49-F238E27FC236}">
              <a16:creationId xmlns:a16="http://schemas.microsoft.com/office/drawing/2014/main" id="{3D5D5C17-F205-4E58-B6F3-657A6768C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1" name="rect">
          <a:extLst>
            <a:ext uri="{FF2B5EF4-FFF2-40B4-BE49-F238E27FC236}">
              <a16:creationId xmlns:a16="http://schemas.microsoft.com/office/drawing/2014/main" id="{90A0076C-3177-4387-8E95-9219862DA9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2" name="rect">
          <a:extLst>
            <a:ext uri="{FF2B5EF4-FFF2-40B4-BE49-F238E27FC236}">
              <a16:creationId xmlns:a16="http://schemas.microsoft.com/office/drawing/2014/main" id="{B42C367A-9656-470B-89D4-3FC10DA223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3" name="rect">
          <a:extLst>
            <a:ext uri="{FF2B5EF4-FFF2-40B4-BE49-F238E27FC236}">
              <a16:creationId xmlns:a16="http://schemas.microsoft.com/office/drawing/2014/main" id="{BDEFF5E6-BF6D-4C9E-807C-A4C5CDCD75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4" name="rect">
          <a:extLst>
            <a:ext uri="{FF2B5EF4-FFF2-40B4-BE49-F238E27FC236}">
              <a16:creationId xmlns:a16="http://schemas.microsoft.com/office/drawing/2014/main" id="{FC1B9025-EF41-4351-8F4B-81A72A65A4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5" name="rect">
          <a:extLst>
            <a:ext uri="{FF2B5EF4-FFF2-40B4-BE49-F238E27FC236}">
              <a16:creationId xmlns:a16="http://schemas.microsoft.com/office/drawing/2014/main" id="{92A32C20-E035-4628-A600-59BDA4E603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6" name="rect">
          <a:extLst>
            <a:ext uri="{FF2B5EF4-FFF2-40B4-BE49-F238E27FC236}">
              <a16:creationId xmlns:a16="http://schemas.microsoft.com/office/drawing/2014/main" id="{01057F73-A5DB-4C48-9C86-DFB2F72776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7" name="rect">
          <a:extLst>
            <a:ext uri="{FF2B5EF4-FFF2-40B4-BE49-F238E27FC236}">
              <a16:creationId xmlns:a16="http://schemas.microsoft.com/office/drawing/2014/main" id="{DDC2EF3E-5545-4378-8651-DFC884B933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8" name="rect">
          <a:extLst>
            <a:ext uri="{FF2B5EF4-FFF2-40B4-BE49-F238E27FC236}">
              <a16:creationId xmlns:a16="http://schemas.microsoft.com/office/drawing/2014/main" id="{62B59D02-AB54-48AB-A605-6258FE8E54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49" name="rect">
          <a:extLst>
            <a:ext uri="{FF2B5EF4-FFF2-40B4-BE49-F238E27FC236}">
              <a16:creationId xmlns:a16="http://schemas.microsoft.com/office/drawing/2014/main" id="{5EBF3FEE-3F5B-4C49-8F83-37A4CE5A0B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0" name="rect">
          <a:extLst>
            <a:ext uri="{FF2B5EF4-FFF2-40B4-BE49-F238E27FC236}">
              <a16:creationId xmlns:a16="http://schemas.microsoft.com/office/drawing/2014/main" id="{B56C3CF8-40CA-421F-AEFF-4DCEC6241A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1" name="rect">
          <a:extLst>
            <a:ext uri="{FF2B5EF4-FFF2-40B4-BE49-F238E27FC236}">
              <a16:creationId xmlns:a16="http://schemas.microsoft.com/office/drawing/2014/main" id="{CED5DF67-552A-49B8-AD69-144A57D0F3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2" name="rect">
          <a:extLst>
            <a:ext uri="{FF2B5EF4-FFF2-40B4-BE49-F238E27FC236}">
              <a16:creationId xmlns:a16="http://schemas.microsoft.com/office/drawing/2014/main" id="{27D602E9-D0CA-40E7-955D-5E91814E93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3" name="rect">
          <a:extLst>
            <a:ext uri="{FF2B5EF4-FFF2-40B4-BE49-F238E27FC236}">
              <a16:creationId xmlns:a16="http://schemas.microsoft.com/office/drawing/2014/main" id="{DBF8DD76-B590-435B-8840-39690616A2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4" name="rect">
          <a:extLst>
            <a:ext uri="{FF2B5EF4-FFF2-40B4-BE49-F238E27FC236}">
              <a16:creationId xmlns:a16="http://schemas.microsoft.com/office/drawing/2014/main" id="{BBB8A4EF-83BA-452C-A8ED-AEBA5857A7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5" name="rect">
          <a:extLst>
            <a:ext uri="{FF2B5EF4-FFF2-40B4-BE49-F238E27FC236}">
              <a16:creationId xmlns:a16="http://schemas.microsoft.com/office/drawing/2014/main" id="{51E4BCC8-BB4B-46D5-8233-E4886204AE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6" name="rect">
          <a:extLst>
            <a:ext uri="{FF2B5EF4-FFF2-40B4-BE49-F238E27FC236}">
              <a16:creationId xmlns:a16="http://schemas.microsoft.com/office/drawing/2014/main" id="{2AB5C310-5F0B-42C5-B829-E657DC968C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7" name="rect">
          <a:extLst>
            <a:ext uri="{FF2B5EF4-FFF2-40B4-BE49-F238E27FC236}">
              <a16:creationId xmlns:a16="http://schemas.microsoft.com/office/drawing/2014/main" id="{2A401498-6199-4413-99D2-3F4A1F88CB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8" name="rect">
          <a:extLst>
            <a:ext uri="{FF2B5EF4-FFF2-40B4-BE49-F238E27FC236}">
              <a16:creationId xmlns:a16="http://schemas.microsoft.com/office/drawing/2014/main" id="{F232E001-78B8-43C8-8DDC-FC31130D18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59" name="rect">
          <a:extLst>
            <a:ext uri="{FF2B5EF4-FFF2-40B4-BE49-F238E27FC236}">
              <a16:creationId xmlns:a16="http://schemas.microsoft.com/office/drawing/2014/main" id="{78A0D9A0-2535-4B72-B82E-F9533A6F4C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0" name="rect">
          <a:extLst>
            <a:ext uri="{FF2B5EF4-FFF2-40B4-BE49-F238E27FC236}">
              <a16:creationId xmlns:a16="http://schemas.microsoft.com/office/drawing/2014/main" id="{1D8C75BA-1F55-4F81-AD8A-757D5D20EB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1" name="rect">
          <a:extLst>
            <a:ext uri="{FF2B5EF4-FFF2-40B4-BE49-F238E27FC236}">
              <a16:creationId xmlns:a16="http://schemas.microsoft.com/office/drawing/2014/main" id="{247C9731-7921-4CA3-A84F-8C3244FC13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2" name="rect">
          <a:extLst>
            <a:ext uri="{FF2B5EF4-FFF2-40B4-BE49-F238E27FC236}">
              <a16:creationId xmlns:a16="http://schemas.microsoft.com/office/drawing/2014/main" id="{9C1C0F1D-3BCF-42B3-A9D3-77D5BDE6AF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3" name="rect">
          <a:extLst>
            <a:ext uri="{FF2B5EF4-FFF2-40B4-BE49-F238E27FC236}">
              <a16:creationId xmlns:a16="http://schemas.microsoft.com/office/drawing/2014/main" id="{24A93118-737B-48D5-8856-B5F73BE59A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4" name="rect">
          <a:extLst>
            <a:ext uri="{FF2B5EF4-FFF2-40B4-BE49-F238E27FC236}">
              <a16:creationId xmlns:a16="http://schemas.microsoft.com/office/drawing/2014/main" id="{1AD7C4C6-9E28-4A42-8010-E5DC8EC201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5" name="rect">
          <a:extLst>
            <a:ext uri="{FF2B5EF4-FFF2-40B4-BE49-F238E27FC236}">
              <a16:creationId xmlns:a16="http://schemas.microsoft.com/office/drawing/2014/main" id="{DE16E370-7258-4324-96F1-71DC086221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6" name="rect">
          <a:extLst>
            <a:ext uri="{FF2B5EF4-FFF2-40B4-BE49-F238E27FC236}">
              <a16:creationId xmlns:a16="http://schemas.microsoft.com/office/drawing/2014/main" id="{35DAF294-499C-43F9-A395-579786E179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7" name="rect">
          <a:extLst>
            <a:ext uri="{FF2B5EF4-FFF2-40B4-BE49-F238E27FC236}">
              <a16:creationId xmlns:a16="http://schemas.microsoft.com/office/drawing/2014/main" id="{D9BA58AD-64F3-49BD-8976-56946F8EFE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8" name="rect">
          <a:extLst>
            <a:ext uri="{FF2B5EF4-FFF2-40B4-BE49-F238E27FC236}">
              <a16:creationId xmlns:a16="http://schemas.microsoft.com/office/drawing/2014/main" id="{07170B03-47A0-4ABE-AFBF-82583D326A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69" name="rect">
          <a:extLst>
            <a:ext uri="{FF2B5EF4-FFF2-40B4-BE49-F238E27FC236}">
              <a16:creationId xmlns:a16="http://schemas.microsoft.com/office/drawing/2014/main" id="{512E8CA8-72FF-4306-A7CE-5AC325CB8E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0" name="rect">
          <a:extLst>
            <a:ext uri="{FF2B5EF4-FFF2-40B4-BE49-F238E27FC236}">
              <a16:creationId xmlns:a16="http://schemas.microsoft.com/office/drawing/2014/main" id="{81801739-91FE-4AB7-B8DE-7CA4BC4503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1" name="rect">
          <a:extLst>
            <a:ext uri="{FF2B5EF4-FFF2-40B4-BE49-F238E27FC236}">
              <a16:creationId xmlns:a16="http://schemas.microsoft.com/office/drawing/2014/main" id="{3EB13CB9-8C24-41B8-90D6-014577047D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2" name="rect">
          <a:extLst>
            <a:ext uri="{FF2B5EF4-FFF2-40B4-BE49-F238E27FC236}">
              <a16:creationId xmlns:a16="http://schemas.microsoft.com/office/drawing/2014/main" id="{42DAB5C6-C709-436D-AA6C-F7F1FB6F92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3" name="rect">
          <a:extLst>
            <a:ext uri="{FF2B5EF4-FFF2-40B4-BE49-F238E27FC236}">
              <a16:creationId xmlns:a16="http://schemas.microsoft.com/office/drawing/2014/main" id="{5EBF0751-1AF1-4307-8AFF-F4BA898866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4" name="rect">
          <a:extLst>
            <a:ext uri="{FF2B5EF4-FFF2-40B4-BE49-F238E27FC236}">
              <a16:creationId xmlns:a16="http://schemas.microsoft.com/office/drawing/2014/main" id="{34A8E7BA-28D9-4A1A-97CE-1C6B057336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5" name="rect">
          <a:extLst>
            <a:ext uri="{FF2B5EF4-FFF2-40B4-BE49-F238E27FC236}">
              <a16:creationId xmlns:a16="http://schemas.microsoft.com/office/drawing/2014/main" id="{66C66E41-9847-4BE5-A4B3-FE70952E7C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6" name="rect">
          <a:extLst>
            <a:ext uri="{FF2B5EF4-FFF2-40B4-BE49-F238E27FC236}">
              <a16:creationId xmlns:a16="http://schemas.microsoft.com/office/drawing/2014/main" id="{17CE8E26-1D9D-4126-8774-517D0AC1DB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7" name="rect">
          <a:extLst>
            <a:ext uri="{FF2B5EF4-FFF2-40B4-BE49-F238E27FC236}">
              <a16:creationId xmlns:a16="http://schemas.microsoft.com/office/drawing/2014/main" id="{36225A47-968A-4944-96CD-06C96566D7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8" name="rect">
          <a:extLst>
            <a:ext uri="{FF2B5EF4-FFF2-40B4-BE49-F238E27FC236}">
              <a16:creationId xmlns:a16="http://schemas.microsoft.com/office/drawing/2014/main" id="{BEB0DB4D-6690-44D6-AA78-C133B031CA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79" name="rect">
          <a:extLst>
            <a:ext uri="{FF2B5EF4-FFF2-40B4-BE49-F238E27FC236}">
              <a16:creationId xmlns:a16="http://schemas.microsoft.com/office/drawing/2014/main" id="{E541F255-D286-429D-A9E7-14958A3D57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0" name="rect">
          <a:extLst>
            <a:ext uri="{FF2B5EF4-FFF2-40B4-BE49-F238E27FC236}">
              <a16:creationId xmlns:a16="http://schemas.microsoft.com/office/drawing/2014/main" id="{C5EA9253-6804-415C-B8F0-A29A4C8A83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1" name="rect">
          <a:extLst>
            <a:ext uri="{FF2B5EF4-FFF2-40B4-BE49-F238E27FC236}">
              <a16:creationId xmlns:a16="http://schemas.microsoft.com/office/drawing/2014/main" id="{4E9FA66F-67D8-4564-928C-082E6E4C6E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2" name="rect">
          <a:extLst>
            <a:ext uri="{FF2B5EF4-FFF2-40B4-BE49-F238E27FC236}">
              <a16:creationId xmlns:a16="http://schemas.microsoft.com/office/drawing/2014/main" id="{C3855D72-FAAF-4362-AA5E-B7A76FA7F0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3" name="rect">
          <a:extLst>
            <a:ext uri="{FF2B5EF4-FFF2-40B4-BE49-F238E27FC236}">
              <a16:creationId xmlns:a16="http://schemas.microsoft.com/office/drawing/2014/main" id="{D36CA0BC-615D-4A65-B69B-E5F66CFE48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4" name="rect">
          <a:extLst>
            <a:ext uri="{FF2B5EF4-FFF2-40B4-BE49-F238E27FC236}">
              <a16:creationId xmlns:a16="http://schemas.microsoft.com/office/drawing/2014/main" id="{199BAE73-58A5-48D4-9D26-5732FFF373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5" name="rect">
          <a:extLst>
            <a:ext uri="{FF2B5EF4-FFF2-40B4-BE49-F238E27FC236}">
              <a16:creationId xmlns:a16="http://schemas.microsoft.com/office/drawing/2014/main" id="{B85B9AFF-5FEB-4C69-8654-9FCE08B92B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6" name="rect">
          <a:extLst>
            <a:ext uri="{FF2B5EF4-FFF2-40B4-BE49-F238E27FC236}">
              <a16:creationId xmlns:a16="http://schemas.microsoft.com/office/drawing/2014/main" id="{67EB0EF7-FC9A-4B13-8A09-2A3F34065F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7" name="rect">
          <a:extLst>
            <a:ext uri="{FF2B5EF4-FFF2-40B4-BE49-F238E27FC236}">
              <a16:creationId xmlns:a16="http://schemas.microsoft.com/office/drawing/2014/main" id="{903A33B4-51EA-4BFB-80CB-9FD5754F0C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8" name="rect">
          <a:extLst>
            <a:ext uri="{FF2B5EF4-FFF2-40B4-BE49-F238E27FC236}">
              <a16:creationId xmlns:a16="http://schemas.microsoft.com/office/drawing/2014/main" id="{F010F35A-3DC1-4327-AEA6-F350BA88BB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89" name="rect">
          <a:extLst>
            <a:ext uri="{FF2B5EF4-FFF2-40B4-BE49-F238E27FC236}">
              <a16:creationId xmlns:a16="http://schemas.microsoft.com/office/drawing/2014/main" id="{BE465E86-816A-40A1-BC09-B0850B3833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0" name="rect">
          <a:extLst>
            <a:ext uri="{FF2B5EF4-FFF2-40B4-BE49-F238E27FC236}">
              <a16:creationId xmlns:a16="http://schemas.microsoft.com/office/drawing/2014/main" id="{41578DFA-8830-4351-BDB4-6734C240B2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1" name="rect">
          <a:extLst>
            <a:ext uri="{FF2B5EF4-FFF2-40B4-BE49-F238E27FC236}">
              <a16:creationId xmlns:a16="http://schemas.microsoft.com/office/drawing/2014/main" id="{51798FD0-80A3-4AAD-A193-B295A7B590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2" name="rect">
          <a:extLst>
            <a:ext uri="{FF2B5EF4-FFF2-40B4-BE49-F238E27FC236}">
              <a16:creationId xmlns:a16="http://schemas.microsoft.com/office/drawing/2014/main" id="{1660A0FC-6CC0-4B4E-8AA0-A85362CCA8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3" name="rect">
          <a:extLst>
            <a:ext uri="{FF2B5EF4-FFF2-40B4-BE49-F238E27FC236}">
              <a16:creationId xmlns:a16="http://schemas.microsoft.com/office/drawing/2014/main" id="{FE21DD83-087F-44A6-9D34-C97346DF1E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4" name="rect">
          <a:extLst>
            <a:ext uri="{FF2B5EF4-FFF2-40B4-BE49-F238E27FC236}">
              <a16:creationId xmlns:a16="http://schemas.microsoft.com/office/drawing/2014/main" id="{40AA020E-D3C6-45D2-B3FE-83AE5F6F5B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5" name="rect">
          <a:extLst>
            <a:ext uri="{FF2B5EF4-FFF2-40B4-BE49-F238E27FC236}">
              <a16:creationId xmlns:a16="http://schemas.microsoft.com/office/drawing/2014/main" id="{A3C9C659-D0C7-4C50-A650-0C317276F9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6" name="rect">
          <a:extLst>
            <a:ext uri="{FF2B5EF4-FFF2-40B4-BE49-F238E27FC236}">
              <a16:creationId xmlns:a16="http://schemas.microsoft.com/office/drawing/2014/main" id="{ED6A2324-86F9-4EFC-933D-80B2206B1E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7" name="rect">
          <a:extLst>
            <a:ext uri="{FF2B5EF4-FFF2-40B4-BE49-F238E27FC236}">
              <a16:creationId xmlns:a16="http://schemas.microsoft.com/office/drawing/2014/main" id="{FBAF8CC6-EAA5-4C7C-85E1-585ECF7054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8" name="rect">
          <a:extLst>
            <a:ext uri="{FF2B5EF4-FFF2-40B4-BE49-F238E27FC236}">
              <a16:creationId xmlns:a16="http://schemas.microsoft.com/office/drawing/2014/main" id="{B2B849DF-31F9-4139-9B66-6DDDAA87B1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899" name="rect">
          <a:extLst>
            <a:ext uri="{FF2B5EF4-FFF2-40B4-BE49-F238E27FC236}">
              <a16:creationId xmlns:a16="http://schemas.microsoft.com/office/drawing/2014/main" id="{68467553-3AA0-45F3-A8AA-FFC8F5910E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0" name="rect">
          <a:extLst>
            <a:ext uri="{FF2B5EF4-FFF2-40B4-BE49-F238E27FC236}">
              <a16:creationId xmlns:a16="http://schemas.microsoft.com/office/drawing/2014/main" id="{0BBEFBEF-1DF4-483F-A41F-E6AF128D12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1" name="rect">
          <a:extLst>
            <a:ext uri="{FF2B5EF4-FFF2-40B4-BE49-F238E27FC236}">
              <a16:creationId xmlns:a16="http://schemas.microsoft.com/office/drawing/2014/main" id="{04461CFE-DD65-4DBC-85DC-AE8FF5C204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2" name="rect">
          <a:extLst>
            <a:ext uri="{FF2B5EF4-FFF2-40B4-BE49-F238E27FC236}">
              <a16:creationId xmlns:a16="http://schemas.microsoft.com/office/drawing/2014/main" id="{6EEA1B63-5334-4CCB-A37A-2C98DB90A8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3" name="rect">
          <a:extLst>
            <a:ext uri="{FF2B5EF4-FFF2-40B4-BE49-F238E27FC236}">
              <a16:creationId xmlns:a16="http://schemas.microsoft.com/office/drawing/2014/main" id="{EF8D9CBF-96C1-41AA-8541-2F9A8C7DE0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4" name="rect">
          <a:extLst>
            <a:ext uri="{FF2B5EF4-FFF2-40B4-BE49-F238E27FC236}">
              <a16:creationId xmlns:a16="http://schemas.microsoft.com/office/drawing/2014/main" id="{B9011128-CC80-4055-B845-2821FA040F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5" name="rect">
          <a:extLst>
            <a:ext uri="{FF2B5EF4-FFF2-40B4-BE49-F238E27FC236}">
              <a16:creationId xmlns:a16="http://schemas.microsoft.com/office/drawing/2014/main" id="{88DB8849-BF82-4A0B-BE55-2034903917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6" name="rect">
          <a:extLst>
            <a:ext uri="{FF2B5EF4-FFF2-40B4-BE49-F238E27FC236}">
              <a16:creationId xmlns:a16="http://schemas.microsoft.com/office/drawing/2014/main" id="{40CDFBDB-1DAF-4988-BF04-74CE66F569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7" name="rect">
          <a:extLst>
            <a:ext uri="{FF2B5EF4-FFF2-40B4-BE49-F238E27FC236}">
              <a16:creationId xmlns:a16="http://schemas.microsoft.com/office/drawing/2014/main" id="{3334BBDC-9F1F-401E-BFB4-32DE69C03C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8" name="rect">
          <a:extLst>
            <a:ext uri="{FF2B5EF4-FFF2-40B4-BE49-F238E27FC236}">
              <a16:creationId xmlns:a16="http://schemas.microsoft.com/office/drawing/2014/main" id="{DAC02718-7981-4570-9D6A-14925D0DD7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09" name="rect">
          <a:extLst>
            <a:ext uri="{FF2B5EF4-FFF2-40B4-BE49-F238E27FC236}">
              <a16:creationId xmlns:a16="http://schemas.microsoft.com/office/drawing/2014/main" id="{BBFC4D3D-F7EE-415A-A098-41D7B98ACE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0" name="rect">
          <a:extLst>
            <a:ext uri="{FF2B5EF4-FFF2-40B4-BE49-F238E27FC236}">
              <a16:creationId xmlns:a16="http://schemas.microsoft.com/office/drawing/2014/main" id="{F3975ABB-4B06-46C2-9FF9-85CF37A2E8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1" name="rect">
          <a:extLst>
            <a:ext uri="{FF2B5EF4-FFF2-40B4-BE49-F238E27FC236}">
              <a16:creationId xmlns:a16="http://schemas.microsoft.com/office/drawing/2014/main" id="{A44AB28A-F274-45FF-8D82-5AD49E8D68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2" name="rect">
          <a:extLst>
            <a:ext uri="{FF2B5EF4-FFF2-40B4-BE49-F238E27FC236}">
              <a16:creationId xmlns:a16="http://schemas.microsoft.com/office/drawing/2014/main" id="{94851E32-A93A-47F6-9877-894D810A60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3" name="rect">
          <a:extLst>
            <a:ext uri="{FF2B5EF4-FFF2-40B4-BE49-F238E27FC236}">
              <a16:creationId xmlns:a16="http://schemas.microsoft.com/office/drawing/2014/main" id="{CC8DC34A-A930-4CC8-9FB2-7D3A42F100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4" name="rect">
          <a:extLst>
            <a:ext uri="{FF2B5EF4-FFF2-40B4-BE49-F238E27FC236}">
              <a16:creationId xmlns:a16="http://schemas.microsoft.com/office/drawing/2014/main" id="{58D359D6-4BCD-4923-8820-EDBB304E92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5" name="rect">
          <a:extLst>
            <a:ext uri="{FF2B5EF4-FFF2-40B4-BE49-F238E27FC236}">
              <a16:creationId xmlns:a16="http://schemas.microsoft.com/office/drawing/2014/main" id="{09272707-5D3C-4DDF-89D8-86E3F5C6D9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6" name="rect">
          <a:extLst>
            <a:ext uri="{FF2B5EF4-FFF2-40B4-BE49-F238E27FC236}">
              <a16:creationId xmlns:a16="http://schemas.microsoft.com/office/drawing/2014/main" id="{B5252DEE-B2A6-46F3-84A2-32C68AEE6E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7" name="rect">
          <a:extLst>
            <a:ext uri="{FF2B5EF4-FFF2-40B4-BE49-F238E27FC236}">
              <a16:creationId xmlns:a16="http://schemas.microsoft.com/office/drawing/2014/main" id="{BB15C40C-72B6-44CB-8782-32CF3D7E7B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8" name="rect">
          <a:extLst>
            <a:ext uri="{FF2B5EF4-FFF2-40B4-BE49-F238E27FC236}">
              <a16:creationId xmlns:a16="http://schemas.microsoft.com/office/drawing/2014/main" id="{AC61A219-E381-440C-BA96-0474E0B9CB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19" name="rect">
          <a:extLst>
            <a:ext uri="{FF2B5EF4-FFF2-40B4-BE49-F238E27FC236}">
              <a16:creationId xmlns:a16="http://schemas.microsoft.com/office/drawing/2014/main" id="{9061861D-5477-4A6B-A9F6-94B5115B78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0" name="rect">
          <a:extLst>
            <a:ext uri="{FF2B5EF4-FFF2-40B4-BE49-F238E27FC236}">
              <a16:creationId xmlns:a16="http://schemas.microsoft.com/office/drawing/2014/main" id="{EFF24041-3EDD-4858-AC89-32080B92E1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1" name="rect">
          <a:extLst>
            <a:ext uri="{FF2B5EF4-FFF2-40B4-BE49-F238E27FC236}">
              <a16:creationId xmlns:a16="http://schemas.microsoft.com/office/drawing/2014/main" id="{A11A350B-C08E-4FD7-AC55-568BA54F75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2" name="rect">
          <a:extLst>
            <a:ext uri="{FF2B5EF4-FFF2-40B4-BE49-F238E27FC236}">
              <a16:creationId xmlns:a16="http://schemas.microsoft.com/office/drawing/2014/main" id="{749FFBD5-FA64-4055-BDBD-727E9088A4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3" name="rect">
          <a:extLst>
            <a:ext uri="{FF2B5EF4-FFF2-40B4-BE49-F238E27FC236}">
              <a16:creationId xmlns:a16="http://schemas.microsoft.com/office/drawing/2014/main" id="{ECDE3267-7166-425B-BA91-8479F03514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4" name="rect">
          <a:extLst>
            <a:ext uri="{FF2B5EF4-FFF2-40B4-BE49-F238E27FC236}">
              <a16:creationId xmlns:a16="http://schemas.microsoft.com/office/drawing/2014/main" id="{464ECEB7-566A-4362-B93B-673EF2835D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5" name="rect">
          <a:extLst>
            <a:ext uri="{FF2B5EF4-FFF2-40B4-BE49-F238E27FC236}">
              <a16:creationId xmlns:a16="http://schemas.microsoft.com/office/drawing/2014/main" id="{7C2466DD-5F28-4182-9CFE-7D825CD3DE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6" name="rect">
          <a:extLst>
            <a:ext uri="{FF2B5EF4-FFF2-40B4-BE49-F238E27FC236}">
              <a16:creationId xmlns:a16="http://schemas.microsoft.com/office/drawing/2014/main" id="{0C65AAFD-ED75-4D24-AAB5-4FF808F6C6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7" name="rect">
          <a:extLst>
            <a:ext uri="{FF2B5EF4-FFF2-40B4-BE49-F238E27FC236}">
              <a16:creationId xmlns:a16="http://schemas.microsoft.com/office/drawing/2014/main" id="{1155EC06-1349-467B-A6B2-9B7A5E6DAE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8" name="rect">
          <a:extLst>
            <a:ext uri="{FF2B5EF4-FFF2-40B4-BE49-F238E27FC236}">
              <a16:creationId xmlns:a16="http://schemas.microsoft.com/office/drawing/2014/main" id="{CA91733A-1393-46F8-82C2-D10AA2B350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29" name="rect">
          <a:extLst>
            <a:ext uri="{FF2B5EF4-FFF2-40B4-BE49-F238E27FC236}">
              <a16:creationId xmlns:a16="http://schemas.microsoft.com/office/drawing/2014/main" id="{5B3CADCD-6411-4057-BB09-946E752183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0" name="rect">
          <a:extLst>
            <a:ext uri="{FF2B5EF4-FFF2-40B4-BE49-F238E27FC236}">
              <a16:creationId xmlns:a16="http://schemas.microsoft.com/office/drawing/2014/main" id="{339871FF-BD39-464A-B151-5D5557DF61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1" name="rect">
          <a:extLst>
            <a:ext uri="{FF2B5EF4-FFF2-40B4-BE49-F238E27FC236}">
              <a16:creationId xmlns:a16="http://schemas.microsoft.com/office/drawing/2014/main" id="{C1696164-FFE6-4977-A5CD-6E38598012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2" name="rect">
          <a:extLst>
            <a:ext uri="{FF2B5EF4-FFF2-40B4-BE49-F238E27FC236}">
              <a16:creationId xmlns:a16="http://schemas.microsoft.com/office/drawing/2014/main" id="{DF5CDA23-9521-4B7D-B7BD-23F23BB6F0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3" name="rect">
          <a:extLst>
            <a:ext uri="{FF2B5EF4-FFF2-40B4-BE49-F238E27FC236}">
              <a16:creationId xmlns:a16="http://schemas.microsoft.com/office/drawing/2014/main" id="{0950CAD4-8FC1-4330-84EE-05FD4FBE13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4" name="rect">
          <a:extLst>
            <a:ext uri="{FF2B5EF4-FFF2-40B4-BE49-F238E27FC236}">
              <a16:creationId xmlns:a16="http://schemas.microsoft.com/office/drawing/2014/main" id="{F47849C5-2A99-47FE-916F-157FEEBAEA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5" name="rect">
          <a:extLst>
            <a:ext uri="{FF2B5EF4-FFF2-40B4-BE49-F238E27FC236}">
              <a16:creationId xmlns:a16="http://schemas.microsoft.com/office/drawing/2014/main" id="{D9257744-9E2F-45A2-815D-9D6C038C29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6" name="rect">
          <a:extLst>
            <a:ext uri="{FF2B5EF4-FFF2-40B4-BE49-F238E27FC236}">
              <a16:creationId xmlns:a16="http://schemas.microsoft.com/office/drawing/2014/main" id="{079C695C-C3E9-41A6-BDC6-A9A4D45AE5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7" name="rect">
          <a:extLst>
            <a:ext uri="{FF2B5EF4-FFF2-40B4-BE49-F238E27FC236}">
              <a16:creationId xmlns:a16="http://schemas.microsoft.com/office/drawing/2014/main" id="{25EC357B-19AF-491B-BB72-DEAC6F5A71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8" name="rect">
          <a:extLst>
            <a:ext uri="{FF2B5EF4-FFF2-40B4-BE49-F238E27FC236}">
              <a16:creationId xmlns:a16="http://schemas.microsoft.com/office/drawing/2014/main" id="{0521378A-9BD6-4D21-8370-95B83A6DD1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39" name="rect">
          <a:extLst>
            <a:ext uri="{FF2B5EF4-FFF2-40B4-BE49-F238E27FC236}">
              <a16:creationId xmlns:a16="http://schemas.microsoft.com/office/drawing/2014/main" id="{FC37D598-0366-4943-AE30-C61B7408C6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0" name="rect">
          <a:extLst>
            <a:ext uri="{FF2B5EF4-FFF2-40B4-BE49-F238E27FC236}">
              <a16:creationId xmlns:a16="http://schemas.microsoft.com/office/drawing/2014/main" id="{E39B5BB4-3987-4AC0-B034-268B1DC184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1" name="rect">
          <a:extLst>
            <a:ext uri="{FF2B5EF4-FFF2-40B4-BE49-F238E27FC236}">
              <a16:creationId xmlns:a16="http://schemas.microsoft.com/office/drawing/2014/main" id="{4EA9262C-7EFC-4485-956B-A83082D426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2" name="rect">
          <a:extLst>
            <a:ext uri="{FF2B5EF4-FFF2-40B4-BE49-F238E27FC236}">
              <a16:creationId xmlns:a16="http://schemas.microsoft.com/office/drawing/2014/main" id="{F023FE8F-559D-4299-916F-8EB7E45D36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3" name="rect">
          <a:extLst>
            <a:ext uri="{FF2B5EF4-FFF2-40B4-BE49-F238E27FC236}">
              <a16:creationId xmlns:a16="http://schemas.microsoft.com/office/drawing/2014/main" id="{C7EF343C-03FD-4996-8DD2-FC7814857F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4" name="rect">
          <a:extLst>
            <a:ext uri="{FF2B5EF4-FFF2-40B4-BE49-F238E27FC236}">
              <a16:creationId xmlns:a16="http://schemas.microsoft.com/office/drawing/2014/main" id="{313A2E67-19B1-4336-8ABB-BD25A6C31F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5" name="rect">
          <a:extLst>
            <a:ext uri="{FF2B5EF4-FFF2-40B4-BE49-F238E27FC236}">
              <a16:creationId xmlns:a16="http://schemas.microsoft.com/office/drawing/2014/main" id="{A7BF0A93-E407-4324-8B4D-B662DE5FA5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6" name="rect">
          <a:extLst>
            <a:ext uri="{FF2B5EF4-FFF2-40B4-BE49-F238E27FC236}">
              <a16:creationId xmlns:a16="http://schemas.microsoft.com/office/drawing/2014/main" id="{A4F8AFBB-D478-4EA8-892A-E1D6A7C2D3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7" name="rect">
          <a:extLst>
            <a:ext uri="{FF2B5EF4-FFF2-40B4-BE49-F238E27FC236}">
              <a16:creationId xmlns:a16="http://schemas.microsoft.com/office/drawing/2014/main" id="{3A34E9FC-2DCD-4BC5-A7A4-F2FB61B977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8" name="rect">
          <a:extLst>
            <a:ext uri="{FF2B5EF4-FFF2-40B4-BE49-F238E27FC236}">
              <a16:creationId xmlns:a16="http://schemas.microsoft.com/office/drawing/2014/main" id="{DC1DE5F7-AA89-409B-A308-D1F665753F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49" name="rect">
          <a:extLst>
            <a:ext uri="{FF2B5EF4-FFF2-40B4-BE49-F238E27FC236}">
              <a16:creationId xmlns:a16="http://schemas.microsoft.com/office/drawing/2014/main" id="{CED1167C-7D69-4FAE-945F-9EB34EAA3A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0" name="rect">
          <a:extLst>
            <a:ext uri="{FF2B5EF4-FFF2-40B4-BE49-F238E27FC236}">
              <a16:creationId xmlns:a16="http://schemas.microsoft.com/office/drawing/2014/main" id="{A6FF416F-7E01-4284-BB27-13A2418F9F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1" name="rect">
          <a:extLst>
            <a:ext uri="{FF2B5EF4-FFF2-40B4-BE49-F238E27FC236}">
              <a16:creationId xmlns:a16="http://schemas.microsoft.com/office/drawing/2014/main" id="{A2903241-2D75-4A14-B981-CD3B5B4B13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2" name="rect">
          <a:extLst>
            <a:ext uri="{FF2B5EF4-FFF2-40B4-BE49-F238E27FC236}">
              <a16:creationId xmlns:a16="http://schemas.microsoft.com/office/drawing/2014/main" id="{366468E6-0281-4DB7-A034-EF0A448C23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3" name="rect">
          <a:extLst>
            <a:ext uri="{FF2B5EF4-FFF2-40B4-BE49-F238E27FC236}">
              <a16:creationId xmlns:a16="http://schemas.microsoft.com/office/drawing/2014/main" id="{DDA240DC-0FEB-4797-B17F-9942A500FA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4" name="rect">
          <a:extLst>
            <a:ext uri="{FF2B5EF4-FFF2-40B4-BE49-F238E27FC236}">
              <a16:creationId xmlns:a16="http://schemas.microsoft.com/office/drawing/2014/main" id="{F63157D5-CC07-4C01-AFBE-B115ABBAFA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5" name="rect">
          <a:extLst>
            <a:ext uri="{FF2B5EF4-FFF2-40B4-BE49-F238E27FC236}">
              <a16:creationId xmlns:a16="http://schemas.microsoft.com/office/drawing/2014/main" id="{621D24CB-B5FC-4654-BFD6-59FB93D62B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6" name="rect">
          <a:extLst>
            <a:ext uri="{FF2B5EF4-FFF2-40B4-BE49-F238E27FC236}">
              <a16:creationId xmlns:a16="http://schemas.microsoft.com/office/drawing/2014/main" id="{6EB87E06-CA73-44C8-B5AD-8019C11532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7" name="rect">
          <a:extLst>
            <a:ext uri="{FF2B5EF4-FFF2-40B4-BE49-F238E27FC236}">
              <a16:creationId xmlns:a16="http://schemas.microsoft.com/office/drawing/2014/main" id="{38BB80E9-D4A8-47EE-B58D-8A002694B1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8" name="rect">
          <a:extLst>
            <a:ext uri="{FF2B5EF4-FFF2-40B4-BE49-F238E27FC236}">
              <a16:creationId xmlns:a16="http://schemas.microsoft.com/office/drawing/2014/main" id="{47242618-FC02-4F58-BB34-17A11E267C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59" name="rect">
          <a:extLst>
            <a:ext uri="{FF2B5EF4-FFF2-40B4-BE49-F238E27FC236}">
              <a16:creationId xmlns:a16="http://schemas.microsoft.com/office/drawing/2014/main" id="{9613B441-952B-48F2-8EEA-BB24570FE8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0" name="rect">
          <a:extLst>
            <a:ext uri="{FF2B5EF4-FFF2-40B4-BE49-F238E27FC236}">
              <a16:creationId xmlns:a16="http://schemas.microsoft.com/office/drawing/2014/main" id="{2F63EC74-3FD9-46A0-B4EA-BA5EB47B2D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1" name="rect">
          <a:extLst>
            <a:ext uri="{FF2B5EF4-FFF2-40B4-BE49-F238E27FC236}">
              <a16:creationId xmlns:a16="http://schemas.microsoft.com/office/drawing/2014/main" id="{338F78B2-641B-4DEC-993B-B19522CE7E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2" name="rect">
          <a:extLst>
            <a:ext uri="{FF2B5EF4-FFF2-40B4-BE49-F238E27FC236}">
              <a16:creationId xmlns:a16="http://schemas.microsoft.com/office/drawing/2014/main" id="{AF621EE8-05F4-407B-BF20-696DD9F8AA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3" name="rect">
          <a:extLst>
            <a:ext uri="{FF2B5EF4-FFF2-40B4-BE49-F238E27FC236}">
              <a16:creationId xmlns:a16="http://schemas.microsoft.com/office/drawing/2014/main" id="{4790637A-2BBB-45A9-A13C-3465E86D32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4" name="rect">
          <a:extLst>
            <a:ext uri="{FF2B5EF4-FFF2-40B4-BE49-F238E27FC236}">
              <a16:creationId xmlns:a16="http://schemas.microsoft.com/office/drawing/2014/main" id="{989AF68A-B17A-4859-8389-FCD0DFE5B8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5" name="rect">
          <a:extLst>
            <a:ext uri="{FF2B5EF4-FFF2-40B4-BE49-F238E27FC236}">
              <a16:creationId xmlns:a16="http://schemas.microsoft.com/office/drawing/2014/main" id="{64768D6D-7487-4355-A3DC-A30BA3E353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6" name="rect">
          <a:extLst>
            <a:ext uri="{FF2B5EF4-FFF2-40B4-BE49-F238E27FC236}">
              <a16:creationId xmlns:a16="http://schemas.microsoft.com/office/drawing/2014/main" id="{F45E50EA-C450-4137-985D-75C94A3585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7" name="rect">
          <a:extLst>
            <a:ext uri="{FF2B5EF4-FFF2-40B4-BE49-F238E27FC236}">
              <a16:creationId xmlns:a16="http://schemas.microsoft.com/office/drawing/2014/main" id="{F81A65DC-DF27-4227-A6AC-CADCA2405B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8" name="rect">
          <a:extLst>
            <a:ext uri="{FF2B5EF4-FFF2-40B4-BE49-F238E27FC236}">
              <a16:creationId xmlns:a16="http://schemas.microsoft.com/office/drawing/2014/main" id="{10C70B22-611D-4CD3-9568-0018ED5B5F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69" name="rect">
          <a:extLst>
            <a:ext uri="{FF2B5EF4-FFF2-40B4-BE49-F238E27FC236}">
              <a16:creationId xmlns:a16="http://schemas.microsoft.com/office/drawing/2014/main" id="{70267B86-C4A7-4264-958C-207A9487BB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0" name="rect">
          <a:extLst>
            <a:ext uri="{FF2B5EF4-FFF2-40B4-BE49-F238E27FC236}">
              <a16:creationId xmlns:a16="http://schemas.microsoft.com/office/drawing/2014/main" id="{FED3EFA4-C345-4093-877A-DDA793C57E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1" name="rect">
          <a:extLst>
            <a:ext uri="{FF2B5EF4-FFF2-40B4-BE49-F238E27FC236}">
              <a16:creationId xmlns:a16="http://schemas.microsoft.com/office/drawing/2014/main" id="{BA0CB675-7D50-4873-99A9-2ACFC220B9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2" name="rect">
          <a:extLst>
            <a:ext uri="{FF2B5EF4-FFF2-40B4-BE49-F238E27FC236}">
              <a16:creationId xmlns:a16="http://schemas.microsoft.com/office/drawing/2014/main" id="{11C9D652-E7B8-479B-A60C-B3655DEF91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3" name="rect">
          <a:extLst>
            <a:ext uri="{FF2B5EF4-FFF2-40B4-BE49-F238E27FC236}">
              <a16:creationId xmlns:a16="http://schemas.microsoft.com/office/drawing/2014/main" id="{060B15D4-A197-438D-9DCB-51F6BC4BD2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4" name="rect">
          <a:extLst>
            <a:ext uri="{FF2B5EF4-FFF2-40B4-BE49-F238E27FC236}">
              <a16:creationId xmlns:a16="http://schemas.microsoft.com/office/drawing/2014/main" id="{F850DB3A-A218-4D98-A6DA-AF97BD9C9F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5" name="rect">
          <a:extLst>
            <a:ext uri="{FF2B5EF4-FFF2-40B4-BE49-F238E27FC236}">
              <a16:creationId xmlns:a16="http://schemas.microsoft.com/office/drawing/2014/main" id="{38231E6F-259F-4F39-9147-A16A70673D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6" name="rect">
          <a:extLst>
            <a:ext uri="{FF2B5EF4-FFF2-40B4-BE49-F238E27FC236}">
              <a16:creationId xmlns:a16="http://schemas.microsoft.com/office/drawing/2014/main" id="{E866CD90-9DF4-4932-B113-2A92977916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7" name="rect">
          <a:extLst>
            <a:ext uri="{FF2B5EF4-FFF2-40B4-BE49-F238E27FC236}">
              <a16:creationId xmlns:a16="http://schemas.microsoft.com/office/drawing/2014/main" id="{527BE943-93EC-42BA-A351-1B762C6113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8" name="rect">
          <a:extLst>
            <a:ext uri="{FF2B5EF4-FFF2-40B4-BE49-F238E27FC236}">
              <a16:creationId xmlns:a16="http://schemas.microsoft.com/office/drawing/2014/main" id="{65CCDB3C-FB3B-49A3-B3C5-21B3908D9F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79" name="rect">
          <a:extLst>
            <a:ext uri="{FF2B5EF4-FFF2-40B4-BE49-F238E27FC236}">
              <a16:creationId xmlns:a16="http://schemas.microsoft.com/office/drawing/2014/main" id="{329F8FCB-1BCD-4467-B72C-E142092FD5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0" name="rect">
          <a:extLst>
            <a:ext uri="{FF2B5EF4-FFF2-40B4-BE49-F238E27FC236}">
              <a16:creationId xmlns:a16="http://schemas.microsoft.com/office/drawing/2014/main" id="{543F5F92-9491-4EBB-B138-3DB3F9FC91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1" name="rect">
          <a:extLst>
            <a:ext uri="{FF2B5EF4-FFF2-40B4-BE49-F238E27FC236}">
              <a16:creationId xmlns:a16="http://schemas.microsoft.com/office/drawing/2014/main" id="{2C07860E-F752-42DF-B158-4F76E9EDD0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2" name="rect">
          <a:extLst>
            <a:ext uri="{FF2B5EF4-FFF2-40B4-BE49-F238E27FC236}">
              <a16:creationId xmlns:a16="http://schemas.microsoft.com/office/drawing/2014/main" id="{9380942E-2C17-49CA-8785-683A734422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3" name="rect">
          <a:extLst>
            <a:ext uri="{FF2B5EF4-FFF2-40B4-BE49-F238E27FC236}">
              <a16:creationId xmlns:a16="http://schemas.microsoft.com/office/drawing/2014/main" id="{D38A2469-38D7-4025-A96A-1E6F9FD9EE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4" name="rect">
          <a:extLst>
            <a:ext uri="{FF2B5EF4-FFF2-40B4-BE49-F238E27FC236}">
              <a16:creationId xmlns:a16="http://schemas.microsoft.com/office/drawing/2014/main" id="{E2DAB193-A12A-4537-A3C2-EC2415F4ED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5" name="rect">
          <a:extLst>
            <a:ext uri="{FF2B5EF4-FFF2-40B4-BE49-F238E27FC236}">
              <a16:creationId xmlns:a16="http://schemas.microsoft.com/office/drawing/2014/main" id="{F5AFD5CF-735D-40A2-A2DB-9F92802EC9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6" name="rect">
          <a:extLst>
            <a:ext uri="{FF2B5EF4-FFF2-40B4-BE49-F238E27FC236}">
              <a16:creationId xmlns:a16="http://schemas.microsoft.com/office/drawing/2014/main" id="{2CF525C3-A5B9-47F9-A6C9-FCDDDD302E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7" name="rect">
          <a:extLst>
            <a:ext uri="{FF2B5EF4-FFF2-40B4-BE49-F238E27FC236}">
              <a16:creationId xmlns:a16="http://schemas.microsoft.com/office/drawing/2014/main" id="{87186D03-7911-4171-A3DD-F0BC1A6E5F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8" name="rect">
          <a:extLst>
            <a:ext uri="{FF2B5EF4-FFF2-40B4-BE49-F238E27FC236}">
              <a16:creationId xmlns:a16="http://schemas.microsoft.com/office/drawing/2014/main" id="{F672A42F-B4DC-4C3C-AE7D-4715ACEE86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89" name="rect">
          <a:extLst>
            <a:ext uri="{FF2B5EF4-FFF2-40B4-BE49-F238E27FC236}">
              <a16:creationId xmlns:a16="http://schemas.microsoft.com/office/drawing/2014/main" id="{B9A79998-0531-4E2A-B1F8-45737510AC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0" name="rect">
          <a:extLst>
            <a:ext uri="{FF2B5EF4-FFF2-40B4-BE49-F238E27FC236}">
              <a16:creationId xmlns:a16="http://schemas.microsoft.com/office/drawing/2014/main" id="{9871F8C7-4AA2-468B-A2C9-1ABC7C7CB9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1" name="rect">
          <a:extLst>
            <a:ext uri="{FF2B5EF4-FFF2-40B4-BE49-F238E27FC236}">
              <a16:creationId xmlns:a16="http://schemas.microsoft.com/office/drawing/2014/main" id="{4D533475-3A59-4CCA-A430-917A3A9AEC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2" name="rect">
          <a:extLst>
            <a:ext uri="{FF2B5EF4-FFF2-40B4-BE49-F238E27FC236}">
              <a16:creationId xmlns:a16="http://schemas.microsoft.com/office/drawing/2014/main" id="{E3118B81-579C-4692-88B9-08538772EB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3" name="rect">
          <a:extLst>
            <a:ext uri="{FF2B5EF4-FFF2-40B4-BE49-F238E27FC236}">
              <a16:creationId xmlns:a16="http://schemas.microsoft.com/office/drawing/2014/main" id="{92F65109-9653-4C12-8C71-C982FC69B3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4" name="rect">
          <a:extLst>
            <a:ext uri="{FF2B5EF4-FFF2-40B4-BE49-F238E27FC236}">
              <a16:creationId xmlns:a16="http://schemas.microsoft.com/office/drawing/2014/main" id="{44CCBFB9-CBC4-4CDD-AD70-A065319FA6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5" name="rect">
          <a:extLst>
            <a:ext uri="{FF2B5EF4-FFF2-40B4-BE49-F238E27FC236}">
              <a16:creationId xmlns:a16="http://schemas.microsoft.com/office/drawing/2014/main" id="{6EC0A4E5-DE03-460F-AFCE-6B001C8CD9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6" name="rect">
          <a:extLst>
            <a:ext uri="{FF2B5EF4-FFF2-40B4-BE49-F238E27FC236}">
              <a16:creationId xmlns:a16="http://schemas.microsoft.com/office/drawing/2014/main" id="{BC3FBCEA-1AAC-4B67-B23E-B7202532CC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7" name="rect">
          <a:extLst>
            <a:ext uri="{FF2B5EF4-FFF2-40B4-BE49-F238E27FC236}">
              <a16:creationId xmlns:a16="http://schemas.microsoft.com/office/drawing/2014/main" id="{B7CCFE93-84A8-47D0-B658-AAEC2D6009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8" name="rect">
          <a:extLst>
            <a:ext uri="{FF2B5EF4-FFF2-40B4-BE49-F238E27FC236}">
              <a16:creationId xmlns:a16="http://schemas.microsoft.com/office/drawing/2014/main" id="{4B212D4D-EFCF-439D-B2F3-60A4ADDFC0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1999" name="rect">
          <a:extLst>
            <a:ext uri="{FF2B5EF4-FFF2-40B4-BE49-F238E27FC236}">
              <a16:creationId xmlns:a16="http://schemas.microsoft.com/office/drawing/2014/main" id="{763107BC-1F43-4AFE-8157-1709589074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0" name="rect">
          <a:extLst>
            <a:ext uri="{FF2B5EF4-FFF2-40B4-BE49-F238E27FC236}">
              <a16:creationId xmlns:a16="http://schemas.microsoft.com/office/drawing/2014/main" id="{471D5471-F5C6-4D8B-B50B-673C7D50DB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1" name="rect">
          <a:extLst>
            <a:ext uri="{FF2B5EF4-FFF2-40B4-BE49-F238E27FC236}">
              <a16:creationId xmlns:a16="http://schemas.microsoft.com/office/drawing/2014/main" id="{C846E6B9-F0EC-4D95-90C6-C0803455A3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2" name="rect">
          <a:extLst>
            <a:ext uri="{FF2B5EF4-FFF2-40B4-BE49-F238E27FC236}">
              <a16:creationId xmlns:a16="http://schemas.microsoft.com/office/drawing/2014/main" id="{8860D551-026F-4F46-B01B-B4B254AFE8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3" name="rect">
          <a:extLst>
            <a:ext uri="{FF2B5EF4-FFF2-40B4-BE49-F238E27FC236}">
              <a16:creationId xmlns:a16="http://schemas.microsoft.com/office/drawing/2014/main" id="{BF230730-8D08-499B-95D8-63E39052E8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4" name="rect">
          <a:extLst>
            <a:ext uri="{FF2B5EF4-FFF2-40B4-BE49-F238E27FC236}">
              <a16:creationId xmlns:a16="http://schemas.microsoft.com/office/drawing/2014/main" id="{35831497-1CDF-474D-BD79-9EB65B6577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5" name="rect">
          <a:extLst>
            <a:ext uri="{FF2B5EF4-FFF2-40B4-BE49-F238E27FC236}">
              <a16:creationId xmlns:a16="http://schemas.microsoft.com/office/drawing/2014/main" id="{A508FF3C-8ED3-42CD-9BC3-05B401A0C7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6" name="rect">
          <a:extLst>
            <a:ext uri="{FF2B5EF4-FFF2-40B4-BE49-F238E27FC236}">
              <a16:creationId xmlns:a16="http://schemas.microsoft.com/office/drawing/2014/main" id="{00C47264-D924-4D8D-9734-66503BE59F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7" name="rect">
          <a:extLst>
            <a:ext uri="{FF2B5EF4-FFF2-40B4-BE49-F238E27FC236}">
              <a16:creationId xmlns:a16="http://schemas.microsoft.com/office/drawing/2014/main" id="{1131A684-DECC-4CCD-8D58-3344BA662E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8" name="rect">
          <a:extLst>
            <a:ext uri="{FF2B5EF4-FFF2-40B4-BE49-F238E27FC236}">
              <a16:creationId xmlns:a16="http://schemas.microsoft.com/office/drawing/2014/main" id="{916D42C3-162E-453C-AFD1-430BF50D6A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09" name="rect">
          <a:extLst>
            <a:ext uri="{FF2B5EF4-FFF2-40B4-BE49-F238E27FC236}">
              <a16:creationId xmlns:a16="http://schemas.microsoft.com/office/drawing/2014/main" id="{2EC0AFD9-F832-4489-9076-8F4A1C56DF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0" name="rect">
          <a:extLst>
            <a:ext uri="{FF2B5EF4-FFF2-40B4-BE49-F238E27FC236}">
              <a16:creationId xmlns:a16="http://schemas.microsoft.com/office/drawing/2014/main" id="{F67AD1CE-8FA3-47C9-A4B7-C22A177096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1" name="rect">
          <a:extLst>
            <a:ext uri="{FF2B5EF4-FFF2-40B4-BE49-F238E27FC236}">
              <a16:creationId xmlns:a16="http://schemas.microsoft.com/office/drawing/2014/main" id="{ABE91A59-793B-4DFC-A2A7-3117C4447F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2" name="rect">
          <a:extLst>
            <a:ext uri="{FF2B5EF4-FFF2-40B4-BE49-F238E27FC236}">
              <a16:creationId xmlns:a16="http://schemas.microsoft.com/office/drawing/2014/main" id="{FE56B01D-1F90-47E5-8CC7-F35B4F4763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3" name="rect">
          <a:extLst>
            <a:ext uri="{FF2B5EF4-FFF2-40B4-BE49-F238E27FC236}">
              <a16:creationId xmlns:a16="http://schemas.microsoft.com/office/drawing/2014/main" id="{E8F92DBA-6722-4549-B860-8E9DFACB6E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4" name="rect">
          <a:extLst>
            <a:ext uri="{FF2B5EF4-FFF2-40B4-BE49-F238E27FC236}">
              <a16:creationId xmlns:a16="http://schemas.microsoft.com/office/drawing/2014/main" id="{5411CF71-1981-4A17-963A-89F89EB4FD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5" name="rect">
          <a:extLst>
            <a:ext uri="{FF2B5EF4-FFF2-40B4-BE49-F238E27FC236}">
              <a16:creationId xmlns:a16="http://schemas.microsoft.com/office/drawing/2014/main" id="{15FAEC53-E78F-4F84-9EDE-2766B1404C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6" name="rect">
          <a:extLst>
            <a:ext uri="{FF2B5EF4-FFF2-40B4-BE49-F238E27FC236}">
              <a16:creationId xmlns:a16="http://schemas.microsoft.com/office/drawing/2014/main" id="{109E869D-36FD-4A08-8110-C5F103AF64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7" name="rect">
          <a:extLst>
            <a:ext uri="{FF2B5EF4-FFF2-40B4-BE49-F238E27FC236}">
              <a16:creationId xmlns:a16="http://schemas.microsoft.com/office/drawing/2014/main" id="{036DB75C-DC33-4EEE-8392-B5402550ED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8" name="rect">
          <a:extLst>
            <a:ext uri="{FF2B5EF4-FFF2-40B4-BE49-F238E27FC236}">
              <a16:creationId xmlns:a16="http://schemas.microsoft.com/office/drawing/2014/main" id="{AF8E712E-8282-46C3-AA41-E736FD00DB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19" name="rect">
          <a:extLst>
            <a:ext uri="{FF2B5EF4-FFF2-40B4-BE49-F238E27FC236}">
              <a16:creationId xmlns:a16="http://schemas.microsoft.com/office/drawing/2014/main" id="{DB73A232-FAEE-4A1D-AF73-7AA7E587E2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0" name="rect">
          <a:extLst>
            <a:ext uri="{FF2B5EF4-FFF2-40B4-BE49-F238E27FC236}">
              <a16:creationId xmlns:a16="http://schemas.microsoft.com/office/drawing/2014/main" id="{AC0D0A13-CCF9-49C3-B5CD-928E3C563C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1" name="rect">
          <a:extLst>
            <a:ext uri="{FF2B5EF4-FFF2-40B4-BE49-F238E27FC236}">
              <a16:creationId xmlns:a16="http://schemas.microsoft.com/office/drawing/2014/main" id="{03D297A3-8812-4D13-9DD6-8F4A73594D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2" name="rect">
          <a:extLst>
            <a:ext uri="{FF2B5EF4-FFF2-40B4-BE49-F238E27FC236}">
              <a16:creationId xmlns:a16="http://schemas.microsoft.com/office/drawing/2014/main" id="{D21283B0-FBAE-4633-9993-F6B61EE7B0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3" name="rect">
          <a:extLst>
            <a:ext uri="{FF2B5EF4-FFF2-40B4-BE49-F238E27FC236}">
              <a16:creationId xmlns:a16="http://schemas.microsoft.com/office/drawing/2014/main" id="{CE501740-7B9A-4A19-8CBE-C9194EB977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4" name="rect">
          <a:extLst>
            <a:ext uri="{FF2B5EF4-FFF2-40B4-BE49-F238E27FC236}">
              <a16:creationId xmlns:a16="http://schemas.microsoft.com/office/drawing/2014/main" id="{2EE46C90-7DF8-40DE-BE31-3071A55C75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5" name="rect">
          <a:extLst>
            <a:ext uri="{FF2B5EF4-FFF2-40B4-BE49-F238E27FC236}">
              <a16:creationId xmlns:a16="http://schemas.microsoft.com/office/drawing/2014/main" id="{4D6E4C70-6354-4199-B394-77ED9CA5D3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6" name="rect">
          <a:extLst>
            <a:ext uri="{FF2B5EF4-FFF2-40B4-BE49-F238E27FC236}">
              <a16:creationId xmlns:a16="http://schemas.microsoft.com/office/drawing/2014/main" id="{30915CA8-7473-4655-B192-8BB1F677A3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7" name="rect">
          <a:extLst>
            <a:ext uri="{FF2B5EF4-FFF2-40B4-BE49-F238E27FC236}">
              <a16:creationId xmlns:a16="http://schemas.microsoft.com/office/drawing/2014/main" id="{BBE01E04-F79D-43A8-8646-C17CF65D50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8" name="rect">
          <a:extLst>
            <a:ext uri="{FF2B5EF4-FFF2-40B4-BE49-F238E27FC236}">
              <a16:creationId xmlns:a16="http://schemas.microsoft.com/office/drawing/2014/main" id="{DF57220C-E53E-4C1E-BDA5-F8993D7DD6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29" name="rect">
          <a:extLst>
            <a:ext uri="{FF2B5EF4-FFF2-40B4-BE49-F238E27FC236}">
              <a16:creationId xmlns:a16="http://schemas.microsoft.com/office/drawing/2014/main" id="{F3EE593C-B1B4-4409-BB64-1633E0FC82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0" name="rect">
          <a:extLst>
            <a:ext uri="{FF2B5EF4-FFF2-40B4-BE49-F238E27FC236}">
              <a16:creationId xmlns:a16="http://schemas.microsoft.com/office/drawing/2014/main" id="{85B390FF-A4C1-49CC-8B12-24D451C8E7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1" name="rect">
          <a:extLst>
            <a:ext uri="{FF2B5EF4-FFF2-40B4-BE49-F238E27FC236}">
              <a16:creationId xmlns:a16="http://schemas.microsoft.com/office/drawing/2014/main" id="{B72D311C-23A7-4D12-B4DC-499803AB87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2" name="rect">
          <a:extLst>
            <a:ext uri="{FF2B5EF4-FFF2-40B4-BE49-F238E27FC236}">
              <a16:creationId xmlns:a16="http://schemas.microsoft.com/office/drawing/2014/main" id="{ED5AA120-EB54-41EB-859D-5895EAC273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3" name="rect">
          <a:extLst>
            <a:ext uri="{FF2B5EF4-FFF2-40B4-BE49-F238E27FC236}">
              <a16:creationId xmlns:a16="http://schemas.microsoft.com/office/drawing/2014/main" id="{62595B8C-70BE-4DD6-A3DC-E2BDA985C2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4" name="rect">
          <a:extLst>
            <a:ext uri="{FF2B5EF4-FFF2-40B4-BE49-F238E27FC236}">
              <a16:creationId xmlns:a16="http://schemas.microsoft.com/office/drawing/2014/main" id="{62E90289-010C-4033-BD8A-30B7F6FE77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5" name="rect">
          <a:extLst>
            <a:ext uri="{FF2B5EF4-FFF2-40B4-BE49-F238E27FC236}">
              <a16:creationId xmlns:a16="http://schemas.microsoft.com/office/drawing/2014/main" id="{8AEDB298-549F-48EC-938C-2936E93E2D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6" name="rect">
          <a:extLst>
            <a:ext uri="{FF2B5EF4-FFF2-40B4-BE49-F238E27FC236}">
              <a16:creationId xmlns:a16="http://schemas.microsoft.com/office/drawing/2014/main" id="{3EBD71CA-9393-48A5-A754-7AFD9B7FCD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7" name="rect">
          <a:extLst>
            <a:ext uri="{FF2B5EF4-FFF2-40B4-BE49-F238E27FC236}">
              <a16:creationId xmlns:a16="http://schemas.microsoft.com/office/drawing/2014/main" id="{E4F3EB00-FD6D-4C8E-9B8B-6511C50240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8" name="rect">
          <a:extLst>
            <a:ext uri="{FF2B5EF4-FFF2-40B4-BE49-F238E27FC236}">
              <a16:creationId xmlns:a16="http://schemas.microsoft.com/office/drawing/2014/main" id="{3277D504-F73F-4E6B-A064-AF80BED33E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39" name="rect">
          <a:extLst>
            <a:ext uri="{FF2B5EF4-FFF2-40B4-BE49-F238E27FC236}">
              <a16:creationId xmlns:a16="http://schemas.microsoft.com/office/drawing/2014/main" id="{72ED4E68-27CE-40D0-AD26-C0F65FB420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0" name="rect">
          <a:extLst>
            <a:ext uri="{FF2B5EF4-FFF2-40B4-BE49-F238E27FC236}">
              <a16:creationId xmlns:a16="http://schemas.microsoft.com/office/drawing/2014/main" id="{67AA940F-D406-4140-9EF6-91A0C545BC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1" name="rect">
          <a:extLst>
            <a:ext uri="{FF2B5EF4-FFF2-40B4-BE49-F238E27FC236}">
              <a16:creationId xmlns:a16="http://schemas.microsoft.com/office/drawing/2014/main" id="{02B7FE59-8D1F-4B3D-B008-93AE4BDAD9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2" name="rect">
          <a:extLst>
            <a:ext uri="{FF2B5EF4-FFF2-40B4-BE49-F238E27FC236}">
              <a16:creationId xmlns:a16="http://schemas.microsoft.com/office/drawing/2014/main" id="{8872E935-8AB7-48F0-BCED-BAF5512403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3" name="rect">
          <a:extLst>
            <a:ext uri="{FF2B5EF4-FFF2-40B4-BE49-F238E27FC236}">
              <a16:creationId xmlns:a16="http://schemas.microsoft.com/office/drawing/2014/main" id="{3DD8CEEA-76D4-446E-BDAC-A93E13160D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4" name="rect">
          <a:extLst>
            <a:ext uri="{FF2B5EF4-FFF2-40B4-BE49-F238E27FC236}">
              <a16:creationId xmlns:a16="http://schemas.microsoft.com/office/drawing/2014/main" id="{1E06EE4E-FC86-4FA8-B0CB-2B017D7070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5" name="rect">
          <a:extLst>
            <a:ext uri="{FF2B5EF4-FFF2-40B4-BE49-F238E27FC236}">
              <a16:creationId xmlns:a16="http://schemas.microsoft.com/office/drawing/2014/main" id="{8EB7428F-7E7C-4EF6-8254-6A499832E6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6" name="rect">
          <a:extLst>
            <a:ext uri="{FF2B5EF4-FFF2-40B4-BE49-F238E27FC236}">
              <a16:creationId xmlns:a16="http://schemas.microsoft.com/office/drawing/2014/main" id="{3EDB1975-27BD-4F91-BC86-FDFFA2378A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7" name="rect">
          <a:extLst>
            <a:ext uri="{FF2B5EF4-FFF2-40B4-BE49-F238E27FC236}">
              <a16:creationId xmlns:a16="http://schemas.microsoft.com/office/drawing/2014/main" id="{30EFCA9B-4D53-4683-85AA-58F2C56D94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8" name="rect">
          <a:extLst>
            <a:ext uri="{FF2B5EF4-FFF2-40B4-BE49-F238E27FC236}">
              <a16:creationId xmlns:a16="http://schemas.microsoft.com/office/drawing/2014/main" id="{0AD7D0EE-DE5C-49DA-9616-F01D79A96F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49" name="rect">
          <a:extLst>
            <a:ext uri="{FF2B5EF4-FFF2-40B4-BE49-F238E27FC236}">
              <a16:creationId xmlns:a16="http://schemas.microsoft.com/office/drawing/2014/main" id="{4D0E5203-9630-4A5E-BBE1-CF5F10648C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0" name="rect">
          <a:extLst>
            <a:ext uri="{FF2B5EF4-FFF2-40B4-BE49-F238E27FC236}">
              <a16:creationId xmlns:a16="http://schemas.microsoft.com/office/drawing/2014/main" id="{32F8BD7B-0E5E-426E-905E-BBE9B2FE50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1" name="rect">
          <a:extLst>
            <a:ext uri="{FF2B5EF4-FFF2-40B4-BE49-F238E27FC236}">
              <a16:creationId xmlns:a16="http://schemas.microsoft.com/office/drawing/2014/main" id="{1A0896AC-D03B-45A2-95DB-6900BA872F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2" name="rect">
          <a:extLst>
            <a:ext uri="{FF2B5EF4-FFF2-40B4-BE49-F238E27FC236}">
              <a16:creationId xmlns:a16="http://schemas.microsoft.com/office/drawing/2014/main" id="{61858735-E21B-4B4B-9589-B0C8133FC0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3" name="rect">
          <a:extLst>
            <a:ext uri="{FF2B5EF4-FFF2-40B4-BE49-F238E27FC236}">
              <a16:creationId xmlns:a16="http://schemas.microsoft.com/office/drawing/2014/main" id="{1D4D0F53-D591-4106-8F85-5EC7601C65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4" name="rect">
          <a:extLst>
            <a:ext uri="{FF2B5EF4-FFF2-40B4-BE49-F238E27FC236}">
              <a16:creationId xmlns:a16="http://schemas.microsoft.com/office/drawing/2014/main" id="{D06865AA-0FD5-448E-A392-C3F845D739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5" name="rect">
          <a:extLst>
            <a:ext uri="{FF2B5EF4-FFF2-40B4-BE49-F238E27FC236}">
              <a16:creationId xmlns:a16="http://schemas.microsoft.com/office/drawing/2014/main" id="{61CCD70B-F70A-412B-B7E2-04E269E99F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6" name="rect">
          <a:extLst>
            <a:ext uri="{FF2B5EF4-FFF2-40B4-BE49-F238E27FC236}">
              <a16:creationId xmlns:a16="http://schemas.microsoft.com/office/drawing/2014/main" id="{265AE667-468D-4C89-A7C2-BFACEF21D3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7" name="rect">
          <a:extLst>
            <a:ext uri="{FF2B5EF4-FFF2-40B4-BE49-F238E27FC236}">
              <a16:creationId xmlns:a16="http://schemas.microsoft.com/office/drawing/2014/main" id="{D6E91DD0-7F11-48EA-9E5D-954807EFD7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8" name="rect">
          <a:extLst>
            <a:ext uri="{FF2B5EF4-FFF2-40B4-BE49-F238E27FC236}">
              <a16:creationId xmlns:a16="http://schemas.microsoft.com/office/drawing/2014/main" id="{66FFD3D3-A512-4D34-BAC7-7784F3B954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59" name="rect">
          <a:extLst>
            <a:ext uri="{FF2B5EF4-FFF2-40B4-BE49-F238E27FC236}">
              <a16:creationId xmlns:a16="http://schemas.microsoft.com/office/drawing/2014/main" id="{06275C59-A45E-4B00-BA02-B431DE4E04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0" name="rect">
          <a:extLst>
            <a:ext uri="{FF2B5EF4-FFF2-40B4-BE49-F238E27FC236}">
              <a16:creationId xmlns:a16="http://schemas.microsoft.com/office/drawing/2014/main" id="{63590EA7-A63D-4961-AD88-1755DD895F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1" name="rect">
          <a:extLst>
            <a:ext uri="{FF2B5EF4-FFF2-40B4-BE49-F238E27FC236}">
              <a16:creationId xmlns:a16="http://schemas.microsoft.com/office/drawing/2014/main" id="{F144E547-9B0E-4767-BC6C-90533E9474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2" name="rect">
          <a:extLst>
            <a:ext uri="{FF2B5EF4-FFF2-40B4-BE49-F238E27FC236}">
              <a16:creationId xmlns:a16="http://schemas.microsoft.com/office/drawing/2014/main" id="{75889006-9A75-4E80-90D6-01D15ADA91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3" name="rect">
          <a:extLst>
            <a:ext uri="{FF2B5EF4-FFF2-40B4-BE49-F238E27FC236}">
              <a16:creationId xmlns:a16="http://schemas.microsoft.com/office/drawing/2014/main" id="{515B4774-CCBC-4CA3-AE21-C3C2C8D945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4" name="rect">
          <a:extLst>
            <a:ext uri="{FF2B5EF4-FFF2-40B4-BE49-F238E27FC236}">
              <a16:creationId xmlns:a16="http://schemas.microsoft.com/office/drawing/2014/main" id="{C8DF91F2-2A97-4819-A996-9CD6AF5E6E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5" name="rect">
          <a:extLst>
            <a:ext uri="{FF2B5EF4-FFF2-40B4-BE49-F238E27FC236}">
              <a16:creationId xmlns:a16="http://schemas.microsoft.com/office/drawing/2014/main" id="{606CDAEF-546B-4399-966F-C969C39294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6" name="rect">
          <a:extLst>
            <a:ext uri="{FF2B5EF4-FFF2-40B4-BE49-F238E27FC236}">
              <a16:creationId xmlns:a16="http://schemas.microsoft.com/office/drawing/2014/main" id="{B8726C9E-A6EB-4727-88DD-E85BA0540F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7" name="rect">
          <a:extLst>
            <a:ext uri="{FF2B5EF4-FFF2-40B4-BE49-F238E27FC236}">
              <a16:creationId xmlns:a16="http://schemas.microsoft.com/office/drawing/2014/main" id="{7962A16E-4F62-42BE-9B72-B31B2FA0CA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8" name="rect">
          <a:extLst>
            <a:ext uri="{FF2B5EF4-FFF2-40B4-BE49-F238E27FC236}">
              <a16:creationId xmlns:a16="http://schemas.microsoft.com/office/drawing/2014/main" id="{1FB0D012-982F-46FD-8843-F20BCC0F51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69" name="rect">
          <a:extLst>
            <a:ext uri="{FF2B5EF4-FFF2-40B4-BE49-F238E27FC236}">
              <a16:creationId xmlns:a16="http://schemas.microsoft.com/office/drawing/2014/main" id="{A39F29B0-7C0F-424B-BFFC-84884EFE68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0" name="rect">
          <a:extLst>
            <a:ext uri="{FF2B5EF4-FFF2-40B4-BE49-F238E27FC236}">
              <a16:creationId xmlns:a16="http://schemas.microsoft.com/office/drawing/2014/main" id="{3736C008-696C-4A72-899B-077CBAB8F7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1" name="rect">
          <a:extLst>
            <a:ext uri="{FF2B5EF4-FFF2-40B4-BE49-F238E27FC236}">
              <a16:creationId xmlns:a16="http://schemas.microsoft.com/office/drawing/2014/main" id="{0F67D6C0-75F5-4A3E-BE37-2FE5AE6157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2" name="rect">
          <a:extLst>
            <a:ext uri="{FF2B5EF4-FFF2-40B4-BE49-F238E27FC236}">
              <a16:creationId xmlns:a16="http://schemas.microsoft.com/office/drawing/2014/main" id="{B109D9F1-8A80-4491-A88C-2C9CB14BC3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3" name="rect">
          <a:extLst>
            <a:ext uri="{FF2B5EF4-FFF2-40B4-BE49-F238E27FC236}">
              <a16:creationId xmlns:a16="http://schemas.microsoft.com/office/drawing/2014/main" id="{5F85F9FD-3663-4FC2-8605-E89EEA90E6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4" name="rect">
          <a:extLst>
            <a:ext uri="{FF2B5EF4-FFF2-40B4-BE49-F238E27FC236}">
              <a16:creationId xmlns:a16="http://schemas.microsoft.com/office/drawing/2014/main" id="{16EAD54C-6BE6-4B73-B220-A63D006DCB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5" name="rect">
          <a:extLst>
            <a:ext uri="{FF2B5EF4-FFF2-40B4-BE49-F238E27FC236}">
              <a16:creationId xmlns:a16="http://schemas.microsoft.com/office/drawing/2014/main" id="{5D44C1FD-5421-4907-8CAA-20B6425145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6" name="rect">
          <a:extLst>
            <a:ext uri="{FF2B5EF4-FFF2-40B4-BE49-F238E27FC236}">
              <a16:creationId xmlns:a16="http://schemas.microsoft.com/office/drawing/2014/main" id="{AD401DE2-3B76-4C1A-BC0D-FC5A5459E4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7" name="rect">
          <a:extLst>
            <a:ext uri="{FF2B5EF4-FFF2-40B4-BE49-F238E27FC236}">
              <a16:creationId xmlns:a16="http://schemas.microsoft.com/office/drawing/2014/main" id="{86EBEEF3-AD49-47B8-8FD6-99247F282C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8" name="rect">
          <a:extLst>
            <a:ext uri="{FF2B5EF4-FFF2-40B4-BE49-F238E27FC236}">
              <a16:creationId xmlns:a16="http://schemas.microsoft.com/office/drawing/2014/main" id="{31CB8C12-771F-4FEE-9865-0FC1F853E0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79" name="rect">
          <a:extLst>
            <a:ext uri="{FF2B5EF4-FFF2-40B4-BE49-F238E27FC236}">
              <a16:creationId xmlns:a16="http://schemas.microsoft.com/office/drawing/2014/main" id="{FFC1CE96-8AEE-4267-B912-1B521B611C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0" name="rect">
          <a:extLst>
            <a:ext uri="{FF2B5EF4-FFF2-40B4-BE49-F238E27FC236}">
              <a16:creationId xmlns:a16="http://schemas.microsoft.com/office/drawing/2014/main" id="{641FBB5A-ADFD-4389-95EE-B351D0E9B8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1" name="rect">
          <a:extLst>
            <a:ext uri="{FF2B5EF4-FFF2-40B4-BE49-F238E27FC236}">
              <a16:creationId xmlns:a16="http://schemas.microsoft.com/office/drawing/2014/main" id="{3D9B0591-46C9-4634-AB31-F9820BE2B9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2" name="rect">
          <a:extLst>
            <a:ext uri="{FF2B5EF4-FFF2-40B4-BE49-F238E27FC236}">
              <a16:creationId xmlns:a16="http://schemas.microsoft.com/office/drawing/2014/main" id="{E9234283-5188-4998-9D9A-F256172A66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3" name="rect">
          <a:extLst>
            <a:ext uri="{FF2B5EF4-FFF2-40B4-BE49-F238E27FC236}">
              <a16:creationId xmlns:a16="http://schemas.microsoft.com/office/drawing/2014/main" id="{9D8EEBFB-F972-44E8-AA4A-60E3AA395E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4" name="rect">
          <a:extLst>
            <a:ext uri="{FF2B5EF4-FFF2-40B4-BE49-F238E27FC236}">
              <a16:creationId xmlns:a16="http://schemas.microsoft.com/office/drawing/2014/main" id="{88FF0FBA-8987-44FC-8224-0A23A7E2AA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5" name="rect">
          <a:extLst>
            <a:ext uri="{FF2B5EF4-FFF2-40B4-BE49-F238E27FC236}">
              <a16:creationId xmlns:a16="http://schemas.microsoft.com/office/drawing/2014/main" id="{36495B22-460F-4B75-AD6C-EE72E53B5E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6" name="rect">
          <a:extLst>
            <a:ext uri="{FF2B5EF4-FFF2-40B4-BE49-F238E27FC236}">
              <a16:creationId xmlns:a16="http://schemas.microsoft.com/office/drawing/2014/main" id="{29A3E888-7FFB-43FC-9BE0-8F539FBFBA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7" name="rect">
          <a:extLst>
            <a:ext uri="{FF2B5EF4-FFF2-40B4-BE49-F238E27FC236}">
              <a16:creationId xmlns:a16="http://schemas.microsoft.com/office/drawing/2014/main" id="{51C1B58C-0544-4B86-AD16-E15BB2F471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8" name="rect">
          <a:extLst>
            <a:ext uri="{FF2B5EF4-FFF2-40B4-BE49-F238E27FC236}">
              <a16:creationId xmlns:a16="http://schemas.microsoft.com/office/drawing/2014/main" id="{0A4D5811-8361-47B1-8426-DCE5BBAB9C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89" name="rect">
          <a:extLst>
            <a:ext uri="{FF2B5EF4-FFF2-40B4-BE49-F238E27FC236}">
              <a16:creationId xmlns:a16="http://schemas.microsoft.com/office/drawing/2014/main" id="{C906F4E3-B147-449F-B66A-E7FFDBAE89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0" name="rect">
          <a:extLst>
            <a:ext uri="{FF2B5EF4-FFF2-40B4-BE49-F238E27FC236}">
              <a16:creationId xmlns:a16="http://schemas.microsoft.com/office/drawing/2014/main" id="{484AD780-114F-4BF8-89E6-0DB5C89AA6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1" name="rect">
          <a:extLst>
            <a:ext uri="{FF2B5EF4-FFF2-40B4-BE49-F238E27FC236}">
              <a16:creationId xmlns:a16="http://schemas.microsoft.com/office/drawing/2014/main" id="{2D2B35C5-5C29-4A9F-82FF-2D79083073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2" name="rect">
          <a:extLst>
            <a:ext uri="{FF2B5EF4-FFF2-40B4-BE49-F238E27FC236}">
              <a16:creationId xmlns:a16="http://schemas.microsoft.com/office/drawing/2014/main" id="{D6C8DB20-4A53-4F0C-9FF9-1ECA851AB7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3" name="rect">
          <a:extLst>
            <a:ext uri="{FF2B5EF4-FFF2-40B4-BE49-F238E27FC236}">
              <a16:creationId xmlns:a16="http://schemas.microsoft.com/office/drawing/2014/main" id="{A7F198FE-AE15-41A2-9127-1B762107EF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4" name="rect">
          <a:extLst>
            <a:ext uri="{FF2B5EF4-FFF2-40B4-BE49-F238E27FC236}">
              <a16:creationId xmlns:a16="http://schemas.microsoft.com/office/drawing/2014/main" id="{A4F1B46B-BE21-4A06-9D2D-FCF0066553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5" name="rect">
          <a:extLst>
            <a:ext uri="{FF2B5EF4-FFF2-40B4-BE49-F238E27FC236}">
              <a16:creationId xmlns:a16="http://schemas.microsoft.com/office/drawing/2014/main" id="{1B990117-7945-4121-AA12-CAC4E5339C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6" name="rect">
          <a:extLst>
            <a:ext uri="{FF2B5EF4-FFF2-40B4-BE49-F238E27FC236}">
              <a16:creationId xmlns:a16="http://schemas.microsoft.com/office/drawing/2014/main" id="{F988DD83-DB23-46E9-840E-54100CA0AE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7" name="rect">
          <a:extLst>
            <a:ext uri="{FF2B5EF4-FFF2-40B4-BE49-F238E27FC236}">
              <a16:creationId xmlns:a16="http://schemas.microsoft.com/office/drawing/2014/main" id="{08E06A4D-F9A0-4429-8C9F-A5B597A9BF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8" name="rect">
          <a:extLst>
            <a:ext uri="{FF2B5EF4-FFF2-40B4-BE49-F238E27FC236}">
              <a16:creationId xmlns:a16="http://schemas.microsoft.com/office/drawing/2014/main" id="{C627C28A-9FB3-4E0B-845B-84DB98E745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099" name="rect">
          <a:extLst>
            <a:ext uri="{FF2B5EF4-FFF2-40B4-BE49-F238E27FC236}">
              <a16:creationId xmlns:a16="http://schemas.microsoft.com/office/drawing/2014/main" id="{5A83E369-F0A5-4C6E-BB10-D1A769CA79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0" name="rect">
          <a:extLst>
            <a:ext uri="{FF2B5EF4-FFF2-40B4-BE49-F238E27FC236}">
              <a16:creationId xmlns:a16="http://schemas.microsoft.com/office/drawing/2014/main" id="{31E04D2C-2E27-45A9-9179-4588E859EA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1" name="rect">
          <a:extLst>
            <a:ext uri="{FF2B5EF4-FFF2-40B4-BE49-F238E27FC236}">
              <a16:creationId xmlns:a16="http://schemas.microsoft.com/office/drawing/2014/main" id="{441C9134-7EE1-4A8F-92FE-1E9D22808C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2" name="rect">
          <a:extLst>
            <a:ext uri="{FF2B5EF4-FFF2-40B4-BE49-F238E27FC236}">
              <a16:creationId xmlns:a16="http://schemas.microsoft.com/office/drawing/2014/main" id="{96B74064-68D1-4405-8A7D-9478D2EDFA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3" name="rect">
          <a:extLst>
            <a:ext uri="{FF2B5EF4-FFF2-40B4-BE49-F238E27FC236}">
              <a16:creationId xmlns:a16="http://schemas.microsoft.com/office/drawing/2014/main" id="{9C6C125A-3C50-429F-A78E-4531881175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4" name="rect">
          <a:extLst>
            <a:ext uri="{FF2B5EF4-FFF2-40B4-BE49-F238E27FC236}">
              <a16:creationId xmlns:a16="http://schemas.microsoft.com/office/drawing/2014/main" id="{C373DAA1-AC1B-486E-BDD9-32D5333DA8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5" name="rect">
          <a:extLst>
            <a:ext uri="{FF2B5EF4-FFF2-40B4-BE49-F238E27FC236}">
              <a16:creationId xmlns:a16="http://schemas.microsoft.com/office/drawing/2014/main" id="{248F7616-6EC0-427E-B6EF-A7B13E920C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6" name="rect">
          <a:extLst>
            <a:ext uri="{FF2B5EF4-FFF2-40B4-BE49-F238E27FC236}">
              <a16:creationId xmlns:a16="http://schemas.microsoft.com/office/drawing/2014/main" id="{DAA91A30-9EED-45BC-93AC-CB3B393184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7" name="rect">
          <a:extLst>
            <a:ext uri="{FF2B5EF4-FFF2-40B4-BE49-F238E27FC236}">
              <a16:creationId xmlns:a16="http://schemas.microsoft.com/office/drawing/2014/main" id="{B93892A8-9107-4102-A7EC-63AF83A2F0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8" name="rect">
          <a:extLst>
            <a:ext uri="{FF2B5EF4-FFF2-40B4-BE49-F238E27FC236}">
              <a16:creationId xmlns:a16="http://schemas.microsoft.com/office/drawing/2014/main" id="{DD95B184-DEAD-4F4A-A837-52688494A6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09" name="rect">
          <a:extLst>
            <a:ext uri="{FF2B5EF4-FFF2-40B4-BE49-F238E27FC236}">
              <a16:creationId xmlns:a16="http://schemas.microsoft.com/office/drawing/2014/main" id="{7C8AEC71-4621-4153-B45A-32D96CD8B1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0" name="rect">
          <a:extLst>
            <a:ext uri="{FF2B5EF4-FFF2-40B4-BE49-F238E27FC236}">
              <a16:creationId xmlns:a16="http://schemas.microsoft.com/office/drawing/2014/main" id="{FC37384E-2E29-461C-B8F9-3F79F6748D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1" name="rect">
          <a:extLst>
            <a:ext uri="{FF2B5EF4-FFF2-40B4-BE49-F238E27FC236}">
              <a16:creationId xmlns:a16="http://schemas.microsoft.com/office/drawing/2014/main" id="{FCA94A1C-02E3-47C8-A60F-AC6C9B8B45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2" name="rect">
          <a:extLst>
            <a:ext uri="{FF2B5EF4-FFF2-40B4-BE49-F238E27FC236}">
              <a16:creationId xmlns:a16="http://schemas.microsoft.com/office/drawing/2014/main" id="{EF12724E-22D2-4185-BE05-CC26E5E577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3" name="rect">
          <a:extLst>
            <a:ext uri="{FF2B5EF4-FFF2-40B4-BE49-F238E27FC236}">
              <a16:creationId xmlns:a16="http://schemas.microsoft.com/office/drawing/2014/main" id="{D4DADA05-71D5-4AB6-AD80-52CA5F156E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4" name="rect">
          <a:extLst>
            <a:ext uri="{FF2B5EF4-FFF2-40B4-BE49-F238E27FC236}">
              <a16:creationId xmlns:a16="http://schemas.microsoft.com/office/drawing/2014/main" id="{F5DFD974-E94F-41F6-AFB3-8EFCDB6432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5" name="rect">
          <a:extLst>
            <a:ext uri="{FF2B5EF4-FFF2-40B4-BE49-F238E27FC236}">
              <a16:creationId xmlns:a16="http://schemas.microsoft.com/office/drawing/2014/main" id="{4C71B9F7-144C-41F2-B392-460B0163D6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6" name="rect">
          <a:extLst>
            <a:ext uri="{FF2B5EF4-FFF2-40B4-BE49-F238E27FC236}">
              <a16:creationId xmlns:a16="http://schemas.microsoft.com/office/drawing/2014/main" id="{55842000-56D3-4DED-8EEE-4DFB54F301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7" name="rect">
          <a:extLst>
            <a:ext uri="{FF2B5EF4-FFF2-40B4-BE49-F238E27FC236}">
              <a16:creationId xmlns:a16="http://schemas.microsoft.com/office/drawing/2014/main" id="{B93DFB6D-E2F4-46A8-9BE5-35CE319B07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8" name="rect">
          <a:extLst>
            <a:ext uri="{FF2B5EF4-FFF2-40B4-BE49-F238E27FC236}">
              <a16:creationId xmlns:a16="http://schemas.microsoft.com/office/drawing/2014/main" id="{C4047557-DDED-4705-9BF5-FF97B61956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19" name="rect">
          <a:extLst>
            <a:ext uri="{FF2B5EF4-FFF2-40B4-BE49-F238E27FC236}">
              <a16:creationId xmlns:a16="http://schemas.microsoft.com/office/drawing/2014/main" id="{0D3FA564-F932-482F-83A3-C1C098E0F7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0" name="rect">
          <a:extLst>
            <a:ext uri="{FF2B5EF4-FFF2-40B4-BE49-F238E27FC236}">
              <a16:creationId xmlns:a16="http://schemas.microsoft.com/office/drawing/2014/main" id="{B10920E8-7B2A-4121-B05D-13FE328800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1" name="rect">
          <a:extLst>
            <a:ext uri="{FF2B5EF4-FFF2-40B4-BE49-F238E27FC236}">
              <a16:creationId xmlns:a16="http://schemas.microsoft.com/office/drawing/2014/main" id="{91BF74B6-8473-4E6D-AE22-BAC24EA1F3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2" name="rect">
          <a:extLst>
            <a:ext uri="{FF2B5EF4-FFF2-40B4-BE49-F238E27FC236}">
              <a16:creationId xmlns:a16="http://schemas.microsoft.com/office/drawing/2014/main" id="{FDB0C17A-0885-4B83-B794-973C2170C5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3" name="rect">
          <a:extLst>
            <a:ext uri="{FF2B5EF4-FFF2-40B4-BE49-F238E27FC236}">
              <a16:creationId xmlns:a16="http://schemas.microsoft.com/office/drawing/2014/main" id="{CBDC5A47-CD3B-4D87-AA73-A2D9CE19BD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4" name="rect">
          <a:extLst>
            <a:ext uri="{FF2B5EF4-FFF2-40B4-BE49-F238E27FC236}">
              <a16:creationId xmlns:a16="http://schemas.microsoft.com/office/drawing/2014/main" id="{3F159135-B6E9-43FC-8152-5EC7CBD358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5" name="rect">
          <a:extLst>
            <a:ext uri="{FF2B5EF4-FFF2-40B4-BE49-F238E27FC236}">
              <a16:creationId xmlns:a16="http://schemas.microsoft.com/office/drawing/2014/main" id="{954FB498-C05F-4489-AE9F-DCB3888D24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6" name="rect">
          <a:extLst>
            <a:ext uri="{FF2B5EF4-FFF2-40B4-BE49-F238E27FC236}">
              <a16:creationId xmlns:a16="http://schemas.microsoft.com/office/drawing/2014/main" id="{C68E1A82-4A0C-4522-BD07-BEE2549DE8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7" name="rect">
          <a:extLst>
            <a:ext uri="{FF2B5EF4-FFF2-40B4-BE49-F238E27FC236}">
              <a16:creationId xmlns:a16="http://schemas.microsoft.com/office/drawing/2014/main" id="{5BB34E58-3D00-4A11-BD03-00116930C6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8" name="rect">
          <a:extLst>
            <a:ext uri="{FF2B5EF4-FFF2-40B4-BE49-F238E27FC236}">
              <a16:creationId xmlns:a16="http://schemas.microsoft.com/office/drawing/2014/main" id="{D6524ED3-5179-4B9B-AA22-C690AF5D86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29" name="rect">
          <a:extLst>
            <a:ext uri="{FF2B5EF4-FFF2-40B4-BE49-F238E27FC236}">
              <a16:creationId xmlns:a16="http://schemas.microsoft.com/office/drawing/2014/main" id="{859516E2-35D9-4D69-BDC6-801078796E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0" name="rect">
          <a:extLst>
            <a:ext uri="{FF2B5EF4-FFF2-40B4-BE49-F238E27FC236}">
              <a16:creationId xmlns:a16="http://schemas.microsoft.com/office/drawing/2014/main" id="{E03648A0-59DA-4B80-AF44-86034DF02F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1" name="rect">
          <a:extLst>
            <a:ext uri="{FF2B5EF4-FFF2-40B4-BE49-F238E27FC236}">
              <a16:creationId xmlns:a16="http://schemas.microsoft.com/office/drawing/2014/main" id="{CB5D81B7-D45E-4C84-B0A4-507AD662F3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2" name="rect">
          <a:extLst>
            <a:ext uri="{FF2B5EF4-FFF2-40B4-BE49-F238E27FC236}">
              <a16:creationId xmlns:a16="http://schemas.microsoft.com/office/drawing/2014/main" id="{AC90AC18-6BE9-4E79-A66C-3DBCA8ECB6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3" name="rect">
          <a:extLst>
            <a:ext uri="{FF2B5EF4-FFF2-40B4-BE49-F238E27FC236}">
              <a16:creationId xmlns:a16="http://schemas.microsoft.com/office/drawing/2014/main" id="{D10FF6C2-3E2C-43FB-91BA-134449B116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4" name="rect">
          <a:extLst>
            <a:ext uri="{FF2B5EF4-FFF2-40B4-BE49-F238E27FC236}">
              <a16:creationId xmlns:a16="http://schemas.microsoft.com/office/drawing/2014/main" id="{A95AEA00-5F16-4461-9CAA-67AAB40EDC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5" name="rect">
          <a:extLst>
            <a:ext uri="{FF2B5EF4-FFF2-40B4-BE49-F238E27FC236}">
              <a16:creationId xmlns:a16="http://schemas.microsoft.com/office/drawing/2014/main" id="{69ED8E57-F4AB-4E60-8D2E-338A07936E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6" name="rect">
          <a:extLst>
            <a:ext uri="{FF2B5EF4-FFF2-40B4-BE49-F238E27FC236}">
              <a16:creationId xmlns:a16="http://schemas.microsoft.com/office/drawing/2014/main" id="{FEDB09E2-F98B-4356-8C32-5AB9E6954A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7" name="rect">
          <a:extLst>
            <a:ext uri="{FF2B5EF4-FFF2-40B4-BE49-F238E27FC236}">
              <a16:creationId xmlns:a16="http://schemas.microsoft.com/office/drawing/2014/main" id="{750DE9FE-EBB5-4779-9D4D-84D1F3F219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8" name="rect">
          <a:extLst>
            <a:ext uri="{FF2B5EF4-FFF2-40B4-BE49-F238E27FC236}">
              <a16:creationId xmlns:a16="http://schemas.microsoft.com/office/drawing/2014/main" id="{466E3443-3560-49F0-81B0-1DC1900B78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39" name="rect">
          <a:extLst>
            <a:ext uri="{FF2B5EF4-FFF2-40B4-BE49-F238E27FC236}">
              <a16:creationId xmlns:a16="http://schemas.microsoft.com/office/drawing/2014/main" id="{377C870D-52AF-4E74-ADD3-F6702E5F3E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0" name="rect">
          <a:extLst>
            <a:ext uri="{FF2B5EF4-FFF2-40B4-BE49-F238E27FC236}">
              <a16:creationId xmlns:a16="http://schemas.microsoft.com/office/drawing/2014/main" id="{01B0CA35-12AB-4D87-AD43-4F7A2BD0BE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1" name="rect">
          <a:extLst>
            <a:ext uri="{FF2B5EF4-FFF2-40B4-BE49-F238E27FC236}">
              <a16:creationId xmlns:a16="http://schemas.microsoft.com/office/drawing/2014/main" id="{CCD24655-C22C-4CAB-B9EC-3C9EE8B585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2" name="rect">
          <a:extLst>
            <a:ext uri="{FF2B5EF4-FFF2-40B4-BE49-F238E27FC236}">
              <a16:creationId xmlns:a16="http://schemas.microsoft.com/office/drawing/2014/main" id="{FD32FBAC-300F-4A2A-B58F-CA217E029A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3" name="rect">
          <a:extLst>
            <a:ext uri="{FF2B5EF4-FFF2-40B4-BE49-F238E27FC236}">
              <a16:creationId xmlns:a16="http://schemas.microsoft.com/office/drawing/2014/main" id="{A0968B84-FC39-4DA4-A896-BABBBDF291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4" name="rect">
          <a:extLst>
            <a:ext uri="{FF2B5EF4-FFF2-40B4-BE49-F238E27FC236}">
              <a16:creationId xmlns:a16="http://schemas.microsoft.com/office/drawing/2014/main" id="{296A9F8F-8930-49D9-9E99-3E6120FA1E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5" name="rect">
          <a:extLst>
            <a:ext uri="{FF2B5EF4-FFF2-40B4-BE49-F238E27FC236}">
              <a16:creationId xmlns:a16="http://schemas.microsoft.com/office/drawing/2014/main" id="{FD1E99D9-56C1-45B0-82FA-383383CC66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6" name="rect">
          <a:extLst>
            <a:ext uri="{FF2B5EF4-FFF2-40B4-BE49-F238E27FC236}">
              <a16:creationId xmlns:a16="http://schemas.microsoft.com/office/drawing/2014/main" id="{32FB9AAA-0F93-42D1-9211-2C7C7D4AA4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7" name="rect">
          <a:extLst>
            <a:ext uri="{FF2B5EF4-FFF2-40B4-BE49-F238E27FC236}">
              <a16:creationId xmlns:a16="http://schemas.microsoft.com/office/drawing/2014/main" id="{0AAEF4F2-3280-45B1-9623-8B80F4927D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8" name="rect">
          <a:extLst>
            <a:ext uri="{FF2B5EF4-FFF2-40B4-BE49-F238E27FC236}">
              <a16:creationId xmlns:a16="http://schemas.microsoft.com/office/drawing/2014/main" id="{EC4A3E99-29ED-499D-81EF-0BF686E02E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49" name="rect">
          <a:extLst>
            <a:ext uri="{FF2B5EF4-FFF2-40B4-BE49-F238E27FC236}">
              <a16:creationId xmlns:a16="http://schemas.microsoft.com/office/drawing/2014/main" id="{F3EB5D11-2D96-4BF9-82B9-D5FF6E78A1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0" name="rect">
          <a:extLst>
            <a:ext uri="{FF2B5EF4-FFF2-40B4-BE49-F238E27FC236}">
              <a16:creationId xmlns:a16="http://schemas.microsoft.com/office/drawing/2014/main" id="{F93F0690-A0A8-4F56-8603-AE4E81B07A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1" name="rect">
          <a:extLst>
            <a:ext uri="{FF2B5EF4-FFF2-40B4-BE49-F238E27FC236}">
              <a16:creationId xmlns:a16="http://schemas.microsoft.com/office/drawing/2014/main" id="{BF30EE5C-FB47-413F-893B-CA53EB702D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2" name="rect">
          <a:extLst>
            <a:ext uri="{FF2B5EF4-FFF2-40B4-BE49-F238E27FC236}">
              <a16:creationId xmlns:a16="http://schemas.microsoft.com/office/drawing/2014/main" id="{0D59E543-5D8F-45E4-A874-A30052D0B6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3" name="rect">
          <a:extLst>
            <a:ext uri="{FF2B5EF4-FFF2-40B4-BE49-F238E27FC236}">
              <a16:creationId xmlns:a16="http://schemas.microsoft.com/office/drawing/2014/main" id="{057DB4F0-FB7D-4617-9379-72A1B09B1F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4" name="rect">
          <a:extLst>
            <a:ext uri="{FF2B5EF4-FFF2-40B4-BE49-F238E27FC236}">
              <a16:creationId xmlns:a16="http://schemas.microsoft.com/office/drawing/2014/main" id="{D0AE92EF-44A7-44D7-93FC-765858A576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5" name="rect">
          <a:extLst>
            <a:ext uri="{FF2B5EF4-FFF2-40B4-BE49-F238E27FC236}">
              <a16:creationId xmlns:a16="http://schemas.microsoft.com/office/drawing/2014/main" id="{C0F17F6E-C5FA-4E6A-80CC-89D018106D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6" name="rect">
          <a:extLst>
            <a:ext uri="{FF2B5EF4-FFF2-40B4-BE49-F238E27FC236}">
              <a16:creationId xmlns:a16="http://schemas.microsoft.com/office/drawing/2014/main" id="{F33E0D24-B59B-498F-A176-891CD61EE5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7" name="rect">
          <a:extLst>
            <a:ext uri="{FF2B5EF4-FFF2-40B4-BE49-F238E27FC236}">
              <a16:creationId xmlns:a16="http://schemas.microsoft.com/office/drawing/2014/main" id="{10D2A16C-FB43-431C-B5CB-F3C25E0D79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8" name="rect">
          <a:extLst>
            <a:ext uri="{FF2B5EF4-FFF2-40B4-BE49-F238E27FC236}">
              <a16:creationId xmlns:a16="http://schemas.microsoft.com/office/drawing/2014/main" id="{88D5C940-BE1D-4D9D-8910-5C46EC0175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59" name="rect">
          <a:extLst>
            <a:ext uri="{FF2B5EF4-FFF2-40B4-BE49-F238E27FC236}">
              <a16:creationId xmlns:a16="http://schemas.microsoft.com/office/drawing/2014/main" id="{18F79BA2-31C7-49A3-B8AF-BFB7E1EF6C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0" name="rect">
          <a:extLst>
            <a:ext uri="{FF2B5EF4-FFF2-40B4-BE49-F238E27FC236}">
              <a16:creationId xmlns:a16="http://schemas.microsoft.com/office/drawing/2014/main" id="{C868DF3A-04A7-4DEA-90A7-904C2B4E27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1" name="rect">
          <a:extLst>
            <a:ext uri="{FF2B5EF4-FFF2-40B4-BE49-F238E27FC236}">
              <a16:creationId xmlns:a16="http://schemas.microsoft.com/office/drawing/2014/main" id="{5C911D43-D0EE-4B62-84DE-BB69E2F553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2" name="rect">
          <a:extLst>
            <a:ext uri="{FF2B5EF4-FFF2-40B4-BE49-F238E27FC236}">
              <a16:creationId xmlns:a16="http://schemas.microsoft.com/office/drawing/2014/main" id="{6DF84D37-2242-4381-999D-AA936EDC21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3" name="rect">
          <a:extLst>
            <a:ext uri="{FF2B5EF4-FFF2-40B4-BE49-F238E27FC236}">
              <a16:creationId xmlns:a16="http://schemas.microsoft.com/office/drawing/2014/main" id="{6D0CA24C-3FF1-48EE-B79E-08E299931F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4" name="rect">
          <a:extLst>
            <a:ext uri="{FF2B5EF4-FFF2-40B4-BE49-F238E27FC236}">
              <a16:creationId xmlns:a16="http://schemas.microsoft.com/office/drawing/2014/main" id="{0A38C635-A0FB-46BC-949D-16C5A37F59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5" name="rect">
          <a:extLst>
            <a:ext uri="{FF2B5EF4-FFF2-40B4-BE49-F238E27FC236}">
              <a16:creationId xmlns:a16="http://schemas.microsoft.com/office/drawing/2014/main" id="{073B9A74-2097-4B12-982C-0C5CE7848B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6" name="rect">
          <a:extLst>
            <a:ext uri="{FF2B5EF4-FFF2-40B4-BE49-F238E27FC236}">
              <a16:creationId xmlns:a16="http://schemas.microsoft.com/office/drawing/2014/main" id="{790E0EC0-F44F-4AA4-9E49-BF014E300A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7" name="rect">
          <a:extLst>
            <a:ext uri="{FF2B5EF4-FFF2-40B4-BE49-F238E27FC236}">
              <a16:creationId xmlns:a16="http://schemas.microsoft.com/office/drawing/2014/main" id="{ED779FF7-A04A-4CDE-B8EF-CC98A2B9F8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8" name="rect">
          <a:extLst>
            <a:ext uri="{FF2B5EF4-FFF2-40B4-BE49-F238E27FC236}">
              <a16:creationId xmlns:a16="http://schemas.microsoft.com/office/drawing/2014/main" id="{88595FDF-AFD4-46D8-8E2D-9C602BA3C2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69" name="rect">
          <a:extLst>
            <a:ext uri="{FF2B5EF4-FFF2-40B4-BE49-F238E27FC236}">
              <a16:creationId xmlns:a16="http://schemas.microsoft.com/office/drawing/2014/main" id="{1CB27EBF-CCE1-410D-A5C8-9CE9965781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0" name="rect">
          <a:extLst>
            <a:ext uri="{FF2B5EF4-FFF2-40B4-BE49-F238E27FC236}">
              <a16:creationId xmlns:a16="http://schemas.microsoft.com/office/drawing/2014/main" id="{6437A6FE-9B4C-4B2D-AA32-41F1ECAA3D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1" name="rect">
          <a:extLst>
            <a:ext uri="{FF2B5EF4-FFF2-40B4-BE49-F238E27FC236}">
              <a16:creationId xmlns:a16="http://schemas.microsoft.com/office/drawing/2014/main" id="{15765189-C1F2-4E05-85E7-5EBA3710AB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2" name="rect">
          <a:extLst>
            <a:ext uri="{FF2B5EF4-FFF2-40B4-BE49-F238E27FC236}">
              <a16:creationId xmlns:a16="http://schemas.microsoft.com/office/drawing/2014/main" id="{ECB01B09-0902-4AA4-859F-CD0C4907DE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3" name="rect">
          <a:extLst>
            <a:ext uri="{FF2B5EF4-FFF2-40B4-BE49-F238E27FC236}">
              <a16:creationId xmlns:a16="http://schemas.microsoft.com/office/drawing/2014/main" id="{C455E112-91F5-4129-BDEC-CDCE7B16DF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4" name="rect">
          <a:extLst>
            <a:ext uri="{FF2B5EF4-FFF2-40B4-BE49-F238E27FC236}">
              <a16:creationId xmlns:a16="http://schemas.microsoft.com/office/drawing/2014/main" id="{30B9EF21-6654-427B-BFD5-083E0D40F0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5" name="rect">
          <a:extLst>
            <a:ext uri="{FF2B5EF4-FFF2-40B4-BE49-F238E27FC236}">
              <a16:creationId xmlns:a16="http://schemas.microsoft.com/office/drawing/2014/main" id="{712C1E3A-95EB-44A0-9D39-5A8A02B31C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6" name="rect">
          <a:extLst>
            <a:ext uri="{FF2B5EF4-FFF2-40B4-BE49-F238E27FC236}">
              <a16:creationId xmlns:a16="http://schemas.microsoft.com/office/drawing/2014/main" id="{FAFDB5E1-3143-4F25-AE24-89A2EAD582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7" name="rect">
          <a:extLst>
            <a:ext uri="{FF2B5EF4-FFF2-40B4-BE49-F238E27FC236}">
              <a16:creationId xmlns:a16="http://schemas.microsoft.com/office/drawing/2014/main" id="{8DED014F-59CA-484D-8D06-D558C8C8B5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8" name="rect">
          <a:extLst>
            <a:ext uri="{FF2B5EF4-FFF2-40B4-BE49-F238E27FC236}">
              <a16:creationId xmlns:a16="http://schemas.microsoft.com/office/drawing/2014/main" id="{5E5D5058-EFA5-4117-8E5F-2C81B23351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79" name="rect">
          <a:extLst>
            <a:ext uri="{FF2B5EF4-FFF2-40B4-BE49-F238E27FC236}">
              <a16:creationId xmlns:a16="http://schemas.microsoft.com/office/drawing/2014/main" id="{E8A2E500-C2FC-4A16-82CF-8699D66D22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0" name="rect">
          <a:extLst>
            <a:ext uri="{FF2B5EF4-FFF2-40B4-BE49-F238E27FC236}">
              <a16:creationId xmlns:a16="http://schemas.microsoft.com/office/drawing/2014/main" id="{E257D84E-F265-411E-9BD8-EE1BDD20F0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1" name="rect">
          <a:extLst>
            <a:ext uri="{FF2B5EF4-FFF2-40B4-BE49-F238E27FC236}">
              <a16:creationId xmlns:a16="http://schemas.microsoft.com/office/drawing/2014/main" id="{01D8034B-8366-4364-8180-5E4F9741BF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2" name="rect">
          <a:extLst>
            <a:ext uri="{FF2B5EF4-FFF2-40B4-BE49-F238E27FC236}">
              <a16:creationId xmlns:a16="http://schemas.microsoft.com/office/drawing/2014/main" id="{058B1DA1-E76B-4B69-8973-A92D054E83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3" name="rect">
          <a:extLst>
            <a:ext uri="{FF2B5EF4-FFF2-40B4-BE49-F238E27FC236}">
              <a16:creationId xmlns:a16="http://schemas.microsoft.com/office/drawing/2014/main" id="{94797B4E-181D-4C67-9295-F3ADA2581F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4" name="rect">
          <a:extLst>
            <a:ext uri="{FF2B5EF4-FFF2-40B4-BE49-F238E27FC236}">
              <a16:creationId xmlns:a16="http://schemas.microsoft.com/office/drawing/2014/main" id="{FAE55466-B30C-41B4-AB3E-B70F842918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5" name="rect">
          <a:extLst>
            <a:ext uri="{FF2B5EF4-FFF2-40B4-BE49-F238E27FC236}">
              <a16:creationId xmlns:a16="http://schemas.microsoft.com/office/drawing/2014/main" id="{2D070D8F-EAE6-4FBE-9E26-A3C5B6AABF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6" name="rect">
          <a:extLst>
            <a:ext uri="{FF2B5EF4-FFF2-40B4-BE49-F238E27FC236}">
              <a16:creationId xmlns:a16="http://schemas.microsoft.com/office/drawing/2014/main" id="{5FE39F32-90FB-4EC2-A45A-9DB9892D15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7" name="rect">
          <a:extLst>
            <a:ext uri="{FF2B5EF4-FFF2-40B4-BE49-F238E27FC236}">
              <a16:creationId xmlns:a16="http://schemas.microsoft.com/office/drawing/2014/main" id="{1DCCF6B6-1F2A-4E54-9DDA-CF39520A8F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8" name="rect">
          <a:extLst>
            <a:ext uri="{FF2B5EF4-FFF2-40B4-BE49-F238E27FC236}">
              <a16:creationId xmlns:a16="http://schemas.microsoft.com/office/drawing/2014/main" id="{B4263F36-1E63-4242-B31F-5832E331B4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89" name="rect">
          <a:extLst>
            <a:ext uri="{FF2B5EF4-FFF2-40B4-BE49-F238E27FC236}">
              <a16:creationId xmlns:a16="http://schemas.microsoft.com/office/drawing/2014/main" id="{FB4F52A5-E3E1-4B7B-8955-34C9BE9F9E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0" name="rect">
          <a:extLst>
            <a:ext uri="{FF2B5EF4-FFF2-40B4-BE49-F238E27FC236}">
              <a16:creationId xmlns:a16="http://schemas.microsoft.com/office/drawing/2014/main" id="{D50DA9F4-B959-400F-917F-99C07D6C3F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1" name="rect">
          <a:extLst>
            <a:ext uri="{FF2B5EF4-FFF2-40B4-BE49-F238E27FC236}">
              <a16:creationId xmlns:a16="http://schemas.microsoft.com/office/drawing/2014/main" id="{DC6A1B9D-6958-4D3E-9FAF-B47FFF76A2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2" name="rect">
          <a:extLst>
            <a:ext uri="{FF2B5EF4-FFF2-40B4-BE49-F238E27FC236}">
              <a16:creationId xmlns:a16="http://schemas.microsoft.com/office/drawing/2014/main" id="{000F41C0-68D9-4755-9356-820CB3CEC7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3" name="rect">
          <a:extLst>
            <a:ext uri="{FF2B5EF4-FFF2-40B4-BE49-F238E27FC236}">
              <a16:creationId xmlns:a16="http://schemas.microsoft.com/office/drawing/2014/main" id="{9BDD9C52-6B20-4A70-AF9A-2D5087FA2A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4" name="rect">
          <a:extLst>
            <a:ext uri="{FF2B5EF4-FFF2-40B4-BE49-F238E27FC236}">
              <a16:creationId xmlns:a16="http://schemas.microsoft.com/office/drawing/2014/main" id="{5B26C6B7-4641-47E7-8746-C4F25D0F34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5" name="rect">
          <a:extLst>
            <a:ext uri="{FF2B5EF4-FFF2-40B4-BE49-F238E27FC236}">
              <a16:creationId xmlns:a16="http://schemas.microsoft.com/office/drawing/2014/main" id="{512F4D32-00EB-4E3B-B8CE-701861A19A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6" name="rect">
          <a:extLst>
            <a:ext uri="{FF2B5EF4-FFF2-40B4-BE49-F238E27FC236}">
              <a16:creationId xmlns:a16="http://schemas.microsoft.com/office/drawing/2014/main" id="{3BA8E6CF-4C89-457D-AD77-1D859F2098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7" name="rect">
          <a:extLst>
            <a:ext uri="{FF2B5EF4-FFF2-40B4-BE49-F238E27FC236}">
              <a16:creationId xmlns:a16="http://schemas.microsoft.com/office/drawing/2014/main" id="{280E8E7B-8AFC-4B7A-A978-3741AB931A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8" name="rect">
          <a:extLst>
            <a:ext uri="{FF2B5EF4-FFF2-40B4-BE49-F238E27FC236}">
              <a16:creationId xmlns:a16="http://schemas.microsoft.com/office/drawing/2014/main" id="{FABF0268-40C5-40A1-91C2-0DEB247506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199" name="rect">
          <a:extLst>
            <a:ext uri="{FF2B5EF4-FFF2-40B4-BE49-F238E27FC236}">
              <a16:creationId xmlns:a16="http://schemas.microsoft.com/office/drawing/2014/main" id="{FFFC739B-27FC-4B57-A04F-ED5959A0DC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0" name="rect">
          <a:extLst>
            <a:ext uri="{FF2B5EF4-FFF2-40B4-BE49-F238E27FC236}">
              <a16:creationId xmlns:a16="http://schemas.microsoft.com/office/drawing/2014/main" id="{1F6151A8-1A39-4833-9988-D9B8293DD5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1" name="rect">
          <a:extLst>
            <a:ext uri="{FF2B5EF4-FFF2-40B4-BE49-F238E27FC236}">
              <a16:creationId xmlns:a16="http://schemas.microsoft.com/office/drawing/2014/main" id="{424BCC93-CE8D-4F96-82A8-A5C32CD3E2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2" name="rect">
          <a:extLst>
            <a:ext uri="{FF2B5EF4-FFF2-40B4-BE49-F238E27FC236}">
              <a16:creationId xmlns:a16="http://schemas.microsoft.com/office/drawing/2014/main" id="{EFAD31A7-A45D-490B-8A50-D954742E4D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3" name="rect">
          <a:extLst>
            <a:ext uri="{FF2B5EF4-FFF2-40B4-BE49-F238E27FC236}">
              <a16:creationId xmlns:a16="http://schemas.microsoft.com/office/drawing/2014/main" id="{7C9E0294-E8DA-4FDC-A97C-E7FC3DCFF5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4" name="rect">
          <a:extLst>
            <a:ext uri="{FF2B5EF4-FFF2-40B4-BE49-F238E27FC236}">
              <a16:creationId xmlns:a16="http://schemas.microsoft.com/office/drawing/2014/main" id="{0568E84A-CC01-4627-9200-2D3A725808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5" name="rect">
          <a:extLst>
            <a:ext uri="{FF2B5EF4-FFF2-40B4-BE49-F238E27FC236}">
              <a16:creationId xmlns:a16="http://schemas.microsoft.com/office/drawing/2014/main" id="{32DB260F-AADB-41D2-A87C-EE62F14342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6" name="rect">
          <a:extLst>
            <a:ext uri="{FF2B5EF4-FFF2-40B4-BE49-F238E27FC236}">
              <a16:creationId xmlns:a16="http://schemas.microsoft.com/office/drawing/2014/main" id="{BE69C9A3-A7C0-4F0D-944B-DEF7FA2968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7" name="rect">
          <a:extLst>
            <a:ext uri="{FF2B5EF4-FFF2-40B4-BE49-F238E27FC236}">
              <a16:creationId xmlns:a16="http://schemas.microsoft.com/office/drawing/2014/main" id="{A10FCD60-4FF9-423D-BC93-121BEAE9D6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8" name="rect">
          <a:extLst>
            <a:ext uri="{FF2B5EF4-FFF2-40B4-BE49-F238E27FC236}">
              <a16:creationId xmlns:a16="http://schemas.microsoft.com/office/drawing/2014/main" id="{A8564FEC-DB4C-42CD-9F25-8B2EC56792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09" name="rect">
          <a:extLst>
            <a:ext uri="{FF2B5EF4-FFF2-40B4-BE49-F238E27FC236}">
              <a16:creationId xmlns:a16="http://schemas.microsoft.com/office/drawing/2014/main" id="{65EAE160-C9FD-44F6-8FFF-B1DD47C044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0" name="rect">
          <a:extLst>
            <a:ext uri="{FF2B5EF4-FFF2-40B4-BE49-F238E27FC236}">
              <a16:creationId xmlns:a16="http://schemas.microsoft.com/office/drawing/2014/main" id="{F4DD5C63-1715-4AF6-AF4B-F719C7E40A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1" name="rect">
          <a:extLst>
            <a:ext uri="{FF2B5EF4-FFF2-40B4-BE49-F238E27FC236}">
              <a16:creationId xmlns:a16="http://schemas.microsoft.com/office/drawing/2014/main" id="{F47E369E-6ACC-439E-80DC-188D73B186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2" name="rect">
          <a:extLst>
            <a:ext uri="{FF2B5EF4-FFF2-40B4-BE49-F238E27FC236}">
              <a16:creationId xmlns:a16="http://schemas.microsoft.com/office/drawing/2014/main" id="{13EE331F-2D3F-418B-8B01-EDE6293DA5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3" name="rect">
          <a:extLst>
            <a:ext uri="{FF2B5EF4-FFF2-40B4-BE49-F238E27FC236}">
              <a16:creationId xmlns:a16="http://schemas.microsoft.com/office/drawing/2014/main" id="{BB3F1105-0656-4FC8-B8EC-A191863EDE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4" name="rect">
          <a:extLst>
            <a:ext uri="{FF2B5EF4-FFF2-40B4-BE49-F238E27FC236}">
              <a16:creationId xmlns:a16="http://schemas.microsoft.com/office/drawing/2014/main" id="{50CA2FEB-14AE-4066-991D-71BB2EA6CE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5" name="rect">
          <a:extLst>
            <a:ext uri="{FF2B5EF4-FFF2-40B4-BE49-F238E27FC236}">
              <a16:creationId xmlns:a16="http://schemas.microsoft.com/office/drawing/2014/main" id="{B77E1D3D-96C0-4E6E-A863-C85248B44B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6" name="rect">
          <a:extLst>
            <a:ext uri="{FF2B5EF4-FFF2-40B4-BE49-F238E27FC236}">
              <a16:creationId xmlns:a16="http://schemas.microsoft.com/office/drawing/2014/main" id="{C5E191CF-84D4-450B-AEBD-AF2B8CA7AA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7" name="rect">
          <a:extLst>
            <a:ext uri="{FF2B5EF4-FFF2-40B4-BE49-F238E27FC236}">
              <a16:creationId xmlns:a16="http://schemas.microsoft.com/office/drawing/2014/main" id="{1A98D5E6-20C0-491F-BA55-6DB1BCE0B0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8" name="rect">
          <a:extLst>
            <a:ext uri="{FF2B5EF4-FFF2-40B4-BE49-F238E27FC236}">
              <a16:creationId xmlns:a16="http://schemas.microsoft.com/office/drawing/2014/main" id="{24D6B784-1FDE-4DFD-ABFE-526A30784A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19" name="rect">
          <a:extLst>
            <a:ext uri="{FF2B5EF4-FFF2-40B4-BE49-F238E27FC236}">
              <a16:creationId xmlns:a16="http://schemas.microsoft.com/office/drawing/2014/main" id="{E732BA61-58B1-4284-A95C-081C8CC580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0" name="rect">
          <a:extLst>
            <a:ext uri="{FF2B5EF4-FFF2-40B4-BE49-F238E27FC236}">
              <a16:creationId xmlns:a16="http://schemas.microsoft.com/office/drawing/2014/main" id="{F701A5AB-B85D-4C7D-902C-3EB5C1C287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1" name="rect">
          <a:extLst>
            <a:ext uri="{FF2B5EF4-FFF2-40B4-BE49-F238E27FC236}">
              <a16:creationId xmlns:a16="http://schemas.microsoft.com/office/drawing/2014/main" id="{876EDE51-0248-4625-A90E-7E17ACD773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2" name="rect">
          <a:extLst>
            <a:ext uri="{FF2B5EF4-FFF2-40B4-BE49-F238E27FC236}">
              <a16:creationId xmlns:a16="http://schemas.microsoft.com/office/drawing/2014/main" id="{07B3CF53-F64E-48ED-A536-B03F1A6B73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3" name="rect">
          <a:extLst>
            <a:ext uri="{FF2B5EF4-FFF2-40B4-BE49-F238E27FC236}">
              <a16:creationId xmlns:a16="http://schemas.microsoft.com/office/drawing/2014/main" id="{E160A87E-43F7-4EFB-8A9D-1BBF7EC8A0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4" name="rect">
          <a:extLst>
            <a:ext uri="{FF2B5EF4-FFF2-40B4-BE49-F238E27FC236}">
              <a16:creationId xmlns:a16="http://schemas.microsoft.com/office/drawing/2014/main" id="{8BE582B3-DCFE-4CB4-BB6D-3D5A7DCDA3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5" name="rect">
          <a:extLst>
            <a:ext uri="{FF2B5EF4-FFF2-40B4-BE49-F238E27FC236}">
              <a16:creationId xmlns:a16="http://schemas.microsoft.com/office/drawing/2014/main" id="{97ECBB79-C316-4354-BE83-1447FD1532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6" name="rect">
          <a:extLst>
            <a:ext uri="{FF2B5EF4-FFF2-40B4-BE49-F238E27FC236}">
              <a16:creationId xmlns:a16="http://schemas.microsoft.com/office/drawing/2014/main" id="{7029670D-2BE2-4DC6-997E-65F518CD1C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7" name="rect">
          <a:extLst>
            <a:ext uri="{FF2B5EF4-FFF2-40B4-BE49-F238E27FC236}">
              <a16:creationId xmlns:a16="http://schemas.microsoft.com/office/drawing/2014/main" id="{6445250A-457F-489C-803A-D92E5979F9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8" name="rect">
          <a:extLst>
            <a:ext uri="{FF2B5EF4-FFF2-40B4-BE49-F238E27FC236}">
              <a16:creationId xmlns:a16="http://schemas.microsoft.com/office/drawing/2014/main" id="{43F7700E-FB98-4F5D-AD47-2B216600B4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29" name="rect">
          <a:extLst>
            <a:ext uri="{FF2B5EF4-FFF2-40B4-BE49-F238E27FC236}">
              <a16:creationId xmlns:a16="http://schemas.microsoft.com/office/drawing/2014/main" id="{1B2CE38E-ECC8-4CAF-B389-F574279CA7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0" name="rect">
          <a:extLst>
            <a:ext uri="{FF2B5EF4-FFF2-40B4-BE49-F238E27FC236}">
              <a16:creationId xmlns:a16="http://schemas.microsoft.com/office/drawing/2014/main" id="{25FF05F1-19E5-4D4B-AF33-4406476FFF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1" name="rect">
          <a:extLst>
            <a:ext uri="{FF2B5EF4-FFF2-40B4-BE49-F238E27FC236}">
              <a16:creationId xmlns:a16="http://schemas.microsoft.com/office/drawing/2014/main" id="{D9DD05BE-46E5-4930-8D83-A99DE58996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2" name="rect">
          <a:extLst>
            <a:ext uri="{FF2B5EF4-FFF2-40B4-BE49-F238E27FC236}">
              <a16:creationId xmlns:a16="http://schemas.microsoft.com/office/drawing/2014/main" id="{CCB59B3B-1C95-4106-A92A-E3F153E4F0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3" name="rect">
          <a:extLst>
            <a:ext uri="{FF2B5EF4-FFF2-40B4-BE49-F238E27FC236}">
              <a16:creationId xmlns:a16="http://schemas.microsoft.com/office/drawing/2014/main" id="{992CBE75-74CC-4CCE-ABDF-1D01A392C1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4" name="rect">
          <a:extLst>
            <a:ext uri="{FF2B5EF4-FFF2-40B4-BE49-F238E27FC236}">
              <a16:creationId xmlns:a16="http://schemas.microsoft.com/office/drawing/2014/main" id="{B68F0D5E-D8E2-4261-A5AB-0D53757B75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5" name="rect">
          <a:extLst>
            <a:ext uri="{FF2B5EF4-FFF2-40B4-BE49-F238E27FC236}">
              <a16:creationId xmlns:a16="http://schemas.microsoft.com/office/drawing/2014/main" id="{F8EA3EA6-4A01-4103-A3D5-CC17ECEBA9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6" name="rect">
          <a:extLst>
            <a:ext uri="{FF2B5EF4-FFF2-40B4-BE49-F238E27FC236}">
              <a16:creationId xmlns:a16="http://schemas.microsoft.com/office/drawing/2014/main" id="{41E62282-5948-48FC-A0E7-5B58F5CC27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7" name="rect">
          <a:extLst>
            <a:ext uri="{FF2B5EF4-FFF2-40B4-BE49-F238E27FC236}">
              <a16:creationId xmlns:a16="http://schemas.microsoft.com/office/drawing/2014/main" id="{E8BB43D2-B44F-486F-B392-EBC9A20DD7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8" name="rect">
          <a:extLst>
            <a:ext uri="{FF2B5EF4-FFF2-40B4-BE49-F238E27FC236}">
              <a16:creationId xmlns:a16="http://schemas.microsoft.com/office/drawing/2014/main" id="{55888698-97E8-4AA7-86FE-D0E25DBC38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39" name="rect">
          <a:extLst>
            <a:ext uri="{FF2B5EF4-FFF2-40B4-BE49-F238E27FC236}">
              <a16:creationId xmlns:a16="http://schemas.microsoft.com/office/drawing/2014/main" id="{C09FEE9D-9BB7-4CA4-8223-CF53F7B7F1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0" name="rect">
          <a:extLst>
            <a:ext uri="{FF2B5EF4-FFF2-40B4-BE49-F238E27FC236}">
              <a16:creationId xmlns:a16="http://schemas.microsoft.com/office/drawing/2014/main" id="{CC37C668-7BA8-4A0D-B856-45FECDC22F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1" name="rect">
          <a:extLst>
            <a:ext uri="{FF2B5EF4-FFF2-40B4-BE49-F238E27FC236}">
              <a16:creationId xmlns:a16="http://schemas.microsoft.com/office/drawing/2014/main" id="{31D9D98A-9572-41DF-82F3-AE317EAE87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2" name="rect">
          <a:extLst>
            <a:ext uri="{FF2B5EF4-FFF2-40B4-BE49-F238E27FC236}">
              <a16:creationId xmlns:a16="http://schemas.microsoft.com/office/drawing/2014/main" id="{DBBD76F2-49AC-451E-A40A-A9BE40B5CC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3" name="rect">
          <a:extLst>
            <a:ext uri="{FF2B5EF4-FFF2-40B4-BE49-F238E27FC236}">
              <a16:creationId xmlns:a16="http://schemas.microsoft.com/office/drawing/2014/main" id="{9DA58551-E965-467E-815A-ED86C35971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4" name="rect">
          <a:extLst>
            <a:ext uri="{FF2B5EF4-FFF2-40B4-BE49-F238E27FC236}">
              <a16:creationId xmlns:a16="http://schemas.microsoft.com/office/drawing/2014/main" id="{70C2268F-17F1-49C3-8F29-87D9C46B18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5" name="rect">
          <a:extLst>
            <a:ext uri="{FF2B5EF4-FFF2-40B4-BE49-F238E27FC236}">
              <a16:creationId xmlns:a16="http://schemas.microsoft.com/office/drawing/2014/main" id="{F2847EEE-3BDF-4D12-8EA1-F5927093CC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6" name="rect">
          <a:extLst>
            <a:ext uri="{FF2B5EF4-FFF2-40B4-BE49-F238E27FC236}">
              <a16:creationId xmlns:a16="http://schemas.microsoft.com/office/drawing/2014/main" id="{11D26C7A-D023-4ABC-BCC0-8D4AF7B05F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7" name="rect">
          <a:extLst>
            <a:ext uri="{FF2B5EF4-FFF2-40B4-BE49-F238E27FC236}">
              <a16:creationId xmlns:a16="http://schemas.microsoft.com/office/drawing/2014/main" id="{D4241D70-3546-4CC1-B3A4-93E202D5FC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8" name="rect">
          <a:extLst>
            <a:ext uri="{FF2B5EF4-FFF2-40B4-BE49-F238E27FC236}">
              <a16:creationId xmlns:a16="http://schemas.microsoft.com/office/drawing/2014/main" id="{E794FC50-A611-4ECB-93D0-EE6AE25D79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49" name="rect">
          <a:extLst>
            <a:ext uri="{FF2B5EF4-FFF2-40B4-BE49-F238E27FC236}">
              <a16:creationId xmlns:a16="http://schemas.microsoft.com/office/drawing/2014/main" id="{4CF52AE8-0EF4-44A3-BE44-0F4CD6022A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0" name="rect">
          <a:extLst>
            <a:ext uri="{FF2B5EF4-FFF2-40B4-BE49-F238E27FC236}">
              <a16:creationId xmlns:a16="http://schemas.microsoft.com/office/drawing/2014/main" id="{F2FB3A67-64EC-44F3-AC4B-07D66D528A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1" name="rect">
          <a:extLst>
            <a:ext uri="{FF2B5EF4-FFF2-40B4-BE49-F238E27FC236}">
              <a16:creationId xmlns:a16="http://schemas.microsoft.com/office/drawing/2014/main" id="{84F90E81-180A-4A12-AFD2-EB6F2863DE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2" name="rect">
          <a:extLst>
            <a:ext uri="{FF2B5EF4-FFF2-40B4-BE49-F238E27FC236}">
              <a16:creationId xmlns:a16="http://schemas.microsoft.com/office/drawing/2014/main" id="{E9989586-EDA0-44FF-ACA2-E99F0B7C11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3" name="rect">
          <a:extLst>
            <a:ext uri="{FF2B5EF4-FFF2-40B4-BE49-F238E27FC236}">
              <a16:creationId xmlns:a16="http://schemas.microsoft.com/office/drawing/2014/main" id="{1537E7A5-3012-4772-A24B-E92C9EE15A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4" name="rect">
          <a:extLst>
            <a:ext uri="{FF2B5EF4-FFF2-40B4-BE49-F238E27FC236}">
              <a16:creationId xmlns:a16="http://schemas.microsoft.com/office/drawing/2014/main" id="{3D5DEC5B-8D54-473A-B5AA-B9BF3A0C5F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5" name="rect">
          <a:extLst>
            <a:ext uri="{FF2B5EF4-FFF2-40B4-BE49-F238E27FC236}">
              <a16:creationId xmlns:a16="http://schemas.microsoft.com/office/drawing/2014/main" id="{7A741DE6-1679-4916-B031-BD4BBFF86A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6" name="rect">
          <a:extLst>
            <a:ext uri="{FF2B5EF4-FFF2-40B4-BE49-F238E27FC236}">
              <a16:creationId xmlns:a16="http://schemas.microsoft.com/office/drawing/2014/main" id="{142355DE-AAF9-4121-A105-1CE9A7127F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7" name="rect">
          <a:extLst>
            <a:ext uri="{FF2B5EF4-FFF2-40B4-BE49-F238E27FC236}">
              <a16:creationId xmlns:a16="http://schemas.microsoft.com/office/drawing/2014/main" id="{00277250-AA3E-4C8E-B2A5-D8D05C1634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8" name="rect">
          <a:extLst>
            <a:ext uri="{FF2B5EF4-FFF2-40B4-BE49-F238E27FC236}">
              <a16:creationId xmlns:a16="http://schemas.microsoft.com/office/drawing/2014/main" id="{E584E03B-981D-4F6E-850C-5EB1BE23AE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59" name="rect">
          <a:extLst>
            <a:ext uri="{FF2B5EF4-FFF2-40B4-BE49-F238E27FC236}">
              <a16:creationId xmlns:a16="http://schemas.microsoft.com/office/drawing/2014/main" id="{8D5FD079-2B49-46DF-A5BF-3416422009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0" name="rect">
          <a:extLst>
            <a:ext uri="{FF2B5EF4-FFF2-40B4-BE49-F238E27FC236}">
              <a16:creationId xmlns:a16="http://schemas.microsoft.com/office/drawing/2014/main" id="{4D48E90A-A5DF-4F86-BC38-E32BB77573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1" name="rect">
          <a:extLst>
            <a:ext uri="{FF2B5EF4-FFF2-40B4-BE49-F238E27FC236}">
              <a16:creationId xmlns:a16="http://schemas.microsoft.com/office/drawing/2014/main" id="{0065DA0E-A735-48DE-8305-5DBF6DC564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2" name="rect">
          <a:extLst>
            <a:ext uri="{FF2B5EF4-FFF2-40B4-BE49-F238E27FC236}">
              <a16:creationId xmlns:a16="http://schemas.microsoft.com/office/drawing/2014/main" id="{77681D7A-FC04-406D-AE3A-9098E7F5C5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3" name="rect">
          <a:extLst>
            <a:ext uri="{FF2B5EF4-FFF2-40B4-BE49-F238E27FC236}">
              <a16:creationId xmlns:a16="http://schemas.microsoft.com/office/drawing/2014/main" id="{4DFAE111-2141-4E1F-8AF8-5753173043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4" name="rect">
          <a:extLst>
            <a:ext uri="{FF2B5EF4-FFF2-40B4-BE49-F238E27FC236}">
              <a16:creationId xmlns:a16="http://schemas.microsoft.com/office/drawing/2014/main" id="{285AB9FC-7791-433C-887E-F19E97BBCC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5" name="rect">
          <a:extLst>
            <a:ext uri="{FF2B5EF4-FFF2-40B4-BE49-F238E27FC236}">
              <a16:creationId xmlns:a16="http://schemas.microsoft.com/office/drawing/2014/main" id="{A5F793AF-C784-4D44-8723-6A0C0BF7DA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6" name="rect">
          <a:extLst>
            <a:ext uri="{FF2B5EF4-FFF2-40B4-BE49-F238E27FC236}">
              <a16:creationId xmlns:a16="http://schemas.microsoft.com/office/drawing/2014/main" id="{457ABAC8-028A-42BF-830F-62075A69D0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7" name="rect">
          <a:extLst>
            <a:ext uri="{FF2B5EF4-FFF2-40B4-BE49-F238E27FC236}">
              <a16:creationId xmlns:a16="http://schemas.microsoft.com/office/drawing/2014/main" id="{A63614AB-DA75-469B-B31A-5D6956FBDF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8" name="rect">
          <a:extLst>
            <a:ext uri="{FF2B5EF4-FFF2-40B4-BE49-F238E27FC236}">
              <a16:creationId xmlns:a16="http://schemas.microsoft.com/office/drawing/2014/main" id="{78868229-B377-4A61-BA58-179FC6D02C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69" name="rect">
          <a:extLst>
            <a:ext uri="{FF2B5EF4-FFF2-40B4-BE49-F238E27FC236}">
              <a16:creationId xmlns:a16="http://schemas.microsoft.com/office/drawing/2014/main" id="{D0E82256-A297-4C3C-8CA0-E8594D5848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0" name="rect">
          <a:extLst>
            <a:ext uri="{FF2B5EF4-FFF2-40B4-BE49-F238E27FC236}">
              <a16:creationId xmlns:a16="http://schemas.microsoft.com/office/drawing/2014/main" id="{0F75B040-AB4E-43A7-A8EE-B916931CEA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1" name="rect">
          <a:extLst>
            <a:ext uri="{FF2B5EF4-FFF2-40B4-BE49-F238E27FC236}">
              <a16:creationId xmlns:a16="http://schemas.microsoft.com/office/drawing/2014/main" id="{4DDA76D4-EE46-4079-9230-B8F3608A73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2" name="rect">
          <a:extLst>
            <a:ext uri="{FF2B5EF4-FFF2-40B4-BE49-F238E27FC236}">
              <a16:creationId xmlns:a16="http://schemas.microsoft.com/office/drawing/2014/main" id="{183051F6-2633-4AA7-A723-12BEE66FEA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3" name="rect">
          <a:extLst>
            <a:ext uri="{FF2B5EF4-FFF2-40B4-BE49-F238E27FC236}">
              <a16:creationId xmlns:a16="http://schemas.microsoft.com/office/drawing/2014/main" id="{0D1D8A5F-4EAB-4B23-8157-8A6CE30756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4" name="rect">
          <a:extLst>
            <a:ext uri="{FF2B5EF4-FFF2-40B4-BE49-F238E27FC236}">
              <a16:creationId xmlns:a16="http://schemas.microsoft.com/office/drawing/2014/main" id="{5A0D32EF-D402-40DC-A845-D4383F7961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5" name="rect">
          <a:extLst>
            <a:ext uri="{FF2B5EF4-FFF2-40B4-BE49-F238E27FC236}">
              <a16:creationId xmlns:a16="http://schemas.microsoft.com/office/drawing/2014/main" id="{622E140B-36D7-43B4-A061-49C7FA6C34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6" name="rect">
          <a:extLst>
            <a:ext uri="{FF2B5EF4-FFF2-40B4-BE49-F238E27FC236}">
              <a16:creationId xmlns:a16="http://schemas.microsoft.com/office/drawing/2014/main" id="{E8059B30-BDAF-4D3D-9294-A765C8218F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7" name="rect">
          <a:extLst>
            <a:ext uri="{FF2B5EF4-FFF2-40B4-BE49-F238E27FC236}">
              <a16:creationId xmlns:a16="http://schemas.microsoft.com/office/drawing/2014/main" id="{3E2F8746-3352-4EE0-8A79-88910B4B61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8" name="rect">
          <a:extLst>
            <a:ext uri="{FF2B5EF4-FFF2-40B4-BE49-F238E27FC236}">
              <a16:creationId xmlns:a16="http://schemas.microsoft.com/office/drawing/2014/main" id="{1F69E21A-7699-4B1C-8B2E-9ED59C1DED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79" name="rect">
          <a:extLst>
            <a:ext uri="{FF2B5EF4-FFF2-40B4-BE49-F238E27FC236}">
              <a16:creationId xmlns:a16="http://schemas.microsoft.com/office/drawing/2014/main" id="{CB40A861-0039-4A31-8E31-02C26F00A6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0" name="rect">
          <a:extLst>
            <a:ext uri="{FF2B5EF4-FFF2-40B4-BE49-F238E27FC236}">
              <a16:creationId xmlns:a16="http://schemas.microsoft.com/office/drawing/2014/main" id="{55473E07-7744-4E91-B14C-D9A090C37F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1" name="rect">
          <a:extLst>
            <a:ext uri="{FF2B5EF4-FFF2-40B4-BE49-F238E27FC236}">
              <a16:creationId xmlns:a16="http://schemas.microsoft.com/office/drawing/2014/main" id="{AB09C8CC-B630-4F82-9479-6BEA5A5498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2" name="rect">
          <a:extLst>
            <a:ext uri="{FF2B5EF4-FFF2-40B4-BE49-F238E27FC236}">
              <a16:creationId xmlns:a16="http://schemas.microsoft.com/office/drawing/2014/main" id="{B680F780-E094-4CC3-87E4-D14EAEE06E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3" name="rect">
          <a:extLst>
            <a:ext uri="{FF2B5EF4-FFF2-40B4-BE49-F238E27FC236}">
              <a16:creationId xmlns:a16="http://schemas.microsoft.com/office/drawing/2014/main" id="{B881C3D1-25BD-4C6C-9382-D3027BACFF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4" name="rect">
          <a:extLst>
            <a:ext uri="{FF2B5EF4-FFF2-40B4-BE49-F238E27FC236}">
              <a16:creationId xmlns:a16="http://schemas.microsoft.com/office/drawing/2014/main" id="{9E39CC43-FD80-4281-B6E7-510135AAA9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5" name="rect">
          <a:extLst>
            <a:ext uri="{FF2B5EF4-FFF2-40B4-BE49-F238E27FC236}">
              <a16:creationId xmlns:a16="http://schemas.microsoft.com/office/drawing/2014/main" id="{CA0B4988-76D7-4D6A-8A71-5DE1CD4C96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6" name="rect">
          <a:extLst>
            <a:ext uri="{FF2B5EF4-FFF2-40B4-BE49-F238E27FC236}">
              <a16:creationId xmlns:a16="http://schemas.microsoft.com/office/drawing/2014/main" id="{AD7B7330-E2D3-4B20-BD49-233CB8E61E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7" name="rect">
          <a:extLst>
            <a:ext uri="{FF2B5EF4-FFF2-40B4-BE49-F238E27FC236}">
              <a16:creationId xmlns:a16="http://schemas.microsoft.com/office/drawing/2014/main" id="{9A3019B9-DB1C-48CD-9253-EE9C645B39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8" name="rect">
          <a:extLst>
            <a:ext uri="{FF2B5EF4-FFF2-40B4-BE49-F238E27FC236}">
              <a16:creationId xmlns:a16="http://schemas.microsoft.com/office/drawing/2014/main" id="{6C19CA59-FD43-422C-9FF4-530B842B04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89" name="rect">
          <a:extLst>
            <a:ext uri="{FF2B5EF4-FFF2-40B4-BE49-F238E27FC236}">
              <a16:creationId xmlns:a16="http://schemas.microsoft.com/office/drawing/2014/main" id="{8D752D7E-CB97-4908-BC04-E9FB6AAD04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0" name="rect">
          <a:extLst>
            <a:ext uri="{FF2B5EF4-FFF2-40B4-BE49-F238E27FC236}">
              <a16:creationId xmlns:a16="http://schemas.microsoft.com/office/drawing/2014/main" id="{59541C08-B360-4D0D-B638-4BE2555C0B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1" name="rect">
          <a:extLst>
            <a:ext uri="{FF2B5EF4-FFF2-40B4-BE49-F238E27FC236}">
              <a16:creationId xmlns:a16="http://schemas.microsoft.com/office/drawing/2014/main" id="{B8F35A70-94D7-4B4E-80AA-E25B8C253F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2" name="rect">
          <a:extLst>
            <a:ext uri="{FF2B5EF4-FFF2-40B4-BE49-F238E27FC236}">
              <a16:creationId xmlns:a16="http://schemas.microsoft.com/office/drawing/2014/main" id="{DEA2CC92-A12A-4EEF-905E-40A54F736E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3" name="rect">
          <a:extLst>
            <a:ext uri="{FF2B5EF4-FFF2-40B4-BE49-F238E27FC236}">
              <a16:creationId xmlns:a16="http://schemas.microsoft.com/office/drawing/2014/main" id="{F34F52C0-C3D0-4981-8DA7-4108F73D9E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4" name="rect">
          <a:extLst>
            <a:ext uri="{FF2B5EF4-FFF2-40B4-BE49-F238E27FC236}">
              <a16:creationId xmlns:a16="http://schemas.microsoft.com/office/drawing/2014/main" id="{37445EC3-1842-46E8-97CF-858227306B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5" name="rect">
          <a:extLst>
            <a:ext uri="{FF2B5EF4-FFF2-40B4-BE49-F238E27FC236}">
              <a16:creationId xmlns:a16="http://schemas.microsoft.com/office/drawing/2014/main" id="{109EA612-6B65-4946-BD85-A0718312D5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6" name="rect">
          <a:extLst>
            <a:ext uri="{FF2B5EF4-FFF2-40B4-BE49-F238E27FC236}">
              <a16:creationId xmlns:a16="http://schemas.microsoft.com/office/drawing/2014/main" id="{E3186269-1C5E-42BC-8D8B-DB739A746F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7" name="rect">
          <a:extLst>
            <a:ext uri="{FF2B5EF4-FFF2-40B4-BE49-F238E27FC236}">
              <a16:creationId xmlns:a16="http://schemas.microsoft.com/office/drawing/2014/main" id="{E1389212-7AE0-4874-BD6A-18EE61AEBD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8" name="rect">
          <a:extLst>
            <a:ext uri="{FF2B5EF4-FFF2-40B4-BE49-F238E27FC236}">
              <a16:creationId xmlns:a16="http://schemas.microsoft.com/office/drawing/2014/main" id="{D96B50CC-644D-44BE-9445-3930B9591A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299" name="rect">
          <a:extLst>
            <a:ext uri="{FF2B5EF4-FFF2-40B4-BE49-F238E27FC236}">
              <a16:creationId xmlns:a16="http://schemas.microsoft.com/office/drawing/2014/main" id="{2CCA885D-BDFF-483C-9CBD-FEC0375093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0" name="rect">
          <a:extLst>
            <a:ext uri="{FF2B5EF4-FFF2-40B4-BE49-F238E27FC236}">
              <a16:creationId xmlns:a16="http://schemas.microsoft.com/office/drawing/2014/main" id="{9C97E333-229E-49AD-AB42-8689081FA2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1" name="rect">
          <a:extLst>
            <a:ext uri="{FF2B5EF4-FFF2-40B4-BE49-F238E27FC236}">
              <a16:creationId xmlns:a16="http://schemas.microsoft.com/office/drawing/2014/main" id="{5348D697-4735-4C1E-A45E-5FD6ABCAB5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2" name="rect">
          <a:extLst>
            <a:ext uri="{FF2B5EF4-FFF2-40B4-BE49-F238E27FC236}">
              <a16:creationId xmlns:a16="http://schemas.microsoft.com/office/drawing/2014/main" id="{1D18E709-596C-4879-A0E6-A7AE09CF06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3" name="rect">
          <a:extLst>
            <a:ext uri="{FF2B5EF4-FFF2-40B4-BE49-F238E27FC236}">
              <a16:creationId xmlns:a16="http://schemas.microsoft.com/office/drawing/2014/main" id="{9666735B-9A51-4933-A061-2ADBE312F5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4" name="rect">
          <a:extLst>
            <a:ext uri="{FF2B5EF4-FFF2-40B4-BE49-F238E27FC236}">
              <a16:creationId xmlns:a16="http://schemas.microsoft.com/office/drawing/2014/main" id="{AA554F03-4D91-42FE-A71E-DECC9D5BB9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5" name="rect">
          <a:extLst>
            <a:ext uri="{FF2B5EF4-FFF2-40B4-BE49-F238E27FC236}">
              <a16:creationId xmlns:a16="http://schemas.microsoft.com/office/drawing/2014/main" id="{028B1F37-C1A7-4D13-8FFD-D49B5164D7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6" name="rect">
          <a:extLst>
            <a:ext uri="{FF2B5EF4-FFF2-40B4-BE49-F238E27FC236}">
              <a16:creationId xmlns:a16="http://schemas.microsoft.com/office/drawing/2014/main" id="{F3FE67B0-1F8B-4D96-948E-CFE5652CF6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7" name="rect">
          <a:extLst>
            <a:ext uri="{FF2B5EF4-FFF2-40B4-BE49-F238E27FC236}">
              <a16:creationId xmlns:a16="http://schemas.microsoft.com/office/drawing/2014/main" id="{82B303C8-A8FE-41ED-A199-AE413A8567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8" name="rect">
          <a:extLst>
            <a:ext uri="{FF2B5EF4-FFF2-40B4-BE49-F238E27FC236}">
              <a16:creationId xmlns:a16="http://schemas.microsoft.com/office/drawing/2014/main" id="{02D9C5B6-81F8-4168-8EA1-CCB688F3D1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09" name="rect">
          <a:extLst>
            <a:ext uri="{FF2B5EF4-FFF2-40B4-BE49-F238E27FC236}">
              <a16:creationId xmlns:a16="http://schemas.microsoft.com/office/drawing/2014/main" id="{926E4BFC-E6E4-4FD7-A144-0086280A88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0" name="rect">
          <a:extLst>
            <a:ext uri="{FF2B5EF4-FFF2-40B4-BE49-F238E27FC236}">
              <a16:creationId xmlns:a16="http://schemas.microsoft.com/office/drawing/2014/main" id="{13C5BD35-DAA4-48B4-B5CC-4251EEA586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1" name="rect">
          <a:extLst>
            <a:ext uri="{FF2B5EF4-FFF2-40B4-BE49-F238E27FC236}">
              <a16:creationId xmlns:a16="http://schemas.microsoft.com/office/drawing/2014/main" id="{5050B9F8-6090-4185-8842-19E1538212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2" name="rect">
          <a:extLst>
            <a:ext uri="{FF2B5EF4-FFF2-40B4-BE49-F238E27FC236}">
              <a16:creationId xmlns:a16="http://schemas.microsoft.com/office/drawing/2014/main" id="{9A288767-F06B-4142-BF0A-81B40EBB56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3" name="rect">
          <a:extLst>
            <a:ext uri="{FF2B5EF4-FFF2-40B4-BE49-F238E27FC236}">
              <a16:creationId xmlns:a16="http://schemas.microsoft.com/office/drawing/2014/main" id="{B6E2983A-41CE-499C-9310-9A133EB6CF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4" name="rect">
          <a:extLst>
            <a:ext uri="{FF2B5EF4-FFF2-40B4-BE49-F238E27FC236}">
              <a16:creationId xmlns:a16="http://schemas.microsoft.com/office/drawing/2014/main" id="{AF0EF6B1-2D6F-4E92-838D-E56E998A6D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5" name="rect">
          <a:extLst>
            <a:ext uri="{FF2B5EF4-FFF2-40B4-BE49-F238E27FC236}">
              <a16:creationId xmlns:a16="http://schemas.microsoft.com/office/drawing/2014/main" id="{1EA07FEB-024F-46B3-B3D8-6D4A8A38B7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6" name="rect">
          <a:extLst>
            <a:ext uri="{FF2B5EF4-FFF2-40B4-BE49-F238E27FC236}">
              <a16:creationId xmlns:a16="http://schemas.microsoft.com/office/drawing/2014/main" id="{025FBBEF-07F5-4CF0-ACFB-45313A0B41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7" name="rect">
          <a:extLst>
            <a:ext uri="{FF2B5EF4-FFF2-40B4-BE49-F238E27FC236}">
              <a16:creationId xmlns:a16="http://schemas.microsoft.com/office/drawing/2014/main" id="{1B9C64F7-BEA9-4E86-9D64-B6BD1037F8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8" name="rect">
          <a:extLst>
            <a:ext uri="{FF2B5EF4-FFF2-40B4-BE49-F238E27FC236}">
              <a16:creationId xmlns:a16="http://schemas.microsoft.com/office/drawing/2014/main" id="{3E57B715-3BF1-49A7-ADC2-B7CB0A39CD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19" name="rect">
          <a:extLst>
            <a:ext uri="{FF2B5EF4-FFF2-40B4-BE49-F238E27FC236}">
              <a16:creationId xmlns:a16="http://schemas.microsoft.com/office/drawing/2014/main" id="{709134B8-C9AA-4680-8CFC-D4C289FB2B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0" name="rect">
          <a:extLst>
            <a:ext uri="{FF2B5EF4-FFF2-40B4-BE49-F238E27FC236}">
              <a16:creationId xmlns:a16="http://schemas.microsoft.com/office/drawing/2014/main" id="{AB6DB318-D96C-4F24-8DB7-D3DC98A4C8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1" name="rect">
          <a:extLst>
            <a:ext uri="{FF2B5EF4-FFF2-40B4-BE49-F238E27FC236}">
              <a16:creationId xmlns:a16="http://schemas.microsoft.com/office/drawing/2014/main" id="{9CCC546B-40E4-4C01-9FB9-ECEA49DADD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2" name="rect">
          <a:extLst>
            <a:ext uri="{FF2B5EF4-FFF2-40B4-BE49-F238E27FC236}">
              <a16:creationId xmlns:a16="http://schemas.microsoft.com/office/drawing/2014/main" id="{A6253239-12FF-424C-8128-E0AB2BC31F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3" name="rect">
          <a:extLst>
            <a:ext uri="{FF2B5EF4-FFF2-40B4-BE49-F238E27FC236}">
              <a16:creationId xmlns:a16="http://schemas.microsoft.com/office/drawing/2014/main" id="{ED9D2698-B8A0-4047-A827-59C96EE9A0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4" name="rect">
          <a:extLst>
            <a:ext uri="{FF2B5EF4-FFF2-40B4-BE49-F238E27FC236}">
              <a16:creationId xmlns:a16="http://schemas.microsoft.com/office/drawing/2014/main" id="{D4CF9FE0-6C4B-41AB-9582-578D28E161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5" name="rect">
          <a:extLst>
            <a:ext uri="{FF2B5EF4-FFF2-40B4-BE49-F238E27FC236}">
              <a16:creationId xmlns:a16="http://schemas.microsoft.com/office/drawing/2014/main" id="{BEDFEEA2-1906-4BF8-B9CF-574C35A7B7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6" name="rect">
          <a:extLst>
            <a:ext uri="{FF2B5EF4-FFF2-40B4-BE49-F238E27FC236}">
              <a16:creationId xmlns:a16="http://schemas.microsoft.com/office/drawing/2014/main" id="{F59293D3-438A-4CE6-BA8E-9F2EC400F3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7" name="rect">
          <a:extLst>
            <a:ext uri="{FF2B5EF4-FFF2-40B4-BE49-F238E27FC236}">
              <a16:creationId xmlns:a16="http://schemas.microsoft.com/office/drawing/2014/main" id="{8C6631A8-12D0-4041-81C4-ECE0C3E6DB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8" name="rect">
          <a:extLst>
            <a:ext uri="{FF2B5EF4-FFF2-40B4-BE49-F238E27FC236}">
              <a16:creationId xmlns:a16="http://schemas.microsoft.com/office/drawing/2014/main" id="{8A9D26F5-514D-489D-A37E-87BAEB81FD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29" name="rect">
          <a:extLst>
            <a:ext uri="{FF2B5EF4-FFF2-40B4-BE49-F238E27FC236}">
              <a16:creationId xmlns:a16="http://schemas.microsoft.com/office/drawing/2014/main" id="{7D8A17B3-AC72-4BB2-AA38-2A41BF29B7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0" name="rect">
          <a:extLst>
            <a:ext uri="{FF2B5EF4-FFF2-40B4-BE49-F238E27FC236}">
              <a16:creationId xmlns:a16="http://schemas.microsoft.com/office/drawing/2014/main" id="{A35073C2-9FE8-4CDC-B97B-52869F655D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1" name="rect">
          <a:extLst>
            <a:ext uri="{FF2B5EF4-FFF2-40B4-BE49-F238E27FC236}">
              <a16:creationId xmlns:a16="http://schemas.microsoft.com/office/drawing/2014/main" id="{2A1908CE-2A6F-4155-AF58-2644BD0743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2" name="rect">
          <a:extLst>
            <a:ext uri="{FF2B5EF4-FFF2-40B4-BE49-F238E27FC236}">
              <a16:creationId xmlns:a16="http://schemas.microsoft.com/office/drawing/2014/main" id="{3F9B9623-5776-4AF7-9F95-C988ECC0B0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3" name="rect">
          <a:extLst>
            <a:ext uri="{FF2B5EF4-FFF2-40B4-BE49-F238E27FC236}">
              <a16:creationId xmlns:a16="http://schemas.microsoft.com/office/drawing/2014/main" id="{03DD03DC-151C-4CED-B11D-03A37A81D5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4" name="rect">
          <a:extLst>
            <a:ext uri="{FF2B5EF4-FFF2-40B4-BE49-F238E27FC236}">
              <a16:creationId xmlns:a16="http://schemas.microsoft.com/office/drawing/2014/main" id="{2F41ADD0-1276-4161-A01D-401A5BA705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5" name="rect">
          <a:extLst>
            <a:ext uri="{FF2B5EF4-FFF2-40B4-BE49-F238E27FC236}">
              <a16:creationId xmlns:a16="http://schemas.microsoft.com/office/drawing/2014/main" id="{D6494156-14AA-4D4A-B252-806E1D826F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6" name="rect">
          <a:extLst>
            <a:ext uri="{FF2B5EF4-FFF2-40B4-BE49-F238E27FC236}">
              <a16:creationId xmlns:a16="http://schemas.microsoft.com/office/drawing/2014/main" id="{F0585A50-CB1C-4810-9513-F169DFEF06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7" name="rect">
          <a:extLst>
            <a:ext uri="{FF2B5EF4-FFF2-40B4-BE49-F238E27FC236}">
              <a16:creationId xmlns:a16="http://schemas.microsoft.com/office/drawing/2014/main" id="{F686F77C-2D99-408D-81A7-951F228873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8" name="rect">
          <a:extLst>
            <a:ext uri="{FF2B5EF4-FFF2-40B4-BE49-F238E27FC236}">
              <a16:creationId xmlns:a16="http://schemas.microsoft.com/office/drawing/2014/main" id="{D4C6923F-E70C-453D-8047-976F9E3FA0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39" name="rect">
          <a:extLst>
            <a:ext uri="{FF2B5EF4-FFF2-40B4-BE49-F238E27FC236}">
              <a16:creationId xmlns:a16="http://schemas.microsoft.com/office/drawing/2014/main" id="{D93AE347-24DD-4C94-A306-7801EC231B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0" name="rect">
          <a:extLst>
            <a:ext uri="{FF2B5EF4-FFF2-40B4-BE49-F238E27FC236}">
              <a16:creationId xmlns:a16="http://schemas.microsoft.com/office/drawing/2014/main" id="{244CB0EC-2144-4B84-99CF-D6D4060192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1" name="rect">
          <a:extLst>
            <a:ext uri="{FF2B5EF4-FFF2-40B4-BE49-F238E27FC236}">
              <a16:creationId xmlns:a16="http://schemas.microsoft.com/office/drawing/2014/main" id="{91D019DE-6D1A-4B43-A238-A01C36ACB6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2" name="rect">
          <a:extLst>
            <a:ext uri="{FF2B5EF4-FFF2-40B4-BE49-F238E27FC236}">
              <a16:creationId xmlns:a16="http://schemas.microsoft.com/office/drawing/2014/main" id="{FFE845BA-45BB-4AEB-9553-F8069F885F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3" name="rect">
          <a:extLst>
            <a:ext uri="{FF2B5EF4-FFF2-40B4-BE49-F238E27FC236}">
              <a16:creationId xmlns:a16="http://schemas.microsoft.com/office/drawing/2014/main" id="{C0CFF7B4-6DF0-4B43-BB01-546BFDC087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4" name="rect">
          <a:extLst>
            <a:ext uri="{FF2B5EF4-FFF2-40B4-BE49-F238E27FC236}">
              <a16:creationId xmlns:a16="http://schemas.microsoft.com/office/drawing/2014/main" id="{EDB1C757-7C8B-4D5D-B54D-2B29A00466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5" name="rect">
          <a:extLst>
            <a:ext uri="{FF2B5EF4-FFF2-40B4-BE49-F238E27FC236}">
              <a16:creationId xmlns:a16="http://schemas.microsoft.com/office/drawing/2014/main" id="{990F7FD6-BE63-4AA3-AFD1-D20E4C09BF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6" name="rect">
          <a:extLst>
            <a:ext uri="{FF2B5EF4-FFF2-40B4-BE49-F238E27FC236}">
              <a16:creationId xmlns:a16="http://schemas.microsoft.com/office/drawing/2014/main" id="{1A30067D-64B4-460D-82E0-59301F4FA5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7" name="rect">
          <a:extLst>
            <a:ext uri="{FF2B5EF4-FFF2-40B4-BE49-F238E27FC236}">
              <a16:creationId xmlns:a16="http://schemas.microsoft.com/office/drawing/2014/main" id="{AAA97700-7E79-459B-87F6-5496C378D8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8" name="rect">
          <a:extLst>
            <a:ext uri="{FF2B5EF4-FFF2-40B4-BE49-F238E27FC236}">
              <a16:creationId xmlns:a16="http://schemas.microsoft.com/office/drawing/2014/main" id="{58CDE439-79D5-4B10-A599-354845FE9B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49" name="rect">
          <a:extLst>
            <a:ext uri="{FF2B5EF4-FFF2-40B4-BE49-F238E27FC236}">
              <a16:creationId xmlns:a16="http://schemas.microsoft.com/office/drawing/2014/main" id="{26BE0FD3-B652-4182-9778-F16FF1759B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0" name="rect">
          <a:extLst>
            <a:ext uri="{FF2B5EF4-FFF2-40B4-BE49-F238E27FC236}">
              <a16:creationId xmlns:a16="http://schemas.microsoft.com/office/drawing/2014/main" id="{DB138DF9-81B8-4923-B86E-4BEB655E24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1" name="rect">
          <a:extLst>
            <a:ext uri="{FF2B5EF4-FFF2-40B4-BE49-F238E27FC236}">
              <a16:creationId xmlns:a16="http://schemas.microsoft.com/office/drawing/2014/main" id="{D3163369-A72A-4E3D-8F78-BD830B3F4E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2" name="rect">
          <a:extLst>
            <a:ext uri="{FF2B5EF4-FFF2-40B4-BE49-F238E27FC236}">
              <a16:creationId xmlns:a16="http://schemas.microsoft.com/office/drawing/2014/main" id="{24F75BD9-C87A-46B6-A94E-72556B9E78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3" name="rect">
          <a:extLst>
            <a:ext uri="{FF2B5EF4-FFF2-40B4-BE49-F238E27FC236}">
              <a16:creationId xmlns:a16="http://schemas.microsoft.com/office/drawing/2014/main" id="{778135F7-9343-4597-B9E1-620414421B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4" name="rect">
          <a:extLst>
            <a:ext uri="{FF2B5EF4-FFF2-40B4-BE49-F238E27FC236}">
              <a16:creationId xmlns:a16="http://schemas.microsoft.com/office/drawing/2014/main" id="{753F6294-FAA1-4CF4-8CD0-6A479C705D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5" name="rect">
          <a:extLst>
            <a:ext uri="{FF2B5EF4-FFF2-40B4-BE49-F238E27FC236}">
              <a16:creationId xmlns:a16="http://schemas.microsoft.com/office/drawing/2014/main" id="{DBD225E5-419F-43ED-B2BC-0DB6073636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6" name="rect">
          <a:extLst>
            <a:ext uri="{FF2B5EF4-FFF2-40B4-BE49-F238E27FC236}">
              <a16:creationId xmlns:a16="http://schemas.microsoft.com/office/drawing/2014/main" id="{A8EFC96F-C676-4B85-AE7C-DC1CD12052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7" name="rect">
          <a:extLst>
            <a:ext uri="{FF2B5EF4-FFF2-40B4-BE49-F238E27FC236}">
              <a16:creationId xmlns:a16="http://schemas.microsoft.com/office/drawing/2014/main" id="{40447C6F-69E0-4D60-9773-95F37E7CAF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8" name="rect">
          <a:extLst>
            <a:ext uri="{FF2B5EF4-FFF2-40B4-BE49-F238E27FC236}">
              <a16:creationId xmlns:a16="http://schemas.microsoft.com/office/drawing/2014/main" id="{B70E16E7-B28D-4AF4-8614-895D5B8C00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59" name="rect">
          <a:extLst>
            <a:ext uri="{FF2B5EF4-FFF2-40B4-BE49-F238E27FC236}">
              <a16:creationId xmlns:a16="http://schemas.microsoft.com/office/drawing/2014/main" id="{7E78DEF8-3FA5-4C3A-8050-ACDBD3A1EC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0" name="rect">
          <a:extLst>
            <a:ext uri="{FF2B5EF4-FFF2-40B4-BE49-F238E27FC236}">
              <a16:creationId xmlns:a16="http://schemas.microsoft.com/office/drawing/2014/main" id="{B3443E03-348C-47C9-B554-15E07A29AF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1" name="rect">
          <a:extLst>
            <a:ext uri="{FF2B5EF4-FFF2-40B4-BE49-F238E27FC236}">
              <a16:creationId xmlns:a16="http://schemas.microsoft.com/office/drawing/2014/main" id="{B20EA2E4-AAF9-46A9-9842-C3D452A23A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2" name="rect">
          <a:extLst>
            <a:ext uri="{FF2B5EF4-FFF2-40B4-BE49-F238E27FC236}">
              <a16:creationId xmlns:a16="http://schemas.microsoft.com/office/drawing/2014/main" id="{04F20349-3965-4CBA-A80E-CF3965B8E4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3" name="rect">
          <a:extLst>
            <a:ext uri="{FF2B5EF4-FFF2-40B4-BE49-F238E27FC236}">
              <a16:creationId xmlns:a16="http://schemas.microsoft.com/office/drawing/2014/main" id="{F6D94610-D021-4913-8198-BD81DFB09A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4" name="rect">
          <a:extLst>
            <a:ext uri="{FF2B5EF4-FFF2-40B4-BE49-F238E27FC236}">
              <a16:creationId xmlns:a16="http://schemas.microsoft.com/office/drawing/2014/main" id="{CF0BA4A7-3586-4C4B-9334-0638C355B5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5" name="rect">
          <a:extLst>
            <a:ext uri="{FF2B5EF4-FFF2-40B4-BE49-F238E27FC236}">
              <a16:creationId xmlns:a16="http://schemas.microsoft.com/office/drawing/2014/main" id="{6394E3BF-5524-4F7F-912C-74D0595A07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6" name="rect">
          <a:extLst>
            <a:ext uri="{FF2B5EF4-FFF2-40B4-BE49-F238E27FC236}">
              <a16:creationId xmlns:a16="http://schemas.microsoft.com/office/drawing/2014/main" id="{35DDAD3D-4D4E-46E3-832E-7110CE74D6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7" name="rect">
          <a:extLst>
            <a:ext uri="{FF2B5EF4-FFF2-40B4-BE49-F238E27FC236}">
              <a16:creationId xmlns:a16="http://schemas.microsoft.com/office/drawing/2014/main" id="{AFFEA35C-9C37-449D-AE36-6E0FFCD584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8" name="rect">
          <a:extLst>
            <a:ext uri="{FF2B5EF4-FFF2-40B4-BE49-F238E27FC236}">
              <a16:creationId xmlns:a16="http://schemas.microsoft.com/office/drawing/2014/main" id="{BA5DBA2E-EB5C-4C62-BDA6-2E696BC1AC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69" name="rect">
          <a:extLst>
            <a:ext uri="{FF2B5EF4-FFF2-40B4-BE49-F238E27FC236}">
              <a16:creationId xmlns:a16="http://schemas.microsoft.com/office/drawing/2014/main" id="{FBEF233F-9C12-4B3F-9E38-5DCAB58555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0" name="rect">
          <a:extLst>
            <a:ext uri="{FF2B5EF4-FFF2-40B4-BE49-F238E27FC236}">
              <a16:creationId xmlns:a16="http://schemas.microsoft.com/office/drawing/2014/main" id="{14E63361-D262-411E-B7C0-16D36BABB2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1" name="rect">
          <a:extLst>
            <a:ext uri="{FF2B5EF4-FFF2-40B4-BE49-F238E27FC236}">
              <a16:creationId xmlns:a16="http://schemas.microsoft.com/office/drawing/2014/main" id="{5C726FD7-5B53-41D0-82ED-4E7AB2B8A5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2" name="rect">
          <a:extLst>
            <a:ext uri="{FF2B5EF4-FFF2-40B4-BE49-F238E27FC236}">
              <a16:creationId xmlns:a16="http://schemas.microsoft.com/office/drawing/2014/main" id="{67783CC2-5795-4270-8667-BB68F69B95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3" name="rect">
          <a:extLst>
            <a:ext uri="{FF2B5EF4-FFF2-40B4-BE49-F238E27FC236}">
              <a16:creationId xmlns:a16="http://schemas.microsoft.com/office/drawing/2014/main" id="{44CAB042-1FE6-4C27-9887-1FFA832C64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4" name="rect">
          <a:extLst>
            <a:ext uri="{FF2B5EF4-FFF2-40B4-BE49-F238E27FC236}">
              <a16:creationId xmlns:a16="http://schemas.microsoft.com/office/drawing/2014/main" id="{B87CB545-65E0-4C09-8DF7-2D5066EEFD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5" name="rect">
          <a:extLst>
            <a:ext uri="{FF2B5EF4-FFF2-40B4-BE49-F238E27FC236}">
              <a16:creationId xmlns:a16="http://schemas.microsoft.com/office/drawing/2014/main" id="{746E5DB7-A404-4DA6-8CF3-AA93B6D1A2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6" name="rect">
          <a:extLst>
            <a:ext uri="{FF2B5EF4-FFF2-40B4-BE49-F238E27FC236}">
              <a16:creationId xmlns:a16="http://schemas.microsoft.com/office/drawing/2014/main" id="{68267BA9-9E4D-4839-BAA4-9C45EECA84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7" name="rect">
          <a:extLst>
            <a:ext uri="{FF2B5EF4-FFF2-40B4-BE49-F238E27FC236}">
              <a16:creationId xmlns:a16="http://schemas.microsoft.com/office/drawing/2014/main" id="{17D94D01-5713-4677-856E-9D4506A7F8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8" name="rect">
          <a:extLst>
            <a:ext uri="{FF2B5EF4-FFF2-40B4-BE49-F238E27FC236}">
              <a16:creationId xmlns:a16="http://schemas.microsoft.com/office/drawing/2014/main" id="{6731B838-493B-44F5-97A3-8C441133B2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79" name="rect">
          <a:extLst>
            <a:ext uri="{FF2B5EF4-FFF2-40B4-BE49-F238E27FC236}">
              <a16:creationId xmlns:a16="http://schemas.microsoft.com/office/drawing/2014/main" id="{D8D14A31-A9B9-4D9A-A52E-B587DB9ED3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0" name="rect">
          <a:extLst>
            <a:ext uri="{FF2B5EF4-FFF2-40B4-BE49-F238E27FC236}">
              <a16:creationId xmlns:a16="http://schemas.microsoft.com/office/drawing/2014/main" id="{08C15A5A-6212-44BF-9813-D5EA9A02DF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1" name="rect">
          <a:extLst>
            <a:ext uri="{FF2B5EF4-FFF2-40B4-BE49-F238E27FC236}">
              <a16:creationId xmlns:a16="http://schemas.microsoft.com/office/drawing/2014/main" id="{AF916AC6-2F1B-4571-A0C5-416CEBD423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2" name="rect">
          <a:extLst>
            <a:ext uri="{FF2B5EF4-FFF2-40B4-BE49-F238E27FC236}">
              <a16:creationId xmlns:a16="http://schemas.microsoft.com/office/drawing/2014/main" id="{4AD2EAF3-18B3-4245-A08E-8F01E9B722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3" name="rect">
          <a:extLst>
            <a:ext uri="{FF2B5EF4-FFF2-40B4-BE49-F238E27FC236}">
              <a16:creationId xmlns:a16="http://schemas.microsoft.com/office/drawing/2014/main" id="{8E1F7DA8-20AB-4AEF-A544-99F7523E7D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4" name="rect">
          <a:extLst>
            <a:ext uri="{FF2B5EF4-FFF2-40B4-BE49-F238E27FC236}">
              <a16:creationId xmlns:a16="http://schemas.microsoft.com/office/drawing/2014/main" id="{9D954904-2810-4A22-B0FC-A89DB6627C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5" name="rect">
          <a:extLst>
            <a:ext uri="{FF2B5EF4-FFF2-40B4-BE49-F238E27FC236}">
              <a16:creationId xmlns:a16="http://schemas.microsoft.com/office/drawing/2014/main" id="{DBD9A262-55CA-4AAF-9E3A-41E78E35C4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6" name="rect">
          <a:extLst>
            <a:ext uri="{FF2B5EF4-FFF2-40B4-BE49-F238E27FC236}">
              <a16:creationId xmlns:a16="http://schemas.microsoft.com/office/drawing/2014/main" id="{B2B35566-31CF-4C57-90B6-83572F4D40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7" name="rect">
          <a:extLst>
            <a:ext uri="{FF2B5EF4-FFF2-40B4-BE49-F238E27FC236}">
              <a16:creationId xmlns:a16="http://schemas.microsoft.com/office/drawing/2014/main" id="{134081E0-B9B2-4BD4-991E-C8ECFCAFEB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8" name="rect">
          <a:extLst>
            <a:ext uri="{FF2B5EF4-FFF2-40B4-BE49-F238E27FC236}">
              <a16:creationId xmlns:a16="http://schemas.microsoft.com/office/drawing/2014/main" id="{730E1AEB-B7DE-4165-9354-8E879E27A9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89" name="rect">
          <a:extLst>
            <a:ext uri="{FF2B5EF4-FFF2-40B4-BE49-F238E27FC236}">
              <a16:creationId xmlns:a16="http://schemas.microsoft.com/office/drawing/2014/main" id="{A9CF8C21-319B-450F-BC03-1904C0B47F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0" name="rect">
          <a:extLst>
            <a:ext uri="{FF2B5EF4-FFF2-40B4-BE49-F238E27FC236}">
              <a16:creationId xmlns:a16="http://schemas.microsoft.com/office/drawing/2014/main" id="{21D89898-160A-46F4-AEA6-0597410F9E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1" name="rect">
          <a:extLst>
            <a:ext uri="{FF2B5EF4-FFF2-40B4-BE49-F238E27FC236}">
              <a16:creationId xmlns:a16="http://schemas.microsoft.com/office/drawing/2014/main" id="{5B78B7CC-F99A-4074-A5CD-3EB32AA933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2" name="rect">
          <a:extLst>
            <a:ext uri="{FF2B5EF4-FFF2-40B4-BE49-F238E27FC236}">
              <a16:creationId xmlns:a16="http://schemas.microsoft.com/office/drawing/2014/main" id="{FC479A30-3C33-460F-9B1A-AF371AE589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3" name="rect">
          <a:extLst>
            <a:ext uri="{FF2B5EF4-FFF2-40B4-BE49-F238E27FC236}">
              <a16:creationId xmlns:a16="http://schemas.microsoft.com/office/drawing/2014/main" id="{7D2DED61-4603-46E5-AB9C-EAEF6C0828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4" name="rect">
          <a:extLst>
            <a:ext uri="{FF2B5EF4-FFF2-40B4-BE49-F238E27FC236}">
              <a16:creationId xmlns:a16="http://schemas.microsoft.com/office/drawing/2014/main" id="{9F376BB7-D63C-4CDF-A863-D1DC785BEB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5" name="rect">
          <a:extLst>
            <a:ext uri="{FF2B5EF4-FFF2-40B4-BE49-F238E27FC236}">
              <a16:creationId xmlns:a16="http://schemas.microsoft.com/office/drawing/2014/main" id="{C8E10A45-4A76-415A-8EF6-CE52296018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6" name="rect">
          <a:extLst>
            <a:ext uri="{FF2B5EF4-FFF2-40B4-BE49-F238E27FC236}">
              <a16:creationId xmlns:a16="http://schemas.microsoft.com/office/drawing/2014/main" id="{E50F0A04-78D4-49F2-9799-0D3859A636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7" name="rect">
          <a:extLst>
            <a:ext uri="{FF2B5EF4-FFF2-40B4-BE49-F238E27FC236}">
              <a16:creationId xmlns:a16="http://schemas.microsoft.com/office/drawing/2014/main" id="{E5505DC8-CC22-4818-8D0F-F9E1D62CE2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8" name="rect">
          <a:extLst>
            <a:ext uri="{FF2B5EF4-FFF2-40B4-BE49-F238E27FC236}">
              <a16:creationId xmlns:a16="http://schemas.microsoft.com/office/drawing/2014/main" id="{52DEFE26-6044-4BFC-BDBB-30C7BBC382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399" name="rect">
          <a:extLst>
            <a:ext uri="{FF2B5EF4-FFF2-40B4-BE49-F238E27FC236}">
              <a16:creationId xmlns:a16="http://schemas.microsoft.com/office/drawing/2014/main" id="{00FB7FDF-35C2-4B8B-B3B4-5B3B1F5B48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0" name="rect">
          <a:extLst>
            <a:ext uri="{FF2B5EF4-FFF2-40B4-BE49-F238E27FC236}">
              <a16:creationId xmlns:a16="http://schemas.microsoft.com/office/drawing/2014/main" id="{86B9555E-E734-46C6-BE80-9EBF019E49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1" name="rect">
          <a:extLst>
            <a:ext uri="{FF2B5EF4-FFF2-40B4-BE49-F238E27FC236}">
              <a16:creationId xmlns:a16="http://schemas.microsoft.com/office/drawing/2014/main" id="{AEA28110-DE12-48D8-89EB-EE578C103B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2" name="rect">
          <a:extLst>
            <a:ext uri="{FF2B5EF4-FFF2-40B4-BE49-F238E27FC236}">
              <a16:creationId xmlns:a16="http://schemas.microsoft.com/office/drawing/2014/main" id="{D1495CE0-C151-465B-ADBB-B25142950F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3" name="rect">
          <a:extLst>
            <a:ext uri="{FF2B5EF4-FFF2-40B4-BE49-F238E27FC236}">
              <a16:creationId xmlns:a16="http://schemas.microsoft.com/office/drawing/2014/main" id="{8A29A23B-B8E7-4BE5-A012-F14DFFA9A2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4" name="rect">
          <a:extLst>
            <a:ext uri="{FF2B5EF4-FFF2-40B4-BE49-F238E27FC236}">
              <a16:creationId xmlns:a16="http://schemas.microsoft.com/office/drawing/2014/main" id="{996AD493-C901-4E87-8D1C-A4BA6F5474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5" name="rect">
          <a:extLst>
            <a:ext uri="{FF2B5EF4-FFF2-40B4-BE49-F238E27FC236}">
              <a16:creationId xmlns:a16="http://schemas.microsoft.com/office/drawing/2014/main" id="{1CB455E6-2230-43B7-B2B6-0175F60F26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6" name="rect">
          <a:extLst>
            <a:ext uri="{FF2B5EF4-FFF2-40B4-BE49-F238E27FC236}">
              <a16:creationId xmlns:a16="http://schemas.microsoft.com/office/drawing/2014/main" id="{86454085-390B-40D0-8058-CB207AA50C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7" name="rect">
          <a:extLst>
            <a:ext uri="{FF2B5EF4-FFF2-40B4-BE49-F238E27FC236}">
              <a16:creationId xmlns:a16="http://schemas.microsoft.com/office/drawing/2014/main" id="{E7C48656-8F77-4750-9458-AA0C539A18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8" name="rect">
          <a:extLst>
            <a:ext uri="{FF2B5EF4-FFF2-40B4-BE49-F238E27FC236}">
              <a16:creationId xmlns:a16="http://schemas.microsoft.com/office/drawing/2014/main" id="{C73ADCE4-0672-4A5B-9F69-E8615D10BF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09" name="rect">
          <a:extLst>
            <a:ext uri="{FF2B5EF4-FFF2-40B4-BE49-F238E27FC236}">
              <a16:creationId xmlns:a16="http://schemas.microsoft.com/office/drawing/2014/main" id="{09CBE95A-2838-4540-861D-F09EF3D888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0" name="rect">
          <a:extLst>
            <a:ext uri="{FF2B5EF4-FFF2-40B4-BE49-F238E27FC236}">
              <a16:creationId xmlns:a16="http://schemas.microsoft.com/office/drawing/2014/main" id="{9F5F0E1C-3460-4725-BA90-03B7031C39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1" name="rect">
          <a:extLst>
            <a:ext uri="{FF2B5EF4-FFF2-40B4-BE49-F238E27FC236}">
              <a16:creationId xmlns:a16="http://schemas.microsoft.com/office/drawing/2014/main" id="{4DCEC502-F97D-4CEF-A1C7-CB008ED104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2" name="rect">
          <a:extLst>
            <a:ext uri="{FF2B5EF4-FFF2-40B4-BE49-F238E27FC236}">
              <a16:creationId xmlns:a16="http://schemas.microsoft.com/office/drawing/2014/main" id="{C5A33120-9C1E-401D-BB09-638A4EA59C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3" name="rect">
          <a:extLst>
            <a:ext uri="{FF2B5EF4-FFF2-40B4-BE49-F238E27FC236}">
              <a16:creationId xmlns:a16="http://schemas.microsoft.com/office/drawing/2014/main" id="{A44F8D4F-9274-494D-AE3F-67F42CFBC6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4" name="rect">
          <a:extLst>
            <a:ext uri="{FF2B5EF4-FFF2-40B4-BE49-F238E27FC236}">
              <a16:creationId xmlns:a16="http://schemas.microsoft.com/office/drawing/2014/main" id="{B41C6C3D-B20E-4B98-BDFE-3374AEA3E6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5" name="rect">
          <a:extLst>
            <a:ext uri="{FF2B5EF4-FFF2-40B4-BE49-F238E27FC236}">
              <a16:creationId xmlns:a16="http://schemas.microsoft.com/office/drawing/2014/main" id="{AB2D4F6A-7AD2-4AA7-BEAA-96110A4CE6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6" name="rect">
          <a:extLst>
            <a:ext uri="{FF2B5EF4-FFF2-40B4-BE49-F238E27FC236}">
              <a16:creationId xmlns:a16="http://schemas.microsoft.com/office/drawing/2014/main" id="{79BF7E3A-C4C0-4621-92F3-58F78D649C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7" name="rect">
          <a:extLst>
            <a:ext uri="{FF2B5EF4-FFF2-40B4-BE49-F238E27FC236}">
              <a16:creationId xmlns:a16="http://schemas.microsoft.com/office/drawing/2014/main" id="{D03AE3BD-1E79-4FC8-B5BE-632AFB4602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8" name="rect">
          <a:extLst>
            <a:ext uri="{FF2B5EF4-FFF2-40B4-BE49-F238E27FC236}">
              <a16:creationId xmlns:a16="http://schemas.microsoft.com/office/drawing/2014/main" id="{7ED17273-EEDF-4310-9358-23E546441D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19" name="rect">
          <a:extLst>
            <a:ext uri="{FF2B5EF4-FFF2-40B4-BE49-F238E27FC236}">
              <a16:creationId xmlns:a16="http://schemas.microsoft.com/office/drawing/2014/main" id="{ADD9441F-E1D5-49D3-A60F-79A43E89B8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0" name="rect">
          <a:extLst>
            <a:ext uri="{FF2B5EF4-FFF2-40B4-BE49-F238E27FC236}">
              <a16:creationId xmlns:a16="http://schemas.microsoft.com/office/drawing/2014/main" id="{8FCDB552-7BD3-4D03-A1D6-DDF1688EED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1" name="rect">
          <a:extLst>
            <a:ext uri="{FF2B5EF4-FFF2-40B4-BE49-F238E27FC236}">
              <a16:creationId xmlns:a16="http://schemas.microsoft.com/office/drawing/2014/main" id="{08FD49F8-9CAA-4C6D-9E8B-32262CF046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2" name="rect">
          <a:extLst>
            <a:ext uri="{FF2B5EF4-FFF2-40B4-BE49-F238E27FC236}">
              <a16:creationId xmlns:a16="http://schemas.microsoft.com/office/drawing/2014/main" id="{0D9BB053-D5C9-4AE3-8182-7194B12B78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3" name="rect">
          <a:extLst>
            <a:ext uri="{FF2B5EF4-FFF2-40B4-BE49-F238E27FC236}">
              <a16:creationId xmlns:a16="http://schemas.microsoft.com/office/drawing/2014/main" id="{16139D34-194F-4C86-A957-54C4F35B2E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4" name="rect">
          <a:extLst>
            <a:ext uri="{FF2B5EF4-FFF2-40B4-BE49-F238E27FC236}">
              <a16:creationId xmlns:a16="http://schemas.microsoft.com/office/drawing/2014/main" id="{BABC818E-525D-43CA-A2F8-88E48515B2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5" name="rect">
          <a:extLst>
            <a:ext uri="{FF2B5EF4-FFF2-40B4-BE49-F238E27FC236}">
              <a16:creationId xmlns:a16="http://schemas.microsoft.com/office/drawing/2014/main" id="{BE1FAFF7-87ED-4A9B-A8E8-F47CE79D4A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6" name="rect">
          <a:extLst>
            <a:ext uri="{FF2B5EF4-FFF2-40B4-BE49-F238E27FC236}">
              <a16:creationId xmlns:a16="http://schemas.microsoft.com/office/drawing/2014/main" id="{5FF87C75-4201-41A5-AA00-11D8A57448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7" name="rect">
          <a:extLst>
            <a:ext uri="{FF2B5EF4-FFF2-40B4-BE49-F238E27FC236}">
              <a16:creationId xmlns:a16="http://schemas.microsoft.com/office/drawing/2014/main" id="{3090FBAC-E948-482B-879A-CF02F56FD4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8" name="rect">
          <a:extLst>
            <a:ext uri="{FF2B5EF4-FFF2-40B4-BE49-F238E27FC236}">
              <a16:creationId xmlns:a16="http://schemas.microsoft.com/office/drawing/2014/main" id="{E60B3FF2-8AD7-4547-A0AE-E6359519C0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29" name="rect">
          <a:extLst>
            <a:ext uri="{FF2B5EF4-FFF2-40B4-BE49-F238E27FC236}">
              <a16:creationId xmlns:a16="http://schemas.microsoft.com/office/drawing/2014/main" id="{D4AD91C6-EF65-4ACA-9514-DE3976E62C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0" name="rect">
          <a:extLst>
            <a:ext uri="{FF2B5EF4-FFF2-40B4-BE49-F238E27FC236}">
              <a16:creationId xmlns:a16="http://schemas.microsoft.com/office/drawing/2014/main" id="{5613D8E1-8238-40F5-B77F-5A69F297A2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1" name="rect">
          <a:extLst>
            <a:ext uri="{FF2B5EF4-FFF2-40B4-BE49-F238E27FC236}">
              <a16:creationId xmlns:a16="http://schemas.microsoft.com/office/drawing/2014/main" id="{33DF0A88-F625-46F6-8405-5B01BA4A52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2" name="rect">
          <a:extLst>
            <a:ext uri="{FF2B5EF4-FFF2-40B4-BE49-F238E27FC236}">
              <a16:creationId xmlns:a16="http://schemas.microsoft.com/office/drawing/2014/main" id="{F5F23917-8629-448B-A53A-B95730E9EA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3" name="rect">
          <a:extLst>
            <a:ext uri="{FF2B5EF4-FFF2-40B4-BE49-F238E27FC236}">
              <a16:creationId xmlns:a16="http://schemas.microsoft.com/office/drawing/2014/main" id="{71BBFC85-E3CA-4820-BAAC-1E5EB48EFC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4" name="rect">
          <a:extLst>
            <a:ext uri="{FF2B5EF4-FFF2-40B4-BE49-F238E27FC236}">
              <a16:creationId xmlns:a16="http://schemas.microsoft.com/office/drawing/2014/main" id="{427D7F03-D504-4301-AA40-479AD0EDDF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5" name="rect">
          <a:extLst>
            <a:ext uri="{FF2B5EF4-FFF2-40B4-BE49-F238E27FC236}">
              <a16:creationId xmlns:a16="http://schemas.microsoft.com/office/drawing/2014/main" id="{F260FC9E-8D78-4780-ACB5-AF3FDCBEA5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6" name="rect">
          <a:extLst>
            <a:ext uri="{FF2B5EF4-FFF2-40B4-BE49-F238E27FC236}">
              <a16:creationId xmlns:a16="http://schemas.microsoft.com/office/drawing/2014/main" id="{E3672522-5A2E-4D5C-A238-0B63397C9C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7" name="rect">
          <a:extLst>
            <a:ext uri="{FF2B5EF4-FFF2-40B4-BE49-F238E27FC236}">
              <a16:creationId xmlns:a16="http://schemas.microsoft.com/office/drawing/2014/main" id="{55654937-D16E-41AC-9BA5-1FB00DA9BC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8" name="rect">
          <a:extLst>
            <a:ext uri="{FF2B5EF4-FFF2-40B4-BE49-F238E27FC236}">
              <a16:creationId xmlns:a16="http://schemas.microsoft.com/office/drawing/2014/main" id="{2A79E243-FED6-438E-9A24-B6B266F50C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39" name="rect">
          <a:extLst>
            <a:ext uri="{FF2B5EF4-FFF2-40B4-BE49-F238E27FC236}">
              <a16:creationId xmlns:a16="http://schemas.microsoft.com/office/drawing/2014/main" id="{6DFE3B6C-EB37-46AC-A00F-AC081281E8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0" name="rect">
          <a:extLst>
            <a:ext uri="{FF2B5EF4-FFF2-40B4-BE49-F238E27FC236}">
              <a16:creationId xmlns:a16="http://schemas.microsoft.com/office/drawing/2014/main" id="{62240D93-D207-47C1-A93D-DC0EC1AC30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1" name="rect">
          <a:extLst>
            <a:ext uri="{FF2B5EF4-FFF2-40B4-BE49-F238E27FC236}">
              <a16:creationId xmlns:a16="http://schemas.microsoft.com/office/drawing/2014/main" id="{754BBD92-FC64-4B3E-982D-3B7584377B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2" name="rect">
          <a:extLst>
            <a:ext uri="{FF2B5EF4-FFF2-40B4-BE49-F238E27FC236}">
              <a16:creationId xmlns:a16="http://schemas.microsoft.com/office/drawing/2014/main" id="{FFF1CAF2-48C7-47C9-B75A-BB33521524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3" name="rect">
          <a:extLst>
            <a:ext uri="{FF2B5EF4-FFF2-40B4-BE49-F238E27FC236}">
              <a16:creationId xmlns:a16="http://schemas.microsoft.com/office/drawing/2014/main" id="{B6A28CF4-EB80-4A25-8DE2-1D043B5F3E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4" name="rect">
          <a:extLst>
            <a:ext uri="{FF2B5EF4-FFF2-40B4-BE49-F238E27FC236}">
              <a16:creationId xmlns:a16="http://schemas.microsoft.com/office/drawing/2014/main" id="{9B1E3742-8EAF-485C-9FC9-4BC2026885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5" name="rect">
          <a:extLst>
            <a:ext uri="{FF2B5EF4-FFF2-40B4-BE49-F238E27FC236}">
              <a16:creationId xmlns:a16="http://schemas.microsoft.com/office/drawing/2014/main" id="{BCB0B185-D8E1-4268-BD1F-D81BF89D6A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6" name="rect">
          <a:extLst>
            <a:ext uri="{FF2B5EF4-FFF2-40B4-BE49-F238E27FC236}">
              <a16:creationId xmlns:a16="http://schemas.microsoft.com/office/drawing/2014/main" id="{3AD7AD97-5849-4AAB-9CD3-89C9D193BD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7" name="rect">
          <a:extLst>
            <a:ext uri="{FF2B5EF4-FFF2-40B4-BE49-F238E27FC236}">
              <a16:creationId xmlns:a16="http://schemas.microsoft.com/office/drawing/2014/main" id="{89C090C4-9471-4D3E-8549-340E4F2911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8" name="rect">
          <a:extLst>
            <a:ext uri="{FF2B5EF4-FFF2-40B4-BE49-F238E27FC236}">
              <a16:creationId xmlns:a16="http://schemas.microsoft.com/office/drawing/2014/main" id="{9009C2EA-69CB-4FC7-A911-9AF568774F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49" name="rect">
          <a:extLst>
            <a:ext uri="{FF2B5EF4-FFF2-40B4-BE49-F238E27FC236}">
              <a16:creationId xmlns:a16="http://schemas.microsoft.com/office/drawing/2014/main" id="{9C4B0637-F5CD-48D5-B241-6F9A1BD7C6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0" name="rect">
          <a:extLst>
            <a:ext uri="{FF2B5EF4-FFF2-40B4-BE49-F238E27FC236}">
              <a16:creationId xmlns:a16="http://schemas.microsoft.com/office/drawing/2014/main" id="{41090359-5EF8-4190-AABA-22107E4D39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1" name="rect">
          <a:extLst>
            <a:ext uri="{FF2B5EF4-FFF2-40B4-BE49-F238E27FC236}">
              <a16:creationId xmlns:a16="http://schemas.microsoft.com/office/drawing/2014/main" id="{1EFD47E3-DD09-459C-984E-3B45716CC4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2" name="rect">
          <a:extLst>
            <a:ext uri="{FF2B5EF4-FFF2-40B4-BE49-F238E27FC236}">
              <a16:creationId xmlns:a16="http://schemas.microsoft.com/office/drawing/2014/main" id="{036E04C2-ADCF-449E-A502-044C9D428C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3" name="rect">
          <a:extLst>
            <a:ext uri="{FF2B5EF4-FFF2-40B4-BE49-F238E27FC236}">
              <a16:creationId xmlns:a16="http://schemas.microsoft.com/office/drawing/2014/main" id="{3E04ECA2-B0DA-47E0-BCA1-FBB87B59D3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4" name="rect">
          <a:extLst>
            <a:ext uri="{FF2B5EF4-FFF2-40B4-BE49-F238E27FC236}">
              <a16:creationId xmlns:a16="http://schemas.microsoft.com/office/drawing/2014/main" id="{66A0DFC8-72E8-4DC7-9909-7C33EF0DE9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5" name="rect">
          <a:extLst>
            <a:ext uri="{FF2B5EF4-FFF2-40B4-BE49-F238E27FC236}">
              <a16:creationId xmlns:a16="http://schemas.microsoft.com/office/drawing/2014/main" id="{4B2B63D6-A1C3-418C-B9CC-7320AD41CA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6" name="rect">
          <a:extLst>
            <a:ext uri="{FF2B5EF4-FFF2-40B4-BE49-F238E27FC236}">
              <a16:creationId xmlns:a16="http://schemas.microsoft.com/office/drawing/2014/main" id="{80DAD8E1-1C11-4793-8F16-BBECCE6A39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7" name="rect">
          <a:extLst>
            <a:ext uri="{FF2B5EF4-FFF2-40B4-BE49-F238E27FC236}">
              <a16:creationId xmlns:a16="http://schemas.microsoft.com/office/drawing/2014/main" id="{1ADF6E87-785F-4A81-B213-A698D7D8B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8" name="rect">
          <a:extLst>
            <a:ext uri="{FF2B5EF4-FFF2-40B4-BE49-F238E27FC236}">
              <a16:creationId xmlns:a16="http://schemas.microsoft.com/office/drawing/2014/main" id="{4589F548-5E10-4814-81F5-94504DDF5D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59" name="rect">
          <a:extLst>
            <a:ext uri="{FF2B5EF4-FFF2-40B4-BE49-F238E27FC236}">
              <a16:creationId xmlns:a16="http://schemas.microsoft.com/office/drawing/2014/main" id="{FED8BACE-888B-481E-A558-321F081F37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0" name="rect">
          <a:extLst>
            <a:ext uri="{FF2B5EF4-FFF2-40B4-BE49-F238E27FC236}">
              <a16:creationId xmlns:a16="http://schemas.microsoft.com/office/drawing/2014/main" id="{FEFB2681-D71A-4297-8954-4911F5F025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1" name="rect">
          <a:extLst>
            <a:ext uri="{FF2B5EF4-FFF2-40B4-BE49-F238E27FC236}">
              <a16:creationId xmlns:a16="http://schemas.microsoft.com/office/drawing/2014/main" id="{9085CAF8-FBF9-4D69-86B2-4AA4D9FEB1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2" name="rect">
          <a:extLst>
            <a:ext uri="{FF2B5EF4-FFF2-40B4-BE49-F238E27FC236}">
              <a16:creationId xmlns:a16="http://schemas.microsoft.com/office/drawing/2014/main" id="{6095FA7D-7CA1-4323-8D86-992C433FE7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3" name="rect">
          <a:extLst>
            <a:ext uri="{FF2B5EF4-FFF2-40B4-BE49-F238E27FC236}">
              <a16:creationId xmlns:a16="http://schemas.microsoft.com/office/drawing/2014/main" id="{36982F4B-0ACF-4ECF-93A1-F9622E5A0C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4" name="rect">
          <a:extLst>
            <a:ext uri="{FF2B5EF4-FFF2-40B4-BE49-F238E27FC236}">
              <a16:creationId xmlns:a16="http://schemas.microsoft.com/office/drawing/2014/main" id="{59E9D43A-DBC9-45A3-B335-F255BE5168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5" name="rect">
          <a:extLst>
            <a:ext uri="{FF2B5EF4-FFF2-40B4-BE49-F238E27FC236}">
              <a16:creationId xmlns:a16="http://schemas.microsoft.com/office/drawing/2014/main" id="{0434FDCA-7B66-4A42-B4A1-B93E099D6A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6" name="rect">
          <a:extLst>
            <a:ext uri="{FF2B5EF4-FFF2-40B4-BE49-F238E27FC236}">
              <a16:creationId xmlns:a16="http://schemas.microsoft.com/office/drawing/2014/main" id="{C4CBDD87-5938-41F6-A2EE-E3B15F5381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7" name="rect">
          <a:extLst>
            <a:ext uri="{FF2B5EF4-FFF2-40B4-BE49-F238E27FC236}">
              <a16:creationId xmlns:a16="http://schemas.microsoft.com/office/drawing/2014/main" id="{FD849CD3-A202-4EFC-AAE2-304F33EF82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8" name="rect">
          <a:extLst>
            <a:ext uri="{FF2B5EF4-FFF2-40B4-BE49-F238E27FC236}">
              <a16:creationId xmlns:a16="http://schemas.microsoft.com/office/drawing/2014/main" id="{882F09A3-F42B-44CF-9C7F-2A2F4834FE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69" name="rect">
          <a:extLst>
            <a:ext uri="{FF2B5EF4-FFF2-40B4-BE49-F238E27FC236}">
              <a16:creationId xmlns:a16="http://schemas.microsoft.com/office/drawing/2014/main" id="{261604E4-DB5D-46C1-B499-9C44FA7061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0" name="rect">
          <a:extLst>
            <a:ext uri="{FF2B5EF4-FFF2-40B4-BE49-F238E27FC236}">
              <a16:creationId xmlns:a16="http://schemas.microsoft.com/office/drawing/2014/main" id="{073A9DD7-7DEF-4471-AD1F-ED498EA8C1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1" name="rect">
          <a:extLst>
            <a:ext uri="{FF2B5EF4-FFF2-40B4-BE49-F238E27FC236}">
              <a16:creationId xmlns:a16="http://schemas.microsoft.com/office/drawing/2014/main" id="{9348B6C3-2D4B-46DC-A636-F5B1496559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2" name="rect">
          <a:extLst>
            <a:ext uri="{FF2B5EF4-FFF2-40B4-BE49-F238E27FC236}">
              <a16:creationId xmlns:a16="http://schemas.microsoft.com/office/drawing/2014/main" id="{AB6101A4-8A38-4469-9EED-6CC666EE9E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3" name="rect">
          <a:extLst>
            <a:ext uri="{FF2B5EF4-FFF2-40B4-BE49-F238E27FC236}">
              <a16:creationId xmlns:a16="http://schemas.microsoft.com/office/drawing/2014/main" id="{8E5DC0D3-FA6D-481A-91F4-AC91ECEBD5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4" name="rect">
          <a:extLst>
            <a:ext uri="{FF2B5EF4-FFF2-40B4-BE49-F238E27FC236}">
              <a16:creationId xmlns:a16="http://schemas.microsoft.com/office/drawing/2014/main" id="{D902B773-02E1-4B24-9DE4-DAA98B33D5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5" name="rect">
          <a:extLst>
            <a:ext uri="{FF2B5EF4-FFF2-40B4-BE49-F238E27FC236}">
              <a16:creationId xmlns:a16="http://schemas.microsoft.com/office/drawing/2014/main" id="{DDC55416-23F2-435E-B84E-8051EC21BC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6" name="rect">
          <a:extLst>
            <a:ext uri="{FF2B5EF4-FFF2-40B4-BE49-F238E27FC236}">
              <a16:creationId xmlns:a16="http://schemas.microsoft.com/office/drawing/2014/main" id="{02A447E4-1966-4BF6-8AC8-62A86BB0F9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7" name="rect">
          <a:extLst>
            <a:ext uri="{FF2B5EF4-FFF2-40B4-BE49-F238E27FC236}">
              <a16:creationId xmlns:a16="http://schemas.microsoft.com/office/drawing/2014/main" id="{86E46B61-C510-4EC4-8F8E-36E9DA90A8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8" name="rect">
          <a:extLst>
            <a:ext uri="{FF2B5EF4-FFF2-40B4-BE49-F238E27FC236}">
              <a16:creationId xmlns:a16="http://schemas.microsoft.com/office/drawing/2014/main" id="{D9E61824-307B-4F7E-9017-14C4361055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79" name="rect">
          <a:extLst>
            <a:ext uri="{FF2B5EF4-FFF2-40B4-BE49-F238E27FC236}">
              <a16:creationId xmlns:a16="http://schemas.microsoft.com/office/drawing/2014/main" id="{FF6ABF00-F984-44DF-82E2-96205D3C20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0" name="rect">
          <a:extLst>
            <a:ext uri="{FF2B5EF4-FFF2-40B4-BE49-F238E27FC236}">
              <a16:creationId xmlns:a16="http://schemas.microsoft.com/office/drawing/2014/main" id="{F1638F96-446E-49BD-9F1F-AE0D1C7A14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1" name="rect">
          <a:extLst>
            <a:ext uri="{FF2B5EF4-FFF2-40B4-BE49-F238E27FC236}">
              <a16:creationId xmlns:a16="http://schemas.microsoft.com/office/drawing/2014/main" id="{C3811623-31A4-4C02-B369-437B2C45A4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2" name="rect">
          <a:extLst>
            <a:ext uri="{FF2B5EF4-FFF2-40B4-BE49-F238E27FC236}">
              <a16:creationId xmlns:a16="http://schemas.microsoft.com/office/drawing/2014/main" id="{69F7233E-EAD9-4501-A631-DEFA15659F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3" name="rect">
          <a:extLst>
            <a:ext uri="{FF2B5EF4-FFF2-40B4-BE49-F238E27FC236}">
              <a16:creationId xmlns:a16="http://schemas.microsoft.com/office/drawing/2014/main" id="{7A5A94E6-8B7A-4413-805F-F61F956EA7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4" name="rect">
          <a:extLst>
            <a:ext uri="{FF2B5EF4-FFF2-40B4-BE49-F238E27FC236}">
              <a16:creationId xmlns:a16="http://schemas.microsoft.com/office/drawing/2014/main" id="{63D5710D-7404-432E-BE18-53BE3F2DA8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5" name="rect">
          <a:extLst>
            <a:ext uri="{FF2B5EF4-FFF2-40B4-BE49-F238E27FC236}">
              <a16:creationId xmlns:a16="http://schemas.microsoft.com/office/drawing/2014/main" id="{E9EE94B0-BAEF-42E0-99A1-04D6D60209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6" name="rect">
          <a:extLst>
            <a:ext uri="{FF2B5EF4-FFF2-40B4-BE49-F238E27FC236}">
              <a16:creationId xmlns:a16="http://schemas.microsoft.com/office/drawing/2014/main" id="{789EA4A6-5A07-493D-B44E-C892F2D71B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7" name="rect">
          <a:extLst>
            <a:ext uri="{FF2B5EF4-FFF2-40B4-BE49-F238E27FC236}">
              <a16:creationId xmlns:a16="http://schemas.microsoft.com/office/drawing/2014/main" id="{CA149127-88FF-4139-BEB6-A1ED0B3D8E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8" name="rect">
          <a:extLst>
            <a:ext uri="{FF2B5EF4-FFF2-40B4-BE49-F238E27FC236}">
              <a16:creationId xmlns:a16="http://schemas.microsoft.com/office/drawing/2014/main" id="{94A66760-3480-445B-A47A-3E254AA28E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89" name="rect">
          <a:extLst>
            <a:ext uri="{FF2B5EF4-FFF2-40B4-BE49-F238E27FC236}">
              <a16:creationId xmlns:a16="http://schemas.microsoft.com/office/drawing/2014/main" id="{9A1053B1-BA89-4C50-9C83-2EDB2A241B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0" name="rect">
          <a:extLst>
            <a:ext uri="{FF2B5EF4-FFF2-40B4-BE49-F238E27FC236}">
              <a16:creationId xmlns:a16="http://schemas.microsoft.com/office/drawing/2014/main" id="{E17953CD-7D37-474B-BB9E-1F930A70D1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1" name="rect">
          <a:extLst>
            <a:ext uri="{FF2B5EF4-FFF2-40B4-BE49-F238E27FC236}">
              <a16:creationId xmlns:a16="http://schemas.microsoft.com/office/drawing/2014/main" id="{28B675B1-0926-4A31-BBDF-D9867CD1B7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2" name="rect">
          <a:extLst>
            <a:ext uri="{FF2B5EF4-FFF2-40B4-BE49-F238E27FC236}">
              <a16:creationId xmlns:a16="http://schemas.microsoft.com/office/drawing/2014/main" id="{9E3B38F6-9F07-4B65-9D32-E1D5D2DB0B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3" name="rect">
          <a:extLst>
            <a:ext uri="{FF2B5EF4-FFF2-40B4-BE49-F238E27FC236}">
              <a16:creationId xmlns:a16="http://schemas.microsoft.com/office/drawing/2014/main" id="{DFDE5742-B47B-454C-AE3D-DCF7CD5E39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4" name="rect">
          <a:extLst>
            <a:ext uri="{FF2B5EF4-FFF2-40B4-BE49-F238E27FC236}">
              <a16:creationId xmlns:a16="http://schemas.microsoft.com/office/drawing/2014/main" id="{E3E28D24-AA66-4520-B48C-81A93E1112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5" name="rect">
          <a:extLst>
            <a:ext uri="{FF2B5EF4-FFF2-40B4-BE49-F238E27FC236}">
              <a16:creationId xmlns:a16="http://schemas.microsoft.com/office/drawing/2014/main" id="{C2FA5C69-8273-4D68-9C1F-ACED6A0745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6" name="rect">
          <a:extLst>
            <a:ext uri="{FF2B5EF4-FFF2-40B4-BE49-F238E27FC236}">
              <a16:creationId xmlns:a16="http://schemas.microsoft.com/office/drawing/2014/main" id="{D7AB7C5C-D7E5-49FB-A49E-188576AC25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7" name="rect">
          <a:extLst>
            <a:ext uri="{FF2B5EF4-FFF2-40B4-BE49-F238E27FC236}">
              <a16:creationId xmlns:a16="http://schemas.microsoft.com/office/drawing/2014/main" id="{D0F7A9EA-860B-4E95-871D-F1BD530AAA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8" name="rect">
          <a:extLst>
            <a:ext uri="{FF2B5EF4-FFF2-40B4-BE49-F238E27FC236}">
              <a16:creationId xmlns:a16="http://schemas.microsoft.com/office/drawing/2014/main" id="{7EEC4C72-CCC0-4AE2-9A7A-34445A1005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499" name="rect">
          <a:extLst>
            <a:ext uri="{FF2B5EF4-FFF2-40B4-BE49-F238E27FC236}">
              <a16:creationId xmlns:a16="http://schemas.microsoft.com/office/drawing/2014/main" id="{3DF6AD0B-FB61-4CEE-A0D5-EC6E6740B6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0" name="rect">
          <a:extLst>
            <a:ext uri="{FF2B5EF4-FFF2-40B4-BE49-F238E27FC236}">
              <a16:creationId xmlns:a16="http://schemas.microsoft.com/office/drawing/2014/main" id="{1AFB94AE-91B5-45D2-B46A-DB349C0B66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1" name="rect">
          <a:extLst>
            <a:ext uri="{FF2B5EF4-FFF2-40B4-BE49-F238E27FC236}">
              <a16:creationId xmlns:a16="http://schemas.microsoft.com/office/drawing/2014/main" id="{C777DDDB-88AC-4177-8615-A2EA05A59A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2" name="rect">
          <a:extLst>
            <a:ext uri="{FF2B5EF4-FFF2-40B4-BE49-F238E27FC236}">
              <a16:creationId xmlns:a16="http://schemas.microsoft.com/office/drawing/2014/main" id="{4B39BF53-0C69-45DF-AD23-E04A3DF999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3" name="rect">
          <a:extLst>
            <a:ext uri="{FF2B5EF4-FFF2-40B4-BE49-F238E27FC236}">
              <a16:creationId xmlns:a16="http://schemas.microsoft.com/office/drawing/2014/main" id="{0242CCB1-BFEE-431F-92F8-637B451135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4" name="rect">
          <a:extLst>
            <a:ext uri="{FF2B5EF4-FFF2-40B4-BE49-F238E27FC236}">
              <a16:creationId xmlns:a16="http://schemas.microsoft.com/office/drawing/2014/main" id="{E46EF5A4-2885-403B-B5DE-097DDC5E71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5" name="rect">
          <a:extLst>
            <a:ext uri="{FF2B5EF4-FFF2-40B4-BE49-F238E27FC236}">
              <a16:creationId xmlns:a16="http://schemas.microsoft.com/office/drawing/2014/main" id="{71937F59-62DD-4A3F-BFCD-15D5BEA925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6" name="rect">
          <a:extLst>
            <a:ext uri="{FF2B5EF4-FFF2-40B4-BE49-F238E27FC236}">
              <a16:creationId xmlns:a16="http://schemas.microsoft.com/office/drawing/2014/main" id="{9601AF4F-F238-47C1-BB12-3329090B71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7" name="rect">
          <a:extLst>
            <a:ext uri="{FF2B5EF4-FFF2-40B4-BE49-F238E27FC236}">
              <a16:creationId xmlns:a16="http://schemas.microsoft.com/office/drawing/2014/main" id="{8B9EC224-A133-4172-B4FE-C9D9E7B88C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8" name="rect">
          <a:extLst>
            <a:ext uri="{FF2B5EF4-FFF2-40B4-BE49-F238E27FC236}">
              <a16:creationId xmlns:a16="http://schemas.microsoft.com/office/drawing/2014/main" id="{0A5CFD1C-2EB6-4835-86A4-3733B24FAC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09" name="rect">
          <a:extLst>
            <a:ext uri="{FF2B5EF4-FFF2-40B4-BE49-F238E27FC236}">
              <a16:creationId xmlns:a16="http://schemas.microsoft.com/office/drawing/2014/main" id="{723C3A98-9F5C-4697-A97E-B05D607123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0" name="rect">
          <a:extLst>
            <a:ext uri="{FF2B5EF4-FFF2-40B4-BE49-F238E27FC236}">
              <a16:creationId xmlns:a16="http://schemas.microsoft.com/office/drawing/2014/main" id="{AA6393AF-AF65-4B54-83C0-6A0E72E139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1" name="rect">
          <a:extLst>
            <a:ext uri="{FF2B5EF4-FFF2-40B4-BE49-F238E27FC236}">
              <a16:creationId xmlns:a16="http://schemas.microsoft.com/office/drawing/2014/main" id="{288500BE-A9F0-4082-BC43-26DDF97269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2" name="rect">
          <a:extLst>
            <a:ext uri="{FF2B5EF4-FFF2-40B4-BE49-F238E27FC236}">
              <a16:creationId xmlns:a16="http://schemas.microsoft.com/office/drawing/2014/main" id="{BFB68B5D-D2F5-4012-844D-525B11D5F5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3" name="rect">
          <a:extLst>
            <a:ext uri="{FF2B5EF4-FFF2-40B4-BE49-F238E27FC236}">
              <a16:creationId xmlns:a16="http://schemas.microsoft.com/office/drawing/2014/main" id="{439B1601-1CB4-4B21-9690-F68883DD06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4" name="rect">
          <a:extLst>
            <a:ext uri="{FF2B5EF4-FFF2-40B4-BE49-F238E27FC236}">
              <a16:creationId xmlns:a16="http://schemas.microsoft.com/office/drawing/2014/main" id="{735FDF64-C14B-4807-AEF8-FE1D26A1EC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5" name="rect">
          <a:extLst>
            <a:ext uri="{FF2B5EF4-FFF2-40B4-BE49-F238E27FC236}">
              <a16:creationId xmlns:a16="http://schemas.microsoft.com/office/drawing/2014/main" id="{D1333620-B4D1-466A-8C9D-234CD60723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6" name="rect">
          <a:extLst>
            <a:ext uri="{FF2B5EF4-FFF2-40B4-BE49-F238E27FC236}">
              <a16:creationId xmlns:a16="http://schemas.microsoft.com/office/drawing/2014/main" id="{CE961EF0-EAFB-445A-9B04-D29B42C978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7" name="rect">
          <a:extLst>
            <a:ext uri="{FF2B5EF4-FFF2-40B4-BE49-F238E27FC236}">
              <a16:creationId xmlns:a16="http://schemas.microsoft.com/office/drawing/2014/main" id="{8C3E27C2-30F6-4B54-A668-DD07F30DB9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8" name="rect">
          <a:extLst>
            <a:ext uri="{FF2B5EF4-FFF2-40B4-BE49-F238E27FC236}">
              <a16:creationId xmlns:a16="http://schemas.microsoft.com/office/drawing/2014/main" id="{70C29138-298B-49E2-85BD-39B8D6367F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19" name="rect">
          <a:extLst>
            <a:ext uri="{FF2B5EF4-FFF2-40B4-BE49-F238E27FC236}">
              <a16:creationId xmlns:a16="http://schemas.microsoft.com/office/drawing/2014/main" id="{26B05BC2-F721-4E36-ACAC-73EBF2F6D9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0" name="rect">
          <a:extLst>
            <a:ext uri="{FF2B5EF4-FFF2-40B4-BE49-F238E27FC236}">
              <a16:creationId xmlns:a16="http://schemas.microsoft.com/office/drawing/2014/main" id="{4BE4A270-0E2E-40D5-BB28-6CD34028C5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1" name="rect">
          <a:extLst>
            <a:ext uri="{FF2B5EF4-FFF2-40B4-BE49-F238E27FC236}">
              <a16:creationId xmlns:a16="http://schemas.microsoft.com/office/drawing/2014/main" id="{146C69B2-7A40-4EF0-B0C3-B733C4CA97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2" name="rect">
          <a:extLst>
            <a:ext uri="{FF2B5EF4-FFF2-40B4-BE49-F238E27FC236}">
              <a16:creationId xmlns:a16="http://schemas.microsoft.com/office/drawing/2014/main" id="{E3146FBF-6A0E-4015-90FB-FAE63472B8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3" name="rect">
          <a:extLst>
            <a:ext uri="{FF2B5EF4-FFF2-40B4-BE49-F238E27FC236}">
              <a16:creationId xmlns:a16="http://schemas.microsoft.com/office/drawing/2014/main" id="{EBF5C97F-1AE2-4F95-9413-A0A7A766D8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4" name="rect">
          <a:extLst>
            <a:ext uri="{FF2B5EF4-FFF2-40B4-BE49-F238E27FC236}">
              <a16:creationId xmlns:a16="http://schemas.microsoft.com/office/drawing/2014/main" id="{8C5E7215-064B-47D9-ADC0-9DCFE277F9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5" name="rect">
          <a:extLst>
            <a:ext uri="{FF2B5EF4-FFF2-40B4-BE49-F238E27FC236}">
              <a16:creationId xmlns:a16="http://schemas.microsoft.com/office/drawing/2014/main" id="{A23B2FB1-E2F6-4187-9E48-7344998A8A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6" name="rect">
          <a:extLst>
            <a:ext uri="{FF2B5EF4-FFF2-40B4-BE49-F238E27FC236}">
              <a16:creationId xmlns:a16="http://schemas.microsoft.com/office/drawing/2014/main" id="{7AB13352-3303-42EF-8504-4AC50DFCD1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7" name="rect">
          <a:extLst>
            <a:ext uri="{FF2B5EF4-FFF2-40B4-BE49-F238E27FC236}">
              <a16:creationId xmlns:a16="http://schemas.microsoft.com/office/drawing/2014/main" id="{8883A741-E01A-48BF-83DC-D864437447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8" name="rect">
          <a:extLst>
            <a:ext uri="{FF2B5EF4-FFF2-40B4-BE49-F238E27FC236}">
              <a16:creationId xmlns:a16="http://schemas.microsoft.com/office/drawing/2014/main" id="{9ED4FE1E-B94F-4C22-B666-209E46BF05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29" name="rect">
          <a:extLst>
            <a:ext uri="{FF2B5EF4-FFF2-40B4-BE49-F238E27FC236}">
              <a16:creationId xmlns:a16="http://schemas.microsoft.com/office/drawing/2014/main" id="{ECA08ECF-45C1-4F2D-BF07-C62C2E102D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0" name="rect">
          <a:extLst>
            <a:ext uri="{FF2B5EF4-FFF2-40B4-BE49-F238E27FC236}">
              <a16:creationId xmlns:a16="http://schemas.microsoft.com/office/drawing/2014/main" id="{1F816A45-7846-44DC-939F-68D4257E1D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1" name="rect">
          <a:extLst>
            <a:ext uri="{FF2B5EF4-FFF2-40B4-BE49-F238E27FC236}">
              <a16:creationId xmlns:a16="http://schemas.microsoft.com/office/drawing/2014/main" id="{A7FDB45F-2B3B-496B-887B-D5D9767D1E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2" name="rect">
          <a:extLst>
            <a:ext uri="{FF2B5EF4-FFF2-40B4-BE49-F238E27FC236}">
              <a16:creationId xmlns:a16="http://schemas.microsoft.com/office/drawing/2014/main" id="{1B83F723-3845-4F19-8E67-E4FAB65D14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3" name="rect">
          <a:extLst>
            <a:ext uri="{FF2B5EF4-FFF2-40B4-BE49-F238E27FC236}">
              <a16:creationId xmlns:a16="http://schemas.microsoft.com/office/drawing/2014/main" id="{8E24A8F4-2C2A-48AE-850C-ACDC2DD6AE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4" name="rect">
          <a:extLst>
            <a:ext uri="{FF2B5EF4-FFF2-40B4-BE49-F238E27FC236}">
              <a16:creationId xmlns:a16="http://schemas.microsoft.com/office/drawing/2014/main" id="{446A751B-750D-4B67-AC30-5591510ACA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5" name="rect">
          <a:extLst>
            <a:ext uri="{FF2B5EF4-FFF2-40B4-BE49-F238E27FC236}">
              <a16:creationId xmlns:a16="http://schemas.microsoft.com/office/drawing/2014/main" id="{C2AA9115-D8E5-4EAB-99F4-B09DEB712E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6" name="rect">
          <a:extLst>
            <a:ext uri="{FF2B5EF4-FFF2-40B4-BE49-F238E27FC236}">
              <a16:creationId xmlns:a16="http://schemas.microsoft.com/office/drawing/2014/main" id="{64C80633-122F-45F2-8B08-F6333B1135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7" name="rect">
          <a:extLst>
            <a:ext uri="{FF2B5EF4-FFF2-40B4-BE49-F238E27FC236}">
              <a16:creationId xmlns:a16="http://schemas.microsoft.com/office/drawing/2014/main" id="{90A75B80-2B71-42AE-B67E-287961D32C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8" name="rect">
          <a:extLst>
            <a:ext uri="{FF2B5EF4-FFF2-40B4-BE49-F238E27FC236}">
              <a16:creationId xmlns:a16="http://schemas.microsoft.com/office/drawing/2014/main" id="{9864A5B2-F26A-4EFB-8C48-65D89362C0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39" name="rect">
          <a:extLst>
            <a:ext uri="{FF2B5EF4-FFF2-40B4-BE49-F238E27FC236}">
              <a16:creationId xmlns:a16="http://schemas.microsoft.com/office/drawing/2014/main" id="{2C3AD60F-E8CE-4034-93A4-64D987147B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0" name="rect">
          <a:extLst>
            <a:ext uri="{FF2B5EF4-FFF2-40B4-BE49-F238E27FC236}">
              <a16:creationId xmlns:a16="http://schemas.microsoft.com/office/drawing/2014/main" id="{8F7F11E7-277A-4872-8603-702A94FE68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1" name="rect">
          <a:extLst>
            <a:ext uri="{FF2B5EF4-FFF2-40B4-BE49-F238E27FC236}">
              <a16:creationId xmlns:a16="http://schemas.microsoft.com/office/drawing/2014/main" id="{9552D8B8-4F06-422B-9F1B-EDF9071BC2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2" name="rect">
          <a:extLst>
            <a:ext uri="{FF2B5EF4-FFF2-40B4-BE49-F238E27FC236}">
              <a16:creationId xmlns:a16="http://schemas.microsoft.com/office/drawing/2014/main" id="{66579171-0ECC-4A4F-8E0E-571F3A78AB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3" name="rect">
          <a:extLst>
            <a:ext uri="{FF2B5EF4-FFF2-40B4-BE49-F238E27FC236}">
              <a16:creationId xmlns:a16="http://schemas.microsoft.com/office/drawing/2014/main" id="{F8BCEEE0-D39D-4021-BA9B-1FB68A8286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4" name="rect">
          <a:extLst>
            <a:ext uri="{FF2B5EF4-FFF2-40B4-BE49-F238E27FC236}">
              <a16:creationId xmlns:a16="http://schemas.microsoft.com/office/drawing/2014/main" id="{AD505AF2-7139-4821-B225-D684DE39F0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5" name="rect">
          <a:extLst>
            <a:ext uri="{FF2B5EF4-FFF2-40B4-BE49-F238E27FC236}">
              <a16:creationId xmlns:a16="http://schemas.microsoft.com/office/drawing/2014/main" id="{FD625C94-F153-43AC-B549-FF0FCA7936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6" name="rect">
          <a:extLst>
            <a:ext uri="{FF2B5EF4-FFF2-40B4-BE49-F238E27FC236}">
              <a16:creationId xmlns:a16="http://schemas.microsoft.com/office/drawing/2014/main" id="{B353EA86-BB63-4000-93CB-9438A90353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7" name="rect">
          <a:extLst>
            <a:ext uri="{FF2B5EF4-FFF2-40B4-BE49-F238E27FC236}">
              <a16:creationId xmlns:a16="http://schemas.microsoft.com/office/drawing/2014/main" id="{710BEAE4-85C1-4938-8BC5-256FBC25B5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8" name="rect">
          <a:extLst>
            <a:ext uri="{FF2B5EF4-FFF2-40B4-BE49-F238E27FC236}">
              <a16:creationId xmlns:a16="http://schemas.microsoft.com/office/drawing/2014/main" id="{ED2B23F0-3550-42B7-8708-A48D57DA4D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49" name="rect">
          <a:extLst>
            <a:ext uri="{FF2B5EF4-FFF2-40B4-BE49-F238E27FC236}">
              <a16:creationId xmlns:a16="http://schemas.microsoft.com/office/drawing/2014/main" id="{BB2CF32C-16A5-41FF-8F39-D654ECBC4A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0" name="rect">
          <a:extLst>
            <a:ext uri="{FF2B5EF4-FFF2-40B4-BE49-F238E27FC236}">
              <a16:creationId xmlns:a16="http://schemas.microsoft.com/office/drawing/2014/main" id="{95B4704D-B1C6-4BB9-86C9-5FE8E18954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1" name="rect">
          <a:extLst>
            <a:ext uri="{FF2B5EF4-FFF2-40B4-BE49-F238E27FC236}">
              <a16:creationId xmlns:a16="http://schemas.microsoft.com/office/drawing/2014/main" id="{AA64AEB1-0867-4FEF-85D9-60DAB8E0E7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2" name="rect">
          <a:extLst>
            <a:ext uri="{FF2B5EF4-FFF2-40B4-BE49-F238E27FC236}">
              <a16:creationId xmlns:a16="http://schemas.microsoft.com/office/drawing/2014/main" id="{84C6A92A-2007-47A6-8330-94FD61E6A8B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3" name="rect">
          <a:extLst>
            <a:ext uri="{FF2B5EF4-FFF2-40B4-BE49-F238E27FC236}">
              <a16:creationId xmlns:a16="http://schemas.microsoft.com/office/drawing/2014/main" id="{342AC7D6-E384-4252-A15B-0DC22FE535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4" name="rect">
          <a:extLst>
            <a:ext uri="{FF2B5EF4-FFF2-40B4-BE49-F238E27FC236}">
              <a16:creationId xmlns:a16="http://schemas.microsoft.com/office/drawing/2014/main" id="{90346588-E2FC-429B-A7F7-F8C873CCD2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5" name="rect">
          <a:extLst>
            <a:ext uri="{FF2B5EF4-FFF2-40B4-BE49-F238E27FC236}">
              <a16:creationId xmlns:a16="http://schemas.microsoft.com/office/drawing/2014/main" id="{5082238B-722D-4CB1-A32F-79D21F2D5D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6" name="rect">
          <a:extLst>
            <a:ext uri="{FF2B5EF4-FFF2-40B4-BE49-F238E27FC236}">
              <a16:creationId xmlns:a16="http://schemas.microsoft.com/office/drawing/2014/main" id="{3F7B2E22-57E2-4E4F-B2AF-DFFEC47102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7" name="rect">
          <a:extLst>
            <a:ext uri="{FF2B5EF4-FFF2-40B4-BE49-F238E27FC236}">
              <a16:creationId xmlns:a16="http://schemas.microsoft.com/office/drawing/2014/main" id="{D679B3CC-6259-4385-B8EE-08FDDFDBCD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8" name="rect">
          <a:extLst>
            <a:ext uri="{FF2B5EF4-FFF2-40B4-BE49-F238E27FC236}">
              <a16:creationId xmlns:a16="http://schemas.microsoft.com/office/drawing/2014/main" id="{FB410376-E4A6-4C1A-997A-2C98AF749A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59" name="rect">
          <a:extLst>
            <a:ext uri="{FF2B5EF4-FFF2-40B4-BE49-F238E27FC236}">
              <a16:creationId xmlns:a16="http://schemas.microsoft.com/office/drawing/2014/main" id="{FFA8CDF8-31CA-4B63-B1F9-803D91459E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0" name="rect">
          <a:extLst>
            <a:ext uri="{FF2B5EF4-FFF2-40B4-BE49-F238E27FC236}">
              <a16:creationId xmlns:a16="http://schemas.microsoft.com/office/drawing/2014/main" id="{FC92AD40-01D4-4903-8755-511F4F06F4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1" name="rect">
          <a:extLst>
            <a:ext uri="{FF2B5EF4-FFF2-40B4-BE49-F238E27FC236}">
              <a16:creationId xmlns:a16="http://schemas.microsoft.com/office/drawing/2014/main" id="{EA32F1A5-DC5F-473C-BE5D-594A99C5A0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2" name="rect">
          <a:extLst>
            <a:ext uri="{FF2B5EF4-FFF2-40B4-BE49-F238E27FC236}">
              <a16:creationId xmlns:a16="http://schemas.microsoft.com/office/drawing/2014/main" id="{DC8BD75E-38DA-4B93-85DD-2C809D9D42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3" name="rect">
          <a:extLst>
            <a:ext uri="{FF2B5EF4-FFF2-40B4-BE49-F238E27FC236}">
              <a16:creationId xmlns:a16="http://schemas.microsoft.com/office/drawing/2014/main" id="{80EA5FCB-E931-4361-8B2D-40A91F21E3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4" name="rect">
          <a:extLst>
            <a:ext uri="{FF2B5EF4-FFF2-40B4-BE49-F238E27FC236}">
              <a16:creationId xmlns:a16="http://schemas.microsoft.com/office/drawing/2014/main" id="{4B54EF64-5F82-487E-8CC6-71F1D423C3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5" name="rect">
          <a:extLst>
            <a:ext uri="{FF2B5EF4-FFF2-40B4-BE49-F238E27FC236}">
              <a16:creationId xmlns:a16="http://schemas.microsoft.com/office/drawing/2014/main" id="{50980C7D-D57F-4681-AB16-A914BFFEE9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6" name="rect">
          <a:extLst>
            <a:ext uri="{FF2B5EF4-FFF2-40B4-BE49-F238E27FC236}">
              <a16:creationId xmlns:a16="http://schemas.microsoft.com/office/drawing/2014/main" id="{79151DE4-0938-4030-8804-3EC397E872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7" name="rect">
          <a:extLst>
            <a:ext uri="{FF2B5EF4-FFF2-40B4-BE49-F238E27FC236}">
              <a16:creationId xmlns:a16="http://schemas.microsoft.com/office/drawing/2014/main" id="{1ACDE5DB-CAAF-4FED-8CE7-E10D9AAC8C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8" name="rect">
          <a:extLst>
            <a:ext uri="{FF2B5EF4-FFF2-40B4-BE49-F238E27FC236}">
              <a16:creationId xmlns:a16="http://schemas.microsoft.com/office/drawing/2014/main" id="{11BFBD1B-2730-4C0D-B4FE-CFA3C310DE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69" name="rect">
          <a:extLst>
            <a:ext uri="{FF2B5EF4-FFF2-40B4-BE49-F238E27FC236}">
              <a16:creationId xmlns:a16="http://schemas.microsoft.com/office/drawing/2014/main" id="{1C84101E-C222-4797-896B-B3F3310506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0" name="rect">
          <a:extLst>
            <a:ext uri="{FF2B5EF4-FFF2-40B4-BE49-F238E27FC236}">
              <a16:creationId xmlns:a16="http://schemas.microsoft.com/office/drawing/2014/main" id="{F24F9DD6-6915-4899-8865-AF4287FE3D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1" name="rect">
          <a:extLst>
            <a:ext uri="{FF2B5EF4-FFF2-40B4-BE49-F238E27FC236}">
              <a16:creationId xmlns:a16="http://schemas.microsoft.com/office/drawing/2014/main" id="{5720E1C0-5D3B-4441-B78B-648C981E03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2" name="rect">
          <a:extLst>
            <a:ext uri="{FF2B5EF4-FFF2-40B4-BE49-F238E27FC236}">
              <a16:creationId xmlns:a16="http://schemas.microsoft.com/office/drawing/2014/main" id="{06240BB3-A67C-4F1D-97AE-7E899EC00C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3" name="rect">
          <a:extLst>
            <a:ext uri="{FF2B5EF4-FFF2-40B4-BE49-F238E27FC236}">
              <a16:creationId xmlns:a16="http://schemas.microsoft.com/office/drawing/2014/main" id="{9F53CCF7-4ACE-4996-98E2-236E058EC7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4" name="rect">
          <a:extLst>
            <a:ext uri="{FF2B5EF4-FFF2-40B4-BE49-F238E27FC236}">
              <a16:creationId xmlns:a16="http://schemas.microsoft.com/office/drawing/2014/main" id="{3AE85CBE-5A65-4209-9F20-D7E178DD8C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5" name="rect">
          <a:extLst>
            <a:ext uri="{FF2B5EF4-FFF2-40B4-BE49-F238E27FC236}">
              <a16:creationId xmlns:a16="http://schemas.microsoft.com/office/drawing/2014/main" id="{BA4A7C42-83B5-4E5F-8F91-FEB5BE27CA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6" name="rect">
          <a:extLst>
            <a:ext uri="{FF2B5EF4-FFF2-40B4-BE49-F238E27FC236}">
              <a16:creationId xmlns:a16="http://schemas.microsoft.com/office/drawing/2014/main" id="{A9FDAC76-360F-4D86-A0ED-BB87AFB3A1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7" name="rect">
          <a:extLst>
            <a:ext uri="{FF2B5EF4-FFF2-40B4-BE49-F238E27FC236}">
              <a16:creationId xmlns:a16="http://schemas.microsoft.com/office/drawing/2014/main" id="{5E3C9872-B470-46B6-9542-0B5807D192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8" name="rect">
          <a:extLst>
            <a:ext uri="{FF2B5EF4-FFF2-40B4-BE49-F238E27FC236}">
              <a16:creationId xmlns:a16="http://schemas.microsoft.com/office/drawing/2014/main" id="{BFDEEB22-9F8A-4279-9175-201568672C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79" name="rect">
          <a:extLst>
            <a:ext uri="{FF2B5EF4-FFF2-40B4-BE49-F238E27FC236}">
              <a16:creationId xmlns:a16="http://schemas.microsoft.com/office/drawing/2014/main" id="{3AD495CC-26B6-4772-84B3-4F9DA8F922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0" name="rect">
          <a:extLst>
            <a:ext uri="{FF2B5EF4-FFF2-40B4-BE49-F238E27FC236}">
              <a16:creationId xmlns:a16="http://schemas.microsoft.com/office/drawing/2014/main" id="{09E832E4-328F-465F-8283-D30518CD42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1" name="rect">
          <a:extLst>
            <a:ext uri="{FF2B5EF4-FFF2-40B4-BE49-F238E27FC236}">
              <a16:creationId xmlns:a16="http://schemas.microsoft.com/office/drawing/2014/main" id="{EA67F53F-BC07-45B7-90C0-A07440F1C9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2" name="rect">
          <a:extLst>
            <a:ext uri="{FF2B5EF4-FFF2-40B4-BE49-F238E27FC236}">
              <a16:creationId xmlns:a16="http://schemas.microsoft.com/office/drawing/2014/main" id="{41E3781B-6FC9-442D-A03E-BBB5B366C0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3" name="rect">
          <a:extLst>
            <a:ext uri="{FF2B5EF4-FFF2-40B4-BE49-F238E27FC236}">
              <a16:creationId xmlns:a16="http://schemas.microsoft.com/office/drawing/2014/main" id="{08018B62-B53E-49E6-8F11-E0AC568EE9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4" name="rect">
          <a:extLst>
            <a:ext uri="{FF2B5EF4-FFF2-40B4-BE49-F238E27FC236}">
              <a16:creationId xmlns:a16="http://schemas.microsoft.com/office/drawing/2014/main" id="{75DD842B-86EC-44DC-B475-8F737A901A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5" name="rect">
          <a:extLst>
            <a:ext uri="{FF2B5EF4-FFF2-40B4-BE49-F238E27FC236}">
              <a16:creationId xmlns:a16="http://schemas.microsoft.com/office/drawing/2014/main" id="{FFEEACA8-815C-46BF-AE38-797C260338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6" name="rect">
          <a:extLst>
            <a:ext uri="{FF2B5EF4-FFF2-40B4-BE49-F238E27FC236}">
              <a16:creationId xmlns:a16="http://schemas.microsoft.com/office/drawing/2014/main" id="{62ADFAB2-6D4C-40E8-A9E6-FC6A6780B6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7" name="rect">
          <a:extLst>
            <a:ext uri="{FF2B5EF4-FFF2-40B4-BE49-F238E27FC236}">
              <a16:creationId xmlns:a16="http://schemas.microsoft.com/office/drawing/2014/main" id="{8D178163-12A8-49C0-88BE-C35D9419D3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8" name="rect">
          <a:extLst>
            <a:ext uri="{FF2B5EF4-FFF2-40B4-BE49-F238E27FC236}">
              <a16:creationId xmlns:a16="http://schemas.microsoft.com/office/drawing/2014/main" id="{384678C6-0B00-454F-BA36-6EFF2344CF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89" name="rect">
          <a:extLst>
            <a:ext uri="{FF2B5EF4-FFF2-40B4-BE49-F238E27FC236}">
              <a16:creationId xmlns:a16="http://schemas.microsoft.com/office/drawing/2014/main" id="{8AA801B7-F570-4295-8BDB-EECFF65C21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0" name="rect">
          <a:extLst>
            <a:ext uri="{FF2B5EF4-FFF2-40B4-BE49-F238E27FC236}">
              <a16:creationId xmlns:a16="http://schemas.microsoft.com/office/drawing/2014/main" id="{B852440A-6841-4CD8-8ACE-2039E90687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1" name="rect">
          <a:extLst>
            <a:ext uri="{FF2B5EF4-FFF2-40B4-BE49-F238E27FC236}">
              <a16:creationId xmlns:a16="http://schemas.microsoft.com/office/drawing/2014/main" id="{E8A19E33-76A1-4B0A-9D5E-3DE1AF06EC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2" name="rect">
          <a:extLst>
            <a:ext uri="{FF2B5EF4-FFF2-40B4-BE49-F238E27FC236}">
              <a16:creationId xmlns:a16="http://schemas.microsoft.com/office/drawing/2014/main" id="{D9E88769-AD4C-4AC1-88B9-C879370FA6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3" name="rect">
          <a:extLst>
            <a:ext uri="{FF2B5EF4-FFF2-40B4-BE49-F238E27FC236}">
              <a16:creationId xmlns:a16="http://schemas.microsoft.com/office/drawing/2014/main" id="{A4CD5A7E-AA08-4B79-9300-CA10A9FB5C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4" name="rect">
          <a:extLst>
            <a:ext uri="{FF2B5EF4-FFF2-40B4-BE49-F238E27FC236}">
              <a16:creationId xmlns:a16="http://schemas.microsoft.com/office/drawing/2014/main" id="{9A329490-9A2D-409B-AF53-7B7E4556FA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5" name="rect">
          <a:extLst>
            <a:ext uri="{FF2B5EF4-FFF2-40B4-BE49-F238E27FC236}">
              <a16:creationId xmlns:a16="http://schemas.microsoft.com/office/drawing/2014/main" id="{7EA99D39-6AE9-4551-A28D-EB28B98268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6" name="rect">
          <a:extLst>
            <a:ext uri="{FF2B5EF4-FFF2-40B4-BE49-F238E27FC236}">
              <a16:creationId xmlns:a16="http://schemas.microsoft.com/office/drawing/2014/main" id="{1FD15292-F49A-439C-80CF-D53889B4A9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7" name="rect">
          <a:extLst>
            <a:ext uri="{FF2B5EF4-FFF2-40B4-BE49-F238E27FC236}">
              <a16:creationId xmlns:a16="http://schemas.microsoft.com/office/drawing/2014/main" id="{DB5D1911-92F3-4B64-8C46-97F9F6E55C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8" name="rect">
          <a:extLst>
            <a:ext uri="{FF2B5EF4-FFF2-40B4-BE49-F238E27FC236}">
              <a16:creationId xmlns:a16="http://schemas.microsoft.com/office/drawing/2014/main" id="{15D05385-190B-4C32-898B-0DF2C8FF63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599" name="rect">
          <a:extLst>
            <a:ext uri="{FF2B5EF4-FFF2-40B4-BE49-F238E27FC236}">
              <a16:creationId xmlns:a16="http://schemas.microsoft.com/office/drawing/2014/main" id="{E150A5DF-86DB-4307-A9A5-03EC6509B3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0" name="rect">
          <a:extLst>
            <a:ext uri="{FF2B5EF4-FFF2-40B4-BE49-F238E27FC236}">
              <a16:creationId xmlns:a16="http://schemas.microsoft.com/office/drawing/2014/main" id="{92BF2757-3B15-4605-AFC1-D3E304F0D0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1" name="rect">
          <a:extLst>
            <a:ext uri="{FF2B5EF4-FFF2-40B4-BE49-F238E27FC236}">
              <a16:creationId xmlns:a16="http://schemas.microsoft.com/office/drawing/2014/main" id="{042AEBF0-25D2-4FF8-BCBD-F43D809728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2" name="rect">
          <a:extLst>
            <a:ext uri="{FF2B5EF4-FFF2-40B4-BE49-F238E27FC236}">
              <a16:creationId xmlns:a16="http://schemas.microsoft.com/office/drawing/2014/main" id="{11D1D241-3234-479E-902E-77C92FBD9C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3" name="rect">
          <a:extLst>
            <a:ext uri="{FF2B5EF4-FFF2-40B4-BE49-F238E27FC236}">
              <a16:creationId xmlns:a16="http://schemas.microsoft.com/office/drawing/2014/main" id="{811A4E22-D586-4055-A37E-B61C6DB991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4" name="rect">
          <a:extLst>
            <a:ext uri="{FF2B5EF4-FFF2-40B4-BE49-F238E27FC236}">
              <a16:creationId xmlns:a16="http://schemas.microsoft.com/office/drawing/2014/main" id="{BAD477AF-5006-45FA-88B8-82B2784C6E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5" name="rect">
          <a:extLst>
            <a:ext uri="{FF2B5EF4-FFF2-40B4-BE49-F238E27FC236}">
              <a16:creationId xmlns:a16="http://schemas.microsoft.com/office/drawing/2014/main" id="{8F6FA881-924E-47FD-9105-6D1C13C9D6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6" name="rect">
          <a:extLst>
            <a:ext uri="{FF2B5EF4-FFF2-40B4-BE49-F238E27FC236}">
              <a16:creationId xmlns:a16="http://schemas.microsoft.com/office/drawing/2014/main" id="{71371C6C-2A97-4A42-9692-EC964E7962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7" name="rect">
          <a:extLst>
            <a:ext uri="{FF2B5EF4-FFF2-40B4-BE49-F238E27FC236}">
              <a16:creationId xmlns:a16="http://schemas.microsoft.com/office/drawing/2014/main" id="{682D2440-8CC6-420A-A37E-176CDBF29E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8" name="rect">
          <a:extLst>
            <a:ext uri="{FF2B5EF4-FFF2-40B4-BE49-F238E27FC236}">
              <a16:creationId xmlns:a16="http://schemas.microsoft.com/office/drawing/2014/main" id="{1D2331AF-C850-46E3-B3E8-DEBAFCD6FE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09" name="rect">
          <a:extLst>
            <a:ext uri="{FF2B5EF4-FFF2-40B4-BE49-F238E27FC236}">
              <a16:creationId xmlns:a16="http://schemas.microsoft.com/office/drawing/2014/main" id="{8B1E1F2C-0981-4BAC-8518-A43F9B380A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0" name="rect">
          <a:extLst>
            <a:ext uri="{FF2B5EF4-FFF2-40B4-BE49-F238E27FC236}">
              <a16:creationId xmlns:a16="http://schemas.microsoft.com/office/drawing/2014/main" id="{83CDAA08-8D84-410E-B23C-DEA94D5E8D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1" name="rect">
          <a:extLst>
            <a:ext uri="{FF2B5EF4-FFF2-40B4-BE49-F238E27FC236}">
              <a16:creationId xmlns:a16="http://schemas.microsoft.com/office/drawing/2014/main" id="{6C7A418E-CCC7-44E4-AE14-353A49ACF7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2" name="rect">
          <a:extLst>
            <a:ext uri="{FF2B5EF4-FFF2-40B4-BE49-F238E27FC236}">
              <a16:creationId xmlns:a16="http://schemas.microsoft.com/office/drawing/2014/main" id="{B909F57F-BAB6-4D38-9E5D-495CBF9D0E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3" name="rect">
          <a:extLst>
            <a:ext uri="{FF2B5EF4-FFF2-40B4-BE49-F238E27FC236}">
              <a16:creationId xmlns:a16="http://schemas.microsoft.com/office/drawing/2014/main" id="{D79E4E20-2EDF-491D-8A19-CE53052547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4" name="rect">
          <a:extLst>
            <a:ext uri="{FF2B5EF4-FFF2-40B4-BE49-F238E27FC236}">
              <a16:creationId xmlns:a16="http://schemas.microsoft.com/office/drawing/2014/main" id="{B4CDBD78-A77E-4FC6-8EAC-D3F30E8F50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5" name="rect">
          <a:extLst>
            <a:ext uri="{FF2B5EF4-FFF2-40B4-BE49-F238E27FC236}">
              <a16:creationId xmlns:a16="http://schemas.microsoft.com/office/drawing/2014/main" id="{85533E4D-6E4D-475B-838A-25F405C7DB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6" name="rect">
          <a:extLst>
            <a:ext uri="{FF2B5EF4-FFF2-40B4-BE49-F238E27FC236}">
              <a16:creationId xmlns:a16="http://schemas.microsoft.com/office/drawing/2014/main" id="{EEBC50CC-7133-48B0-89C0-09001DDF8A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7" name="rect">
          <a:extLst>
            <a:ext uri="{FF2B5EF4-FFF2-40B4-BE49-F238E27FC236}">
              <a16:creationId xmlns:a16="http://schemas.microsoft.com/office/drawing/2014/main" id="{224AFAE5-BEE1-4117-8A9C-E6392B0093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8" name="rect">
          <a:extLst>
            <a:ext uri="{FF2B5EF4-FFF2-40B4-BE49-F238E27FC236}">
              <a16:creationId xmlns:a16="http://schemas.microsoft.com/office/drawing/2014/main" id="{03BB2E3C-B3DE-40E4-843A-DB8AB881A5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19" name="rect">
          <a:extLst>
            <a:ext uri="{FF2B5EF4-FFF2-40B4-BE49-F238E27FC236}">
              <a16:creationId xmlns:a16="http://schemas.microsoft.com/office/drawing/2014/main" id="{CB2FACCA-259A-4ADD-A456-4809F9A3CE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0" name="rect">
          <a:extLst>
            <a:ext uri="{FF2B5EF4-FFF2-40B4-BE49-F238E27FC236}">
              <a16:creationId xmlns:a16="http://schemas.microsoft.com/office/drawing/2014/main" id="{38408086-DC6A-45E8-B9FB-8E45728B7F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1" name="rect">
          <a:extLst>
            <a:ext uri="{FF2B5EF4-FFF2-40B4-BE49-F238E27FC236}">
              <a16:creationId xmlns:a16="http://schemas.microsoft.com/office/drawing/2014/main" id="{4C70687F-53C5-47C5-8F34-906E8F77BA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2" name="rect">
          <a:extLst>
            <a:ext uri="{FF2B5EF4-FFF2-40B4-BE49-F238E27FC236}">
              <a16:creationId xmlns:a16="http://schemas.microsoft.com/office/drawing/2014/main" id="{FF1FC12B-9256-4D10-BECB-C2C112E7CD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3" name="rect">
          <a:extLst>
            <a:ext uri="{FF2B5EF4-FFF2-40B4-BE49-F238E27FC236}">
              <a16:creationId xmlns:a16="http://schemas.microsoft.com/office/drawing/2014/main" id="{700378EF-3CA3-4F30-9A25-F0AD56468C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4" name="rect">
          <a:extLst>
            <a:ext uri="{FF2B5EF4-FFF2-40B4-BE49-F238E27FC236}">
              <a16:creationId xmlns:a16="http://schemas.microsoft.com/office/drawing/2014/main" id="{216B98DD-29C2-4487-AF5F-E5B5168677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5" name="rect">
          <a:extLst>
            <a:ext uri="{FF2B5EF4-FFF2-40B4-BE49-F238E27FC236}">
              <a16:creationId xmlns:a16="http://schemas.microsoft.com/office/drawing/2014/main" id="{137FE1E0-F643-4041-A845-ED10BEF45F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6" name="rect">
          <a:extLst>
            <a:ext uri="{FF2B5EF4-FFF2-40B4-BE49-F238E27FC236}">
              <a16:creationId xmlns:a16="http://schemas.microsoft.com/office/drawing/2014/main" id="{18874B40-1237-41DD-8D81-6F8EFE5474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7" name="rect">
          <a:extLst>
            <a:ext uri="{FF2B5EF4-FFF2-40B4-BE49-F238E27FC236}">
              <a16:creationId xmlns:a16="http://schemas.microsoft.com/office/drawing/2014/main" id="{71050FC2-A978-47DA-8DF2-9DB5D23121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8" name="rect">
          <a:extLst>
            <a:ext uri="{FF2B5EF4-FFF2-40B4-BE49-F238E27FC236}">
              <a16:creationId xmlns:a16="http://schemas.microsoft.com/office/drawing/2014/main" id="{05029C3E-24DB-4921-A1AE-EBB441FD56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29" name="rect">
          <a:extLst>
            <a:ext uri="{FF2B5EF4-FFF2-40B4-BE49-F238E27FC236}">
              <a16:creationId xmlns:a16="http://schemas.microsoft.com/office/drawing/2014/main" id="{9DA8445C-42F3-4568-91A0-C2EE916DC0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0" name="rect">
          <a:extLst>
            <a:ext uri="{FF2B5EF4-FFF2-40B4-BE49-F238E27FC236}">
              <a16:creationId xmlns:a16="http://schemas.microsoft.com/office/drawing/2014/main" id="{F07C2821-1D02-4EFD-8C8E-97550229A5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1" name="rect">
          <a:extLst>
            <a:ext uri="{FF2B5EF4-FFF2-40B4-BE49-F238E27FC236}">
              <a16:creationId xmlns:a16="http://schemas.microsoft.com/office/drawing/2014/main" id="{3B271610-448B-4DF7-B90F-4C4F6D894A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2" name="rect">
          <a:extLst>
            <a:ext uri="{FF2B5EF4-FFF2-40B4-BE49-F238E27FC236}">
              <a16:creationId xmlns:a16="http://schemas.microsoft.com/office/drawing/2014/main" id="{97426B3A-5206-4EE9-AF71-460041DF9C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3" name="rect">
          <a:extLst>
            <a:ext uri="{FF2B5EF4-FFF2-40B4-BE49-F238E27FC236}">
              <a16:creationId xmlns:a16="http://schemas.microsoft.com/office/drawing/2014/main" id="{373E59F5-0A01-4A35-9AB1-7F64C14A91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4" name="rect">
          <a:extLst>
            <a:ext uri="{FF2B5EF4-FFF2-40B4-BE49-F238E27FC236}">
              <a16:creationId xmlns:a16="http://schemas.microsoft.com/office/drawing/2014/main" id="{4FAB1726-F1A0-4D7D-8375-EE353B6CAA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5" name="rect">
          <a:extLst>
            <a:ext uri="{FF2B5EF4-FFF2-40B4-BE49-F238E27FC236}">
              <a16:creationId xmlns:a16="http://schemas.microsoft.com/office/drawing/2014/main" id="{9D1DB458-943B-4D37-AF8A-67F4ABA592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6" name="rect">
          <a:extLst>
            <a:ext uri="{FF2B5EF4-FFF2-40B4-BE49-F238E27FC236}">
              <a16:creationId xmlns:a16="http://schemas.microsoft.com/office/drawing/2014/main" id="{8C2B143B-E928-4C0D-ACAF-DD69B78C5B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7" name="rect">
          <a:extLst>
            <a:ext uri="{FF2B5EF4-FFF2-40B4-BE49-F238E27FC236}">
              <a16:creationId xmlns:a16="http://schemas.microsoft.com/office/drawing/2014/main" id="{099091BD-BE4C-46B8-8DC5-0A7670A196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8" name="rect">
          <a:extLst>
            <a:ext uri="{FF2B5EF4-FFF2-40B4-BE49-F238E27FC236}">
              <a16:creationId xmlns:a16="http://schemas.microsoft.com/office/drawing/2014/main" id="{014F1ED6-728C-4CDF-A638-A34AB3D707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39" name="rect">
          <a:extLst>
            <a:ext uri="{FF2B5EF4-FFF2-40B4-BE49-F238E27FC236}">
              <a16:creationId xmlns:a16="http://schemas.microsoft.com/office/drawing/2014/main" id="{F94D0AB0-5A15-44F0-8718-B5882667C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0" name="rect">
          <a:extLst>
            <a:ext uri="{FF2B5EF4-FFF2-40B4-BE49-F238E27FC236}">
              <a16:creationId xmlns:a16="http://schemas.microsoft.com/office/drawing/2014/main" id="{F36D792C-36B1-41BF-8975-B45F2A3EF4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1" name="rect">
          <a:extLst>
            <a:ext uri="{FF2B5EF4-FFF2-40B4-BE49-F238E27FC236}">
              <a16:creationId xmlns:a16="http://schemas.microsoft.com/office/drawing/2014/main" id="{F88C029C-81CE-40C0-A886-9D96672A9A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2" name="rect">
          <a:extLst>
            <a:ext uri="{FF2B5EF4-FFF2-40B4-BE49-F238E27FC236}">
              <a16:creationId xmlns:a16="http://schemas.microsoft.com/office/drawing/2014/main" id="{44BFF91F-9EC2-423D-9834-9270ABE237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3" name="rect">
          <a:extLst>
            <a:ext uri="{FF2B5EF4-FFF2-40B4-BE49-F238E27FC236}">
              <a16:creationId xmlns:a16="http://schemas.microsoft.com/office/drawing/2014/main" id="{19A90812-74D9-45FF-AC4B-E2735329CB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4" name="rect">
          <a:extLst>
            <a:ext uri="{FF2B5EF4-FFF2-40B4-BE49-F238E27FC236}">
              <a16:creationId xmlns:a16="http://schemas.microsoft.com/office/drawing/2014/main" id="{68A9D38E-62AE-42C9-B315-B3A3FFD519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5" name="rect">
          <a:extLst>
            <a:ext uri="{FF2B5EF4-FFF2-40B4-BE49-F238E27FC236}">
              <a16:creationId xmlns:a16="http://schemas.microsoft.com/office/drawing/2014/main" id="{183162E8-904A-45C1-A421-A56DDC715E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6" name="rect">
          <a:extLst>
            <a:ext uri="{FF2B5EF4-FFF2-40B4-BE49-F238E27FC236}">
              <a16:creationId xmlns:a16="http://schemas.microsoft.com/office/drawing/2014/main" id="{6AAC922E-9BBB-4299-A542-527E7A3180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7" name="rect">
          <a:extLst>
            <a:ext uri="{FF2B5EF4-FFF2-40B4-BE49-F238E27FC236}">
              <a16:creationId xmlns:a16="http://schemas.microsoft.com/office/drawing/2014/main" id="{1BAABFA2-8442-4F74-A0AA-B0E507088B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8" name="rect">
          <a:extLst>
            <a:ext uri="{FF2B5EF4-FFF2-40B4-BE49-F238E27FC236}">
              <a16:creationId xmlns:a16="http://schemas.microsoft.com/office/drawing/2014/main" id="{60EA5077-E5DA-44B9-BAD1-5E64ED1A8E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49" name="rect">
          <a:extLst>
            <a:ext uri="{FF2B5EF4-FFF2-40B4-BE49-F238E27FC236}">
              <a16:creationId xmlns:a16="http://schemas.microsoft.com/office/drawing/2014/main" id="{2E6CC668-C5E0-4DE1-8A19-BB6E56A72F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0" name="rect">
          <a:extLst>
            <a:ext uri="{FF2B5EF4-FFF2-40B4-BE49-F238E27FC236}">
              <a16:creationId xmlns:a16="http://schemas.microsoft.com/office/drawing/2014/main" id="{B0232128-6CE0-4EC2-BDB0-7CB6CD65AF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1" name="rect">
          <a:extLst>
            <a:ext uri="{FF2B5EF4-FFF2-40B4-BE49-F238E27FC236}">
              <a16:creationId xmlns:a16="http://schemas.microsoft.com/office/drawing/2014/main" id="{694D4A53-51D1-4841-9A45-8226EC2A91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2" name="rect">
          <a:extLst>
            <a:ext uri="{FF2B5EF4-FFF2-40B4-BE49-F238E27FC236}">
              <a16:creationId xmlns:a16="http://schemas.microsoft.com/office/drawing/2014/main" id="{D888CB67-5D7D-4EAB-92BF-569F894C97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3" name="rect">
          <a:extLst>
            <a:ext uri="{FF2B5EF4-FFF2-40B4-BE49-F238E27FC236}">
              <a16:creationId xmlns:a16="http://schemas.microsoft.com/office/drawing/2014/main" id="{E16C57A7-E779-40DE-AB74-D49B31CAD9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4" name="rect">
          <a:extLst>
            <a:ext uri="{FF2B5EF4-FFF2-40B4-BE49-F238E27FC236}">
              <a16:creationId xmlns:a16="http://schemas.microsoft.com/office/drawing/2014/main" id="{22BA86CC-4E6F-443B-AE23-6C6424AA9C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5" name="rect">
          <a:extLst>
            <a:ext uri="{FF2B5EF4-FFF2-40B4-BE49-F238E27FC236}">
              <a16:creationId xmlns:a16="http://schemas.microsoft.com/office/drawing/2014/main" id="{501663C9-89D7-4958-A748-31647D1FAF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6" name="rect">
          <a:extLst>
            <a:ext uri="{FF2B5EF4-FFF2-40B4-BE49-F238E27FC236}">
              <a16:creationId xmlns:a16="http://schemas.microsoft.com/office/drawing/2014/main" id="{833B4B38-FDAC-4945-AF45-90EA6A5638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7" name="rect">
          <a:extLst>
            <a:ext uri="{FF2B5EF4-FFF2-40B4-BE49-F238E27FC236}">
              <a16:creationId xmlns:a16="http://schemas.microsoft.com/office/drawing/2014/main" id="{FC16F21E-3199-47D8-8D24-8F229823E4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8" name="rect">
          <a:extLst>
            <a:ext uri="{FF2B5EF4-FFF2-40B4-BE49-F238E27FC236}">
              <a16:creationId xmlns:a16="http://schemas.microsoft.com/office/drawing/2014/main" id="{AB5329D1-B35A-4792-BBBB-F0E6D728F4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59" name="rect">
          <a:extLst>
            <a:ext uri="{FF2B5EF4-FFF2-40B4-BE49-F238E27FC236}">
              <a16:creationId xmlns:a16="http://schemas.microsoft.com/office/drawing/2014/main" id="{2B1547F7-5828-4AA6-ACCB-AE4B9F6EB5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0" name="rect">
          <a:extLst>
            <a:ext uri="{FF2B5EF4-FFF2-40B4-BE49-F238E27FC236}">
              <a16:creationId xmlns:a16="http://schemas.microsoft.com/office/drawing/2014/main" id="{2D76A03B-67A0-4F70-8635-C0BE646858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1" name="rect">
          <a:extLst>
            <a:ext uri="{FF2B5EF4-FFF2-40B4-BE49-F238E27FC236}">
              <a16:creationId xmlns:a16="http://schemas.microsoft.com/office/drawing/2014/main" id="{71A9DE3F-FB58-48D9-88BA-94355BE5AC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2" name="rect">
          <a:extLst>
            <a:ext uri="{FF2B5EF4-FFF2-40B4-BE49-F238E27FC236}">
              <a16:creationId xmlns:a16="http://schemas.microsoft.com/office/drawing/2014/main" id="{16CF41D8-436A-4E61-92E8-252FB92F5E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3" name="rect">
          <a:extLst>
            <a:ext uri="{FF2B5EF4-FFF2-40B4-BE49-F238E27FC236}">
              <a16:creationId xmlns:a16="http://schemas.microsoft.com/office/drawing/2014/main" id="{FC7A005A-6B6F-493B-AC61-4A6A48966C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4" name="rect">
          <a:extLst>
            <a:ext uri="{FF2B5EF4-FFF2-40B4-BE49-F238E27FC236}">
              <a16:creationId xmlns:a16="http://schemas.microsoft.com/office/drawing/2014/main" id="{158B5B4D-9CDF-45F4-9704-C1EF66ECF7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5" name="rect">
          <a:extLst>
            <a:ext uri="{FF2B5EF4-FFF2-40B4-BE49-F238E27FC236}">
              <a16:creationId xmlns:a16="http://schemas.microsoft.com/office/drawing/2014/main" id="{7DBAAD15-4FFB-4183-B955-9008031269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6" name="rect">
          <a:extLst>
            <a:ext uri="{FF2B5EF4-FFF2-40B4-BE49-F238E27FC236}">
              <a16:creationId xmlns:a16="http://schemas.microsoft.com/office/drawing/2014/main" id="{C6151816-2F25-43C8-95B2-EA0A714714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7" name="rect">
          <a:extLst>
            <a:ext uri="{FF2B5EF4-FFF2-40B4-BE49-F238E27FC236}">
              <a16:creationId xmlns:a16="http://schemas.microsoft.com/office/drawing/2014/main" id="{0643DB34-E1E7-495F-80FD-8CB0A5D40C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8" name="rect">
          <a:extLst>
            <a:ext uri="{FF2B5EF4-FFF2-40B4-BE49-F238E27FC236}">
              <a16:creationId xmlns:a16="http://schemas.microsoft.com/office/drawing/2014/main" id="{37A418FD-561A-42E7-9987-414FE95FD3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69" name="rect">
          <a:extLst>
            <a:ext uri="{FF2B5EF4-FFF2-40B4-BE49-F238E27FC236}">
              <a16:creationId xmlns:a16="http://schemas.microsoft.com/office/drawing/2014/main" id="{330C4C35-DA84-4966-82D4-7973CDED37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0" name="rect">
          <a:extLst>
            <a:ext uri="{FF2B5EF4-FFF2-40B4-BE49-F238E27FC236}">
              <a16:creationId xmlns:a16="http://schemas.microsoft.com/office/drawing/2014/main" id="{8AEE44CC-3DE0-4855-84D6-C5A262A790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1" name="rect">
          <a:extLst>
            <a:ext uri="{FF2B5EF4-FFF2-40B4-BE49-F238E27FC236}">
              <a16:creationId xmlns:a16="http://schemas.microsoft.com/office/drawing/2014/main" id="{6EC559BB-1B23-4A7C-944D-DC262EE4D7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2" name="rect">
          <a:extLst>
            <a:ext uri="{FF2B5EF4-FFF2-40B4-BE49-F238E27FC236}">
              <a16:creationId xmlns:a16="http://schemas.microsoft.com/office/drawing/2014/main" id="{D72D1DFF-5022-4277-AA8D-9E98A8C798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3" name="rect">
          <a:extLst>
            <a:ext uri="{FF2B5EF4-FFF2-40B4-BE49-F238E27FC236}">
              <a16:creationId xmlns:a16="http://schemas.microsoft.com/office/drawing/2014/main" id="{E8DC94FD-254D-462A-8A45-2589F8BD34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4" name="rect">
          <a:extLst>
            <a:ext uri="{FF2B5EF4-FFF2-40B4-BE49-F238E27FC236}">
              <a16:creationId xmlns:a16="http://schemas.microsoft.com/office/drawing/2014/main" id="{FB84089F-4C3B-44B0-8EBD-1156DADE46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5" name="rect">
          <a:extLst>
            <a:ext uri="{FF2B5EF4-FFF2-40B4-BE49-F238E27FC236}">
              <a16:creationId xmlns:a16="http://schemas.microsoft.com/office/drawing/2014/main" id="{CAE72A53-99B6-4EA3-A29E-0E21C7B78D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6" name="rect">
          <a:extLst>
            <a:ext uri="{FF2B5EF4-FFF2-40B4-BE49-F238E27FC236}">
              <a16:creationId xmlns:a16="http://schemas.microsoft.com/office/drawing/2014/main" id="{A43065C9-A0CE-4556-B650-75F3666CE6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7" name="rect">
          <a:extLst>
            <a:ext uri="{FF2B5EF4-FFF2-40B4-BE49-F238E27FC236}">
              <a16:creationId xmlns:a16="http://schemas.microsoft.com/office/drawing/2014/main" id="{1FB1D69A-87D3-47CB-9EA5-84700EEADE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8" name="rect">
          <a:extLst>
            <a:ext uri="{FF2B5EF4-FFF2-40B4-BE49-F238E27FC236}">
              <a16:creationId xmlns:a16="http://schemas.microsoft.com/office/drawing/2014/main" id="{C75828D4-E9FF-4FB5-ABA5-C8D70C8D6A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79" name="rect">
          <a:extLst>
            <a:ext uri="{FF2B5EF4-FFF2-40B4-BE49-F238E27FC236}">
              <a16:creationId xmlns:a16="http://schemas.microsoft.com/office/drawing/2014/main" id="{0D777D7F-41CB-435E-8C28-A2ECEF7C2A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0" name="rect">
          <a:extLst>
            <a:ext uri="{FF2B5EF4-FFF2-40B4-BE49-F238E27FC236}">
              <a16:creationId xmlns:a16="http://schemas.microsoft.com/office/drawing/2014/main" id="{8B30F855-D342-4C50-9D83-1D5D441D20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1" name="rect">
          <a:extLst>
            <a:ext uri="{FF2B5EF4-FFF2-40B4-BE49-F238E27FC236}">
              <a16:creationId xmlns:a16="http://schemas.microsoft.com/office/drawing/2014/main" id="{5624C69F-D812-47D8-AD2A-474A639FB9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2" name="rect">
          <a:extLst>
            <a:ext uri="{FF2B5EF4-FFF2-40B4-BE49-F238E27FC236}">
              <a16:creationId xmlns:a16="http://schemas.microsoft.com/office/drawing/2014/main" id="{C4C56351-B819-4ABE-BE6E-2165542686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3" name="rect">
          <a:extLst>
            <a:ext uri="{FF2B5EF4-FFF2-40B4-BE49-F238E27FC236}">
              <a16:creationId xmlns:a16="http://schemas.microsoft.com/office/drawing/2014/main" id="{526CA62D-3069-4F3E-8B76-85E0A3B0F7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4" name="rect">
          <a:extLst>
            <a:ext uri="{FF2B5EF4-FFF2-40B4-BE49-F238E27FC236}">
              <a16:creationId xmlns:a16="http://schemas.microsoft.com/office/drawing/2014/main" id="{CF959C7B-15F0-4FB0-AFF1-0242A0C717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5" name="rect">
          <a:extLst>
            <a:ext uri="{FF2B5EF4-FFF2-40B4-BE49-F238E27FC236}">
              <a16:creationId xmlns:a16="http://schemas.microsoft.com/office/drawing/2014/main" id="{7D89401F-E1A9-45F1-9219-C94512CF37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6" name="rect">
          <a:extLst>
            <a:ext uri="{FF2B5EF4-FFF2-40B4-BE49-F238E27FC236}">
              <a16:creationId xmlns:a16="http://schemas.microsoft.com/office/drawing/2014/main" id="{4E7C0E07-D8FE-4334-BE29-2C1FB752E6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7" name="rect">
          <a:extLst>
            <a:ext uri="{FF2B5EF4-FFF2-40B4-BE49-F238E27FC236}">
              <a16:creationId xmlns:a16="http://schemas.microsoft.com/office/drawing/2014/main" id="{91B59E69-80EC-40A7-9D2E-6BF427B40A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8" name="rect">
          <a:extLst>
            <a:ext uri="{FF2B5EF4-FFF2-40B4-BE49-F238E27FC236}">
              <a16:creationId xmlns:a16="http://schemas.microsoft.com/office/drawing/2014/main" id="{E7025D44-CAA3-4337-943D-1446EE346A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89" name="rect">
          <a:extLst>
            <a:ext uri="{FF2B5EF4-FFF2-40B4-BE49-F238E27FC236}">
              <a16:creationId xmlns:a16="http://schemas.microsoft.com/office/drawing/2014/main" id="{E8F7B1B6-14B0-4989-BD61-C553AB81C4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0" name="rect">
          <a:extLst>
            <a:ext uri="{FF2B5EF4-FFF2-40B4-BE49-F238E27FC236}">
              <a16:creationId xmlns:a16="http://schemas.microsoft.com/office/drawing/2014/main" id="{158A67AD-3FDF-4EAB-9DFB-0DB68EC3EE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1" name="rect">
          <a:extLst>
            <a:ext uri="{FF2B5EF4-FFF2-40B4-BE49-F238E27FC236}">
              <a16:creationId xmlns:a16="http://schemas.microsoft.com/office/drawing/2014/main" id="{67C4DEB4-8DE7-4238-9FCD-ABEB322140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2" name="rect">
          <a:extLst>
            <a:ext uri="{FF2B5EF4-FFF2-40B4-BE49-F238E27FC236}">
              <a16:creationId xmlns:a16="http://schemas.microsoft.com/office/drawing/2014/main" id="{266C58C2-2D3F-457C-B4E3-73BD393EF8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3" name="rect">
          <a:extLst>
            <a:ext uri="{FF2B5EF4-FFF2-40B4-BE49-F238E27FC236}">
              <a16:creationId xmlns:a16="http://schemas.microsoft.com/office/drawing/2014/main" id="{745DB787-ECB4-4011-A514-6A4549F3E8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4" name="rect">
          <a:extLst>
            <a:ext uri="{FF2B5EF4-FFF2-40B4-BE49-F238E27FC236}">
              <a16:creationId xmlns:a16="http://schemas.microsoft.com/office/drawing/2014/main" id="{7D13CBDA-BFB8-4807-8ACC-67CA94F408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5" name="rect">
          <a:extLst>
            <a:ext uri="{FF2B5EF4-FFF2-40B4-BE49-F238E27FC236}">
              <a16:creationId xmlns:a16="http://schemas.microsoft.com/office/drawing/2014/main" id="{79746755-918B-4D4B-B02F-5FD0C05826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6" name="rect">
          <a:extLst>
            <a:ext uri="{FF2B5EF4-FFF2-40B4-BE49-F238E27FC236}">
              <a16:creationId xmlns:a16="http://schemas.microsoft.com/office/drawing/2014/main" id="{C1C76325-EF5B-4DED-BC73-CC45E0F02F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7" name="rect">
          <a:extLst>
            <a:ext uri="{FF2B5EF4-FFF2-40B4-BE49-F238E27FC236}">
              <a16:creationId xmlns:a16="http://schemas.microsoft.com/office/drawing/2014/main" id="{08F88AD2-61E6-4A98-B786-88D2AC22F1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8" name="rect">
          <a:extLst>
            <a:ext uri="{FF2B5EF4-FFF2-40B4-BE49-F238E27FC236}">
              <a16:creationId xmlns:a16="http://schemas.microsoft.com/office/drawing/2014/main" id="{3F439551-ABA8-4739-8FC8-579E7498B9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699" name="rect">
          <a:extLst>
            <a:ext uri="{FF2B5EF4-FFF2-40B4-BE49-F238E27FC236}">
              <a16:creationId xmlns:a16="http://schemas.microsoft.com/office/drawing/2014/main" id="{5BA51FBF-2C3C-4150-B803-0F49A48272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0" name="rect">
          <a:extLst>
            <a:ext uri="{FF2B5EF4-FFF2-40B4-BE49-F238E27FC236}">
              <a16:creationId xmlns:a16="http://schemas.microsoft.com/office/drawing/2014/main" id="{0D526A8D-15A7-4B2D-BBD9-B71D1B9D81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1" name="rect">
          <a:extLst>
            <a:ext uri="{FF2B5EF4-FFF2-40B4-BE49-F238E27FC236}">
              <a16:creationId xmlns:a16="http://schemas.microsoft.com/office/drawing/2014/main" id="{D77D0810-549A-4185-8471-EC3CC3F589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2" name="rect">
          <a:extLst>
            <a:ext uri="{FF2B5EF4-FFF2-40B4-BE49-F238E27FC236}">
              <a16:creationId xmlns:a16="http://schemas.microsoft.com/office/drawing/2014/main" id="{BB777479-433B-4319-8573-CA85B56EB7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3" name="rect">
          <a:extLst>
            <a:ext uri="{FF2B5EF4-FFF2-40B4-BE49-F238E27FC236}">
              <a16:creationId xmlns:a16="http://schemas.microsoft.com/office/drawing/2014/main" id="{C3F67C78-8CCE-4E41-93C5-38BD759A15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4" name="rect">
          <a:extLst>
            <a:ext uri="{FF2B5EF4-FFF2-40B4-BE49-F238E27FC236}">
              <a16:creationId xmlns:a16="http://schemas.microsoft.com/office/drawing/2014/main" id="{9A1F401D-06D1-4D98-98E4-09AB9CA092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5" name="rect">
          <a:extLst>
            <a:ext uri="{FF2B5EF4-FFF2-40B4-BE49-F238E27FC236}">
              <a16:creationId xmlns:a16="http://schemas.microsoft.com/office/drawing/2014/main" id="{C97B0DF3-A5E4-4627-8821-44577DEC8C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6" name="rect">
          <a:extLst>
            <a:ext uri="{FF2B5EF4-FFF2-40B4-BE49-F238E27FC236}">
              <a16:creationId xmlns:a16="http://schemas.microsoft.com/office/drawing/2014/main" id="{5498EE18-6962-4EF0-B847-D5A51456EE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7" name="rect">
          <a:extLst>
            <a:ext uri="{FF2B5EF4-FFF2-40B4-BE49-F238E27FC236}">
              <a16:creationId xmlns:a16="http://schemas.microsoft.com/office/drawing/2014/main" id="{9021AD4F-67DB-439C-AD0B-0E8F5F2BE5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8" name="rect">
          <a:extLst>
            <a:ext uri="{FF2B5EF4-FFF2-40B4-BE49-F238E27FC236}">
              <a16:creationId xmlns:a16="http://schemas.microsoft.com/office/drawing/2014/main" id="{21BD2EA0-A851-45F3-BE44-88277C11F7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09" name="rect">
          <a:extLst>
            <a:ext uri="{FF2B5EF4-FFF2-40B4-BE49-F238E27FC236}">
              <a16:creationId xmlns:a16="http://schemas.microsoft.com/office/drawing/2014/main" id="{BD5B0118-D349-4C46-9179-EE8D6247B8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0" name="rect">
          <a:extLst>
            <a:ext uri="{FF2B5EF4-FFF2-40B4-BE49-F238E27FC236}">
              <a16:creationId xmlns:a16="http://schemas.microsoft.com/office/drawing/2014/main" id="{EA70A9AC-C680-4958-834B-AE9A181F90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1" name="rect">
          <a:extLst>
            <a:ext uri="{FF2B5EF4-FFF2-40B4-BE49-F238E27FC236}">
              <a16:creationId xmlns:a16="http://schemas.microsoft.com/office/drawing/2014/main" id="{5A291C6C-9466-4DD5-89C6-0D94D4F741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2" name="rect">
          <a:extLst>
            <a:ext uri="{FF2B5EF4-FFF2-40B4-BE49-F238E27FC236}">
              <a16:creationId xmlns:a16="http://schemas.microsoft.com/office/drawing/2014/main" id="{08EFC47F-19BD-4E2A-9009-99532135C8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3" name="rect">
          <a:extLst>
            <a:ext uri="{FF2B5EF4-FFF2-40B4-BE49-F238E27FC236}">
              <a16:creationId xmlns:a16="http://schemas.microsoft.com/office/drawing/2014/main" id="{61F34761-8A10-4E51-8AAF-D0A4FB5D4C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4" name="rect">
          <a:extLst>
            <a:ext uri="{FF2B5EF4-FFF2-40B4-BE49-F238E27FC236}">
              <a16:creationId xmlns:a16="http://schemas.microsoft.com/office/drawing/2014/main" id="{9EB29E62-75FB-46FC-A502-0451C89291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5" name="rect">
          <a:extLst>
            <a:ext uri="{FF2B5EF4-FFF2-40B4-BE49-F238E27FC236}">
              <a16:creationId xmlns:a16="http://schemas.microsoft.com/office/drawing/2014/main" id="{4471B291-1589-489E-B340-DFB8780950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6" name="rect">
          <a:extLst>
            <a:ext uri="{FF2B5EF4-FFF2-40B4-BE49-F238E27FC236}">
              <a16:creationId xmlns:a16="http://schemas.microsoft.com/office/drawing/2014/main" id="{286DF7D8-502D-4A5C-B637-909BA2440C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7" name="rect">
          <a:extLst>
            <a:ext uri="{FF2B5EF4-FFF2-40B4-BE49-F238E27FC236}">
              <a16:creationId xmlns:a16="http://schemas.microsoft.com/office/drawing/2014/main" id="{C3FF81A2-155A-4F5F-B0E0-82C10B6547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8" name="rect">
          <a:extLst>
            <a:ext uri="{FF2B5EF4-FFF2-40B4-BE49-F238E27FC236}">
              <a16:creationId xmlns:a16="http://schemas.microsoft.com/office/drawing/2014/main" id="{B84B5C60-E61A-42C0-99DC-ABC3CCA76B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19" name="rect">
          <a:extLst>
            <a:ext uri="{FF2B5EF4-FFF2-40B4-BE49-F238E27FC236}">
              <a16:creationId xmlns:a16="http://schemas.microsoft.com/office/drawing/2014/main" id="{F5D577CF-53CB-4727-91BE-B678C690C0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0" name="rect">
          <a:extLst>
            <a:ext uri="{FF2B5EF4-FFF2-40B4-BE49-F238E27FC236}">
              <a16:creationId xmlns:a16="http://schemas.microsoft.com/office/drawing/2014/main" id="{7F5D7952-F622-451F-908F-BFFC6CADA0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1" name="rect">
          <a:extLst>
            <a:ext uri="{FF2B5EF4-FFF2-40B4-BE49-F238E27FC236}">
              <a16:creationId xmlns:a16="http://schemas.microsoft.com/office/drawing/2014/main" id="{AB2DE8C0-947B-4FB5-89C3-386541BAEF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2" name="rect">
          <a:extLst>
            <a:ext uri="{FF2B5EF4-FFF2-40B4-BE49-F238E27FC236}">
              <a16:creationId xmlns:a16="http://schemas.microsoft.com/office/drawing/2014/main" id="{A51ADD2B-D80E-447F-AE19-CC5D45C419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3" name="rect">
          <a:extLst>
            <a:ext uri="{FF2B5EF4-FFF2-40B4-BE49-F238E27FC236}">
              <a16:creationId xmlns:a16="http://schemas.microsoft.com/office/drawing/2014/main" id="{FC7EEA20-CF2C-4761-A957-CC3F52E135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4" name="rect">
          <a:extLst>
            <a:ext uri="{FF2B5EF4-FFF2-40B4-BE49-F238E27FC236}">
              <a16:creationId xmlns:a16="http://schemas.microsoft.com/office/drawing/2014/main" id="{BE176889-0CBE-41C2-8CC7-9C6CBB7E80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5" name="rect">
          <a:extLst>
            <a:ext uri="{FF2B5EF4-FFF2-40B4-BE49-F238E27FC236}">
              <a16:creationId xmlns:a16="http://schemas.microsoft.com/office/drawing/2014/main" id="{CCF7896B-E637-4C3E-962B-5C966EA055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6" name="rect">
          <a:extLst>
            <a:ext uri="{FF2B5EF4-FFF2-40B4-BE49-F238E27FC236}">
              <a16:creationId xmlns:a16="http://schemas.microsoft.com/office/drawing/2014/main" id="{6BF43DFF-AA19-4E1A-B1B6-46FA0DCE40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7" name="rect">
          <a:extLst>
            <a:ext uri="{FF2B5EF4-FFF2-40B4-BE49-F238E27FC236}">
              <a16:creationId xmlns:a16="http://schemas.microsoft.com/office/drawing/2014/main" id="{8EBDF2F1-90E0-4331-88A0-1E9CA35BFA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8" name="rect">
          <a:extLst>
            <a:ext uri="{FF2B5EF4-FFF2-40B4-BE49-F238E27FC236}">
              <a16:creationId xmlns:a16="http://schemas.microsoft.com/office/drawing/2014/main" id="{8B34B21B-8788-4C1B-9201-6064E59D9B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29" name="rect">
          <a:extLst>
            <a:ext uri="{FF2B5EF4-FFF2-40B4-BE49-F238E27FC236}">
              <a16:creationId xmlns:a16="http://schemas.microsoft.com/office/drawing/2014/main" id="{A43176CC-7B00-43B0-B2B9-0AD0D63607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0" name="rect">
          <a:extLst>
            <a:ext uri="{FF2B5EF4-FFF2-40B4-BE49-F238E27FC236}">
              <a16:creationId xmlns:a16="http://schemas.microsoft.com/office/drawing/2014/main" id="{7E5378CB-12D7-43C8-823E-F25A9B8BFC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1" name="rect">
          <a:extLst>
            <a:ext uri="{FF2B5EF4-FFF2-40B4-BE49-F238E27FC236}">
              <a16:creationId xmlns:a16="http://schemas.microsoft.com/office/drawing/2014/main" id="{2C24ED89-36B0-4345-B4AA-E93804EF2D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2" name="rect">
          <a:extLst>
            <a:ext uri="{FF2B5EF4-FFF2-40B4-BE49-F238E27FC236}">
              <a16:creationId xmlns:a16="http://schemas.microsoft.com/office/drawing/2014/main" id="{49B5ADF6-5471-4950-A65F-82A5999404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3" name="rect">
          <a:extLst>
            <a:ext uri="{FF2B5EF4-FFF2-40B4-BE49-F238E27FC236}">
              <a16:creationId xmlns:a16="http://schemas.microsoft.com/office/drawing/2014/main" id="{2521694B-17B3-4859-98AF-C51A98A275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4" name="rect">
          <a:extLst>
            <a:ext uri="{FF2B5EF4-FFF2-40B4-BE49-F238E27FC236}">
              <a16:creationId xmlns:a16="http://schemas.microsoft.com/office/drawing/2014/main" id="{BA54727F-F655-44DB-9615-20DF2BE04B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5" name="rect">
          <a:extLst>
            <a:ext uri="{FF2B5EF4-FFF2-40B4-BE49-F238E27FC236}">
              <a16:creationId xmlns:a16="http://schemas.microsoft.com/office/drawing/2014/main" id="{97F1B644-53BA-4328-9446-231CBE2A5F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6" name="rect">
          <a:extLst>
            <a:ext uri="{FF2B5EF4-FFF2-40B4-BE49-F238E27FC236}">
              <a16:creationId xmlns:a16="http://schemas.microsoft.com/office/drawing/2014/main" id="{DC180DAA-133D-4602-9113-47B91F811E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7" name="rect">
          <a:extLst>
            <a:ext uri="{FF2B5EF4-FFF2-40B4-BE49-F238E27FC236}">
              <a16:creationId xmlns:a16="http://schemas.microsoft.com/office/drawing/2014/main" id="{240ABC86-24AC-41F6-831B-58C28A399A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8" name="rect">
          <a:extLst>
            <a:ext uri="{FF2B5EF4-FFF2-40B4-BE49-F238E27FC236}">
              <a16:creationId xmlns:a16="http://schemas.microsoft.com/office/drawing/2014/main" id="{DBDB4FAC-8D58-47D8-8284-0CBDE299AD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39" name="rect">
          <a:extLst>
            <a:ext uri="{FF2B5EF4-FFF2-40B4-BE49-F238E27FC236}">
              <a16:creationId xmlns:a16="http://schemas.microsoft.com/office/drawing/2014/main" id="{3E0159D8-EE72-4138-98A8-31D8BC426C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0" name="rect">
          <a:extLst>
            <a:ext uri="{FF2B5EF4-FFF2-40B4-BE49-F238E27FC236}">
              <a16:creationId xmlns:a16="http://schemas.microsoft.com/office/drawing/2014/main" id="{AD8B5180-0844-4525-8DB0-F7E6A10C9A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1" name="rect">
          <a:extLst>
            <a:ext uri="{FF2B5EF4-FFF2-40B4-BE49-F238E27FC236}">
              <a16:creationId xmlns:a16="http://schemas.microsoft.com/office/drawing/2014/main" id="{F99F3352-E452-4413-AFA3-2FA186449A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2" name="rect">
          <a:extLst>
            <a:ext uri="{FF2B5EF4-FFF2-40B4-BE49-F238E27FC236}">
              <a16:creationId xmlns:a16="http://schemas.microsoft.com/office/drawing/2014/main" id="{531E2D8F-075D-4C4F-BE5D-CB78E7DDBA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3" name="rect">
          <a:extLst>
            <a:ext uri="{FF2B5EF4-FFF2-40B4-BE49-F238E27FC236}">
              <a16:creationId xmlns:a16="http://schemas.microsoft.com/office/drawing/2014/main" id="{1B60DF6E-0158-4F3B-8B5C-8BC7D61E91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4" name="rect">
          <a:extLst>
            <a:ext uri="{FF2B5EF4-FFF2-40B4-BE49-F238E27FC236}">
              <a16:creationId xmlns:a16="http://schemas.microsoft.com/office/drawing/2014/main" id="{8466218E-0DAA-460B-8836-1F8719E2CD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5" name="rect">
          <a:extLst>
            <a:ext uri="{FF2B5EF4-FFF2-40B4-BE49-F238E27FC236}">
              <a16:creationId xmlns:a16="http://schemas.microsoft.com/office/drawing/2014/main" id="{819B4FCF-F44D-4CB1-A979-825132969A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6" name="rect">
          <a:extLst>
            <a:ext uri="{FF2B5EF4-FFF2-40B4-BE49-F238E27FC236}">
              <a16:creationId xmlns:a16="http://schemas.microsoft.com/office/drawing/2014/main" id="{205FCF87-8E16-4750-8699-85F570D9FA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7" name="rect">
          <a:extLst>
            <a:ext uri="{FF2B5EF4-FFF2-40B4-BE49-F238E27FC236}">
              <a16:creationId xmlns:a16="http://schemas.microsoft.com/office/drawing/2014/main" id="{E8B33B2D-40B9-45EE-A8F4-7413BAA361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8" name="rect">
          <a:extLst>
            <a:ext uri="{FF2B5EF4-FFF2-40B4-BE49-F238E27FC236}">
              <a16:creationId xmlns:a16="http://schemas.microsoft.com/office/drawing/2014/main" id="{8AFE32CA-63D9-4143-83FB-BAE1F10567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49" name="rect">
          <a:extLst>
            <a:ext uri="{FF2B5EF4-FFF2-40B4-BE49-F238E27FC236}">
              <a16:creationId xmlns:a16="http://schemas.microsoft.com/office/drawing/2014/main" id="{BAA3B2E8-4151-49A8-ADF4-6B2D74587E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0" name="rect">
          <a:extLst>
            <a:ext uri="{FF2B5EF4-FFF2-40B4-BE49-F238E27FC236}">
              <a16:creationId xmlns:a16="http://schemas.microsoft.com/office/drawing/2014/main" id="{2E06D172-0C4F-4F1E-B4CB-FAF5A15C3B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1" name="rect">
          <a:extLst>
            <a:ext uri="{FF2B5EF4-FFF2-40B4-BE49-F238E27FC236}">
              <a16:creationId xmlns:a16="http://schemas.microsoft.com/office/drawing/2014/main" id="{13E34766-8661-4461-AD89-9E9AB12739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2" name="rect">
          <a:extLst>
            <a:ext uri="{FF2B5EF4-FFF2-40B4-BE49-F238E27FC236}">
              <a16:creationId xmlns:a16="http://schemas.microsoft.com/office/drawing/2014/main" id="{C3A957E4-815D-4013-A857-60B2AA72DF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3" name="rect">
          <a:extLst>
            <a:ext uri="{FF2B5EF4-FFF2-40B4-BE49-F238E27FC236}">
              <a16:creationId xmlns:a16="http://schemas.microsoft.com/office/drawing/2014/main" id="{81743EE6-2AD6-4155-A8E7-F748A80EFB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4" name="rect">
          <a:extLst>
            <a:ext uri="{FF2B5EF4-FFF2-40B4-BE49-F238E27FC236}">
              <a16:creationId xmlns:a16="http://schemas.microsoft.com/office/drawing/2014/main" id="{7F00CE86-3536-4721-A01B-1C672492C3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5" name="rect">
          <a:extLst>
            <a:ext uri="{FF2B5EF4-FFF2-40B4-BE49-F238E27FC236}">
              <a16:creationId xmlns:a16="http://schemas.microsoft.com/office/drawing/2014/main" id="{2EA08C40-6451-4EB9-9A9A-8AEF086CCF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6" name="rect">
          <a:extLst>
            <a:ext uri="{FF2B5EF4-FFF2-40B4-BE49-F238E27FC236}">
              <a16:creationId xmlns:a16="http://schemas.microsoft.com/office/drawing/2014/main" id="{5B151B6E-0034-485D-9D42-B0C7FA9572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7" name="rect">
          <a:extLst>
            <a:ext uri="{FF2B5EF4-FFF2-40B4-BE49-F238E27FC236}">
              <a16:creationId xmlns:a16="http://schemas.microsoft.com/office/drawing/2014/main" id="{43C1785B-664D-45A9-B68C-AAFFFA9D60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8" name="rect">
          <a:extLst>
            <a:ext uri="{FF2B5EF4-FFF2-40B4-BE49-F238E27FC236}">
              <a16:creationId xmlns:a16="http://schemas.microsoft.com/office/drawing/2014/main" id="{2F1FD7BD-8858-4113-B1E6-6827BC8BE4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59" name="rect">
          <a:extLst>
            <a:ext uri="{FF2B5EF4-FFF2-40B4-BE49-F238E27FC236}">
              <a16:creationId xmlns:a16="http://schemas.microsoft.com/office/drawing/2014/main" id="{8B0447B4-3814-42AF-BDF2-37344CF29D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0" name="rect">
          <a:extLst>
            <a:ext uri="{FF2B5EF4-FFF2-40B4-BE49-F238E27FC236}">
              <a16:creationId xmlns:a16="http://schemas.microsoft.com/office/drawing/2014/main" id="{E8D16630-63DC-42B4-ACEF-7900804AAC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1" name="rect">
          <a:extLst>
            <a:ext uri="{FF2B5EF4-FFF2-40B4-BE49-F238E27FC236}">
              <a16:creationId xmlns:a16="http://schemas.microsoft.com/office/drawing/2014/main" id="{35215CE8-DE41-4AE7-92C4-4EDA1567CD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2" name="rect">
          <a:extLst>
            <a:ext uri="{FF2B5EF4-FFF2-40B4-BE49-F238E27FC236}">
              <a16:creationId xmlns:a16="http://schemas.microsoft.com/office/drawing/2014/main" id="{5A9F44DD-BF60-4B41-984C-79C0F53772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3" name="rect">
          <a:extLst>
            <a:ext uri="{FF2B5EF4-FFF2-40B4-BE49-F238E27FC236}">
              <a16:creationId xmlns:a16="http://schemas.microsoft.com/office/drawing/2014/main" id="{CC5F3AF0-1786-45B4-911E-7735C301AF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4" name="rect">
          <a:extLst>
            <a:ext uri="{FF2B5EF4-FFF2-40B4-BE49-F238E27FC236}">
              <a16:creationId xmlns:a16="http://schemas.microsoft.com/office/drawing/2014/main" id="{A4DAEE39-305C-4AF8-9AF3-78F03AFFA8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5" name="rect">
          <a:extLst>
            <a:ext uri="{FF2B5EF4-FFF2-40B4-BE49-F238E27FC236}">
              <a16:creationId xmlns:a16="http://schemas.microsoft.com/office/drawing/2014/main" id="{81C42BAF-E55F-4E03-8958-AFEB2C6641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6" name="rect">
          <a:extLst>
            <a:ext uri="{FF2B5EF4-FFF2-40B4-BE49-F238E27FC236}">
              <a16:creationId xmlns:a16="http://schemas.microsoft.com/office/drawing/2014/main" id="{CF080C2B-1EAD-4E55-A21A-EAFE6BD5B5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7" name="rect">
          <a:extLst>
            <a:ext uri="{FF2B5EF4-FFF2-40B4-BE49-F238E27FC236}">
              <a16:creationId xmlns:a16="http://schemas.microsoft.com/office/drawing/2014/main" id="{9EB4D41A-7F51-4300-AB20-9DE34BD5AD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8" name="rect">
          <a:extLst>
            <a:ext uri="{FF2B5EF4-FFF2-40B4-BE49-F238E27FC236}">
              <a16:creationId xmlns:a16="http://schemas.microsoft.com/office/drawing/2014/main" id="{75AE8440-86D5-4A9A-83DB-D36D05D511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69" name="rect">
          <a:extLst>
            <a:ext uri="{FF2B5EF4-FFF2-40B4-BE49-F238E27FC236}">
              <a16:creationId xmlns:a16="http://schemas.microsoft.com/office/drawing/2014/main" id="{AC1060CA-E6DC-4336-871F-3139D15DE5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0" name="rect">
          <a:extLst>
            <a:ext uri="{FF2B5EF4-FFF2-40B4-BE49-F238E27FC236}">
              <a16:creationId xmlns:a16="http://schemas.microsoft.com/office/drawing/2014/main" id="{1923B71E-C0E4-4B2C-AE7D-B15878053D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1" name="rect">
          <a:extLst>
            <a:ext uri="{FF2B5EF4-FFF2-40B4-BE49-F238E27FC236}">
              <a16:creationId xmlns:a16="http://schemas.microsoft.com/office/drawing/2014/main" id="{F1807EAB-E0F4-4908-8963-9FB6E26D4C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2" name="rect">
          <a:extLst>
            <a:ext uri="{FF2B5EF4-FFF2-40B4-BE49-F238E27FC236}">
              <a16:creationId xmlns:a16="http://schemas.microsoft.com/office/drawing/2014/main" id="{FE59DE06-3E26-45AD-8FF2-5DB2707CE2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3" name="rect">
          <a:extLst>
            <a:ext uri="{FF2B5EF4-FFF2-40B4-BE49-F238E27FC236}">
              <a16:creationId xmlns:a16="http://schemas.microsoft.com/office/drawing/2014/main" id="{776E962A-D6BB-48D6-A64C-21D1E412CF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4" name="rect">
          <a:extLst>
            <a:ext uri="{FF2B5EF4-FFF2-40B4-BE49-F238E27FC236}">
              <a16:creationId xmlns:a16="http://schemas.microsoft.com/office/drawing/2014/main" id="{DF67492E-296C-4B5B-A72F-99EFA80742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5" name="rect">
          <a:extLst>
            <a:ext uri="{FF2B5EF4-FFF2-40B4-BE49-F238E27FC236}">
              <a16:creationId xmlns:a16="http://schemas.microsoft.com/office/drawing/2014/main" id="{570987AA-5F71-4DCB-A6D9-A5E3209711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6" name="rect">
          <a:extLst>
            <a:ext uri="{FF2B5EF4-FFF2-40B4-BE49-F238E27FC236}">
              <a16:creationId xmlns:a16="http://schemas.microsoft.com/office/drawing/2014/main" id="{BAAA0192-1991-4314-AED6-93CEB507F1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7" name="rect">
          <a:extLst>
            <a:ext uri="{FF2B5EF4-FFF2-40B4-BE49-F238E27FC236}">
              <a16:creationId xmlns:a16="http://schemas.microsoft.com/office/drawing/2014/main" id="{BD139FAB-4942-4C7A-9D50-FD42D8CA08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8" name="rect">
          <a:extLst>
            <a:ext uri="{FF2B5EF4-FFF2-40B4-BE49-F238E27FC236}">
              <a16:creationId xmlns:a16="http://schemas.microsoft.com/office/drawing/2014/main" id="{76EDAE70-1B5E-4E3F-AD33-CC721AB2DB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79" name="rect">
          <a:extLst>
            <a:ext uri="{FF2B5EF4-FFF2-40B4-BE49-F238E27FC236}">
              <a16:creationId xmlns:a16="http://schemas.microsoft.com/office/drawing/2014/main" id="{E16BE4C6-BA73-4F3F-BB4F-C658DA7DFB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0" name="rect">
          <a:extLst>
            <a:ext uri="{FF2B5EF4-FFF2-40B4-BE49-F238E27FC236}">
              <a16:creationId xmlns:a16="http://schemas.microsoft.com/office/drawing/2014/main" id="{DBF269C0-C790-4054-B777-4F1A7340AD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1" name="rect">
          <a:extLst>
            <a:ext uri="{FF2B5EF4-FFF2-40B4-BE49-F238E27FC236}">
              <a16:creationId xmlns:a16="http://schemas.microsoft.com/office/drawing/2014/main" id="{D796C549-81E7-4E0A-ABF4-D9AD194438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2" name="rect">
          <a:extLst>
            <a:ext uri="{FF2B5EF4-FFF2-40B4-BE49-F238E27FC236}">
              <a16:creationId xmlns:a16="http://schemas.microsoft.com/office/drawing/2014/main" id="{9A07A913-DEC4-4367-959A-42473C7E98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3" name="rect">
          <a:extLst>
            <a:ext uri="{FF2B5EF4-FFF2-40B4-BE49-F238E27FC236}">
              <a16:creationId xmlns:a16="http://schemas.microsoft.com/office/drawing/2014/main" id="{9342C9B6-7524-4D86-9C9A-B1AFCF1259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4" name="rect">
          <a:extLst>
            <a:ext uri="{FF2B5EF4-FFF2-40B4-BE49-F238E27FC236}">
              <a16:creationId xmlns:a16="http://schemas.microsoft.com/office/drawing/2014/main" id="{3D9AE17E-9E57-4F96-9C54-2617558EAA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5" name="rect">
          <a:extLst>
            <a:ext uri="{FF2B5EF4-FFF2-40B4-BE49-F238E27FC236}">
              <a16:creationId xmlns:a16="http://schemas.microsoft.com/office/drawing/2014/main" id="{6039407A-8C40-4527-A91A-75F716C77F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6" name="rect">
          <a:extLst>
            <a:ext uri="{FF2B5EF4-FFF2-40B4-BE49-F238E27FC236}">
              <a16:creationId xmlns:a16="http://schemas.microsoft.com/office/drawing/2014/main" id="{28039648-32F2-418C-A2C8-3CB221C684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7" name="rect">
          <a:extLst>
            <a:ext uri="{FF2B5EF4-FFF2-40B4-BE49-F238E27FC236}">
              <a16:creationId xmlns:a16="http://schemas.microsoft.com/office/drawing/2014/main" id="{B0C927DA-0D27-4F18-8AFF-8DC5C4C762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8" name="rect">
          <a:extLst>
            <a:ext uri="{FF2B5EF4-FFF2-40B4-BE49-F238E27FC236}">
              <a16:creationId xmlns:a16="http://schemas.microsoft.com/office/drawing/2014/main" id="{6D4C7857-4ADC-4207-9B21-D832645629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89" name="rect">
          <a:extLst>
            <a:ext uri="{FF2B5EF4-FFF2-40B4-BE49-F238E27FC236}">
              <a16:creationId xmlns:a16="http://schemas.microsoft.com/office/drawing/2014/main" id="{23988DF4-E431-419F-A379-D266EE81A5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0" name="rect">
          <a:extLst>
            <a:ext uri="{FF2B5EF4-FFF2-40B4-BE49-F238E27FC236}">
              <a16:creationId xmlns:a16="http://schemas.microsoft.com/office/drawing/2014/main" id="{CF7E366A-5E03-4820-8131-9C687B6340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1" name="rect">
          <a:extLst>
            <a:ext uri="{FF2B5EF4-FFF2-40B4-BE49-F238E27FC236}">
              <a16:creationId xmlns:a16="http://schemas.microsoft.com/office/drawing/2014/main" id="{A4F06F7B-F2CA-4765-8888-486BBDA1F1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2" name="rect">
          <a:extLst>
            <a:ext uri="{FF2B5EF4-FFF2-40B4-BE49-F238E27FC236}">
              <a16:creationId xmlns:a16="http://schemas.microsoft.com/office/drawing/2014/main" id="{3AC2FDD1-E878-4653-9035-F557DC64C4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3" name="rect">
          <a:extLst>
            <a:ext uri="{FF2B5EF4-FFF2-40B4-BE49-F238E27FC236}">
              <a16:creationId xmlns:a16="http://schemas.microsoft.com/office/drawing/2014/main" id="{78BA56D0-01EF-43F2-B816-D62F140707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4" name="rect">
          <a:extLst>
            <a:ext uri="{FF2B5EF4-FFF2-40B4-BE49-F238E27FC236}">
              <a16:creationId xmlns:a16="http://schemas.microsoft.com/office/drawing/2014/main" id="{FB8B1671-93DB-4036-B253-548C2249B2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5" name="rect">
          <a:extLst>
            <a:ext uri="{FF2B5EF4-FFF2-40B4-BE49-F238E27FC236}">
              <a16:creationId xmlns:a16="http://schemas.microsoft.com/office/drawing/2014/main" id="{F47902E3-F144-4716-94D2-FAD709048E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6" name="rect">
          <a:extLst>
            <a:ext uri="{FF2B5EF4-FFF2-40B4-BE49-F238E27FC236}">
              <a16:creationId xmlns:a16="http://schemas.microsoft.com/office/drawing/2014/main" id="{8C46F05F-9292-4FA1-8673-610E7B7DFF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7" name="rect">
          <a:extLst>
            <a:ext uri="{FF2B5EF4-FFF2-40B4-BE49-F238E27FC236}">
              <a16:creationId xmlns:a16="http://schemas.microsoft.com/office/drawing/2014/main" id="{2573B13B-1258-4201-A7B4-D2AF189C73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8" name="rect">
          <a:extLst>
            <a:ext uri="{FF2B5EF4-FFF2-40B4-BE49-F238E27FC236}">
              <a16:creationId xmlns:a16="http://schemas.microsoft.com/office/drawing/2014/main" id="{39B7F93C-8264-47BE-8D2A-127B13BD91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799" name="rect">
          <a:extLst>
            <a:ext uri="{FF2B5EF4-FFF2-40B4-BE49-F238E27FC236}">
              <a16:creationId xmlns:a16="http://schemas.microsoft.com/office/drawing/2014/main" id="{968D2C5C-33FB-47F1-BBB8-7E0EB635DC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0" name="rect">
          <a:extLst>
            <a:ext uri="{FF2B5EF4-FFF2-40B4-BE49-F238E27FC236}">
              <a16:creationId xmlns:a16="http://schemas.microsoft.com/office/drawing/2014/main" id="{3C591A51-5BCF-4006-923A-BB49ACFA70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1" name="rect">
          <a:extLst>
            <a:ext uri="{FF2B5EF4-FFF2-40B4-BE49-F238E27FC236}">
              <a16:creationId xmlns:a16="http://schemas.microsoft.com/office/drawing/2014/main" id="{1EF83AE8-5072-4F4E-9100-972B7197DC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2" name="rect">
          <a:extLst>
            <a:ext uri="{FF2B5EF4-FFF2-40B4-BE49-F238E27FC236}">
              <a16:creationId xmlns:a16="http://schemas.microsoft.com/office/drawing/2014/main" id="{453497AC-B457-4D97-81DE-30CA109089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3" name="rect">
          <a:extLst>
            <a:ext uri="{FF2B5EF4-FFF2-40B4-BE49-F238E27FC236}">
              <a16:creationId xmlns:a16="http://schemas.microsoft.com/office/drawing/2014/main" id="{70244DCA-243F-4EB0-88E6-4487C196E3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4" name="rect">
          <a:extLst>
            <a:ext uri="{FF2B5EF4-FFF2-40B4-BE49-F238E27FC236}">
              <a16:creationId xmlns:a16="http://schemas.microsoft.com/office/drawing/2014/main" id="{23967EE2-DC8B-4534-B984-775F249735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5" name="rect">
          <a:extLst>
            <a:ext uri="{FF2B5EF4-FFF2-40B4-BE49-F238E27FC236}">
              <a16:creationId xmlns:a16="http://schemas.microsoft.com/office/drawing/2014/main" id="{CCD22F81-1B34-4AC0-91CB-CE2F691034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6" name="rect">
          <a:extLst>
            <a:ext uri="{FF2B5EF4-FFF2-40B4-BE49-F238E27FC236}">
              <a16:creationId xmlns:a16="http://schemas.microsoft.com/office/drawing/2014/main" id="{959AA070-D49A-4DDF-93DC-608DD6B992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7" name="rect">
          <a:extLst>
            <a:ext uri="{FF2B5EF4-FFF2-40B4-BE49-F238E27FC236}">
              <a16:creationId xmlns:a16="http://schemas.microsoft.com/office/drawing/2014/main" id="{FA773C09-3E37-460B-AAF4-1C9702DEBF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8" name="rect">
          <a:extLst>
            <a:ext uri="{FF2B5EF4-FFF2-40B4-BE49-F238E27FC236}">
              <a16:creationId xmlns:a16="http://schemas.microsoft.com/office/drawing/2014/main" id="{A7561E3C-8045-41F3-9D1D-1A26113F17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09" name="rect">
          <a:extLst>
            <a:ext uri="{FF2B5EF4-FFF2-40B4-BE49-F238E27FC236}">
              <a16:creationId xmlns:a16="http://schemas.microsoft.com/office/drawing/2014/main" id="{AD567E2D-C3B5-466E-B4D7-D91A52BADB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0" name="rect">
          <a:extLst>
            <a:ext uri="{FF2B5EF4-FFF2-40B4-BE49-F238E27FC236}">
              <a16:creationId xmlns:a16="http://schemas.microsoft.com/office/drawing/2014/main" id="{3555E203-1D75-4160-ACDD-5B2998FB86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1" name="rect">
          <a:extLst>
            <a:ext uri="{FF2B5EF4-FFF2-40B4-BE49-F238E27FC236}">
              <a16:creationId xmlns:a16="http://schemas.microsoft.com/office/drawing/2014/main" id="{587D3A2C-3C8F-4387-8AE4-E48F600934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2" name="rect">
          <a:extLst>
            <a:ext uri="{FF2B5EF4-FFF2-40B4-BE49-F238E27FC236}">
              <a16:creationId xmlns:a16="http://schemas.microsoft.com/office/drawing/2014/main" id="{BC2A6C00-4300-48D4-A844-D220BFE0FF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3" name="rect">
          <a:extLst>
            <a:ext uri="{FF2B5EF4-FFF2-40B4-BE49-F238E27FC236}">
              <a16:creationId xmlns:a16="http://schemas.microsoft.com/office/drawing/2014/main" id="{EF4FF6C1-7946-47AB-A912-B95EF11D8D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4" name="rect">
          <a:extLst>
            <a:ext uri="{FF2B5EF4-FFF2-40B4-BE49-F238E27FC236}">
              <a16:creationId xmlns:a16="http://schemas.microsoft.com/office/drawing/2014/main" id="{B6E09302-F7B8-4A6C-99EA-E40E1CB58C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5" name="rect">
          <a:extLst>
            <a:ext uri="{FF2B5EF4-FFF2-40B4-BE49-F238E27FC236}">
              <a16:creationId xmlns:a16="http://schemas.microsoft.com/office/drawing/2014/main" id="{EA987F51-FCAD-48B9-92A1-98DB0360DC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6" name="rect">
          <a:extLst>
            <a:ext uri="{FF2B5EF4-FFF2-40B4-BE49-F238E27FC236}">
              <a16:creationId xmlns:a16="http://schemas.microsoft.com/office/drawing/2014/main" id="{1D4D5316-6593-4EB0-A730-0ED4F587C9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7" name="rect">
          <a:extLst>
            <a:ext uri="{FF2B5EF4-FFF2-40B4-BE49-F238E27FC236}">
              <a16:creationId xmlns:a16="http://schemas.microsoft.com/office/drawing/2014/main" id="{631B0A91-8351-476F-B522-99C6B76695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8" name="rect">
          <a:extLst>
            <a:ext uri="{FF2B5EF4-FFF2-40B4-BE49-F238E27FC236}">
              <a16:creationId xmlns:a16="http://schemas.microsoft.com/office/drawing/2014/main" id="{476DC268-9AF5-473A-91A0-B8E3FB9265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19" name="rect">
          <a:extLst>
            <a:ext uri="{FF2B5EF4-FFF2-40B4-BE49-F238E27FC236}">
              <a16:creationId xmlns:a16="http://schemas.microsoft.com/office/drawing/2014/main" id="{D4568C51-1182-486B-80BF-63C97AD407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0" name="rect">
          <a:extLst>
            <a:ext uri="{FF2B5EF4-FFF2-40B4-BE49-F238E27FC236}">
              <a16:creationId xmlns:a16="http://schemas.microsoft.com/office/drawing/2014/main" id="{45F5AB18-783A-4116-9AF6-BDCE3D126E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1" name="rect">
          <a:extLst>
            <a:ext uri="{FF2B5EF4-FFF2-40B4-BE49-F238E27FC236}">
              <a16:creationId xmlns:a16="http://schemas.microsoft.com/office/drawing/2014/main" id="{485276B4-25B6-41A5-BC19-38CBE4083D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2" name="rect">
          <a:extLst>
            <a:ext uri="{FF2B5EF4-FFF2-40B4-BE49-F238E27FC236}">
              <a16:creationId xmlns:a16="http://schemas.microsoft.com/office/drawing/2014/main" id="{0CF7D20F-6008-4123-827C-44518ED5D8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3" name="rect">
          <a:extLst>
            <a:ext uri="{FF2B5EF4-FFF2-40B4-BE49-F238E27FC236}">
              <a16:creationId xmlns:a16="http://schemas.microsoft.com/office/drawing/2014/main" id="{E8A4B5A5-B70B-41E7-8764-78B7D2E21D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4" name="rect">
          <a:extLst>
            <a:ext uri="{FF2B5EF4-FFF2-40B4-BE49-F238E27FC236}">
              <a16:creationId xmlns:a16="http://schemas.microsoft.com/office/drawing/2014/main" id="{230AF1BE-941E-4FB9-9132-C0A3F54178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5" name="rect">
          <a:extLst>
            <a:ext uri="{FF2B5EF4-FFF2-40B4-BE49-F238E27FC236}">
              <a16:creationId xmlns:a16="http://schemas.microsoft.com/office/drawing/2014/main" id="{EECB3CF1-6B0C-4747-9FE5-3F041E5168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6" name="rect">
          <a:extLst>
            <a:ext uri="{FF2B5EF4-FFF2-40B4-BE49-F238E27FC236}">
              <a16:creationId xmlns:a16="http://schemas.microsoft.com/office/drawing/2014/main" id="{25309A89-6485-47DA-A317-93332E2E46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7" name="rect">
          <a:extLst>
            <a:ext uri="{FF2B5EF4-FFF2-40B4-BE49-F238E27FC236}">
              <a16:creationId xmlns:a16="http://schemas.microsoft.com/office/drawing/2014/main" id="{A4BBA75F-4B07-4594-B329-BB96A24435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8" name="rect">
          <a:extLst>
            <a:ext uri="{FF2B5EF4-FFF2-40B4-BE49-F238E27FC236}">
              <a16:creationId xmlns:a16="http://schemas.microsoft.com/office/drawing/2014/main" id="{F7BAB759-0717-4165-9D3B-B177D1E2E8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29" name="rect">
          <a:extLst>
            <a:ext uri="{FF2B5EF4-FFF2-40B4-BE49-F238E27FC236}">
              <a16:creationId xmlns:a16="http://schemas.microsoft.com/office/drawing/2014/main" id="{C9F9D778-6D9F-4BAD-899B-8FC496E93A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0" name="rect">
          <a:extLst>
            <a:ext uri="{FF2B5EF4-FFF2-40B4-BE49-F238E27FC236}">
              <a16:creationId xmlns:a16="http://schemas.microsoft.com/office/drawing/2014/main" id="{CFBA5058-8731-41D1-AE34-EEEC3F4E49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1" name="rect">
          <a:extLst>
            <a:ext uri="{FF2B5EF4-FFF2-40B4-BE49-F238E27FC236}">
              <a16:creationId xmlns:a16="http://schemas.microsoft.com/office/drawing/2014/main" id="{132C24A9-E16B-48E7-8C9A-190B5ED69F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2" name="rect">
          <a:extLst>
            <a:ext uri="{FF2B5EF4-FFF2-40B4-BE49-F238E27FC236}">
              <a16:creationId xmlns:a16="http://schemas.microsoft.com/office/drawing/2014/main" id="{FD486A02-D833-4BEA-8026-5F3CE08C9D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3" name="rect">
          <a:extLst>
            <a:ext uri="{FF2B5EF4-FFF2-40B4-BE49-F238E27FC236}">
              <a16:creationId xmlns:a16="http://schemas.microsoft.com/office/drawing/2014/main" id="{59AF7BCB-A794-49BC-AF6F-E767133F4B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4" name="rect">
          <a:extLst>
            <a:ext uri="{FF2B5EF4-FFF2-40B4-BE49-F238E27FC236}">
              <a16:creationId xmlns:a16="http://schemas.microsoft.com/office/drawing/2014/main" id="{C5B1AD0B-7996-454C-947D-C5D41206A3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5" name="rect">
          <a:extLst>
            <a:ext uri="{FF2B5EF4-FFF2-40B4-BE49-F238E27FC236}">
              <a16:creationId xmlns:a16="http://schemas.microsoft.com/office/drawing/2014/main" id="{B75109C0-BDE3-4701-9426-DFFD6087E5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6" name="rect">
          <a:extLst>
            <a:ext uri="{FF2B5EF4-FFF2-40B4-BE49-F238E27FC236}">
              <a16:creationId xmlns:a16="http://schemas.microsoft.com/office/drawing/2014/main" id="{F19E9C92-8745-4D6A-BB14-9AE4EE923C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7" name="rect">
          <a:extLst>
            <a:ext uri="{FF2B5EF4-FFF2-40B4-BE49-F238E27FC236}">
              <a16:creationId xmlns:a16="http://schemas.microsoft.com/office/drawing/2014/main" id="{D7031861-C202-43FF-8238-94957E73A1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8" name="rect">
          <a:extLst>
            <a:ext uri="{FF2B5EF4-FFF2-40B4-BE49-F238E27FC236}">
              <a16:creationId xmlns:a16="http://schemas.microsoft.com/office/drawing/2014/main" id="{0BBB6951-C9EE-4AF7-8749-5A283E6F3B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39" name="rect">
          <a:extLst>
            <a:ext uri="{FF2B5EF4-FFF2-40B4-BE49-F238E27FC236}">
              <a16:creationId xmlns:a16="http://schemas.microsoft.com/office/drawing/2014/main" id="{F3FC5428-0C79-4C68-9EF7-9F1C7A146B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0" name="rect">
          <a:extLst>
            <a:ext uri="{FF2B5EF4-FFF2-40B4-BE49-F238E27FC236}">
              <a16:creationId xmlns:a16="http://schemas.microsoft.com/office/drawing/2014/main" id="{1243CFD5-5D82-42BD-B18F-98E7ECE947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1" name="rect">
          <a:extLst>
            <a:ext uri="{FF2B5EF4-FFF2-40B4-BE49-F238E27FC236}">
              <a16:creationId xmlns:a16="http://schemas.microsoft.com/office/drawing/2014/main" id="{3C8F8539-E891-42F2-B21D-6148B3C13B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2" name="rect">
          <a:extLst>
            <a:ext uri="{FF2B5EF4-FFF2-40B4-BE49-F238E27FC236}">
              <a16:creationId xmlns:a16="http://schemas.microsoft.com/office/drawing/2014/main" id="{0D695377-DA07-4AFE-8430-96B7991B29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3" name="rect">
          <a:extLst>
            <a:ext uri="{FF2B5EF4-FFF2-40B4-BE49-F238E27FC236}">
              <a16:creationId xmlns:a16="http://schemas.microsoft.com/office/drawing/2014/main" id="{D216CF5C-8C8B-484C-BE38-35B788955A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4" name="rect">
          <a:extLst>
            <a:ext uri="{FF2B5EF4-FFF2-40B4-BE49-F238E27FC236}">
              <a16:creationId xmlns:a16="http://schemas.microsoft.com/office/drawing/2014/main" id="{C4CFCAEE-2D6C-4447-A38C-770A5AE647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5" name="rect">
          <a:extLst>
            <a:ext uri="{FF2B5EF4-FFF2-40B4-BE49-F238E27FC236}">
              <a16:creationId xmlns:a16="http://schemas.microsoft.com/office/drawing/2014/main" id="{21CCDF96-F946-433E-9761-B704923C14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6" name="rect">
          <a:extLst>
            <a:ext uri="{FF2B5EF4-FFF2-40B4-BE49-F238E27FC236}">
              <a16:creationId xmlns:a16="http://schemas.microsoft.com/office/drawing/2014/main" id="{792DA82F-D581-4A69-94E4-FB365BFE97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7" name="rect">
          <a:extLst>
            <a:ext uri="{FF2B5EF4-FFF2-40B4-BE49-F238E27FC236}">
              <a16:creationId xmlns:a16="http://schemas.microsoft.com/office/drawing/2014/main" id="{1FA55770-5BAD-43A5-8A8C-ACF857A38B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8" name="rect">
          <a:extLst>
            <a:ext uri="{FF2B5EF4-FFF2-40B4-BE49-F238E27FC236}">
              <a16:creationId xmlns:a16="http://schemas.microsoft.com/office/drawing/2014/main" id="{3DB2A8CE-9CD0-452A-B5E3-5DFA378921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49" name="rect">
          <a:extLst>
            <a:ext uri="{FF2B5EF4-FFF2-40B4-BE49-F238E27FC236}">
              <a16:creationId xmlns:a16="http://schemas.microsoft.com/office/drawing/2014/main" id="{A661C842-2E76-4520-8564-17A5F18243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0" name="rect">
          <a:extLst>
            <a:ext uri="{FF2B5EF4-FFF2-40B4-BE49-F238E27FC236}">
              <a16:creationId xmlns:a16="http://schemas.microsoft.com/office/drawing/2014/main" id="{1EA53E90-E9A0-4932-A810-2403678171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1" name="rect">
          <a:extLst>
            <a:ext uri="{FF2B5EF4-FFF2-40B4-BE49-F238E27FC236}">
              <a16:creationId xmlns:a16="http://schemas.microsoft.com/office/drawing/2014/main" id="{24253D9E-B963-4E34-AEB1-C75CCF6AAE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2" name="rect">
          <a:extLst>
            <a:ext uri="{FF2B5EF4-FFF2-40B4-BE49-F238E27FC236}">
              <a16:creationId xmlns:a16="http://schemas.microsoft.com/office/drawing/2014/main" id="{F99C1844-43DB-4D55-9F69-A6AF7E0F65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3" name="rect">
          <a:extLst>
            <a:ext uri="{FF2B5EF4-FFF2-40B4-BE49-F238E27FC236}">
              <a16:creationId xmlns:a16="http://schemas.microsoft.com/office/drawing/2014/main" id="{C06723A1-2365-4620-933B-9B815BB34C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4" name="rect">
          <a:extLst>
            <a:ext uri="{FF2B5EF4-FFF2-40B4-BE49-F238E27FC236}">
              <a16:creationId xmlns:a16="http://schemas.microsoft.com/office/drawing/2014/main" id="{CC22E663-76E4-46CC-B430-07488106D9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5" name="rect">
          <a:extLst>
            <a:ext uri="{FF2B5EF4-FFF2-40B4-BE49-F238E27FC236}">
              <a16:creationId xmlns:a16="http://schemas.microsoft.com/office/drawing/2014/main" id="{F0B9D434-A95D-4AB2-BEE8-D88B93FAF4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6" name="rect">
          <a:extLst>
            <a:ext uri="{FF2B5EF4-FFF2-40B4-BE49-F238E27FC236}">
              <a16:creationId xmlns:a16="http://schemas.microsoft.com/office/drawing/2014/main" id="{A680C50F-F202-41FB-AEBB-57B886F413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7" name="rect">
          <a:extLst>
            <a:ext uri="{FF2B5EF4-FFF2-40B4-BE49-F238E27FC236}">
              <a16:creationId xmlns:a16="http://schemas.microsoft.com/office/drawing/2014/main" id="{7B9CF874-B3E7-4EB8-97A2-0C978A94F6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8" name="rect">
          <a:extLst>
            <a:ext uri="{FF2B5EF4-FFF2-40B4-BE49-F238E27FC236}">
              <a16:creationId xmlns:a16="http://schemas.microsoft.com/office/drawing/2014/main" id="{3BACC62C-7B25-4C16-99F6-3F26FE76A3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59" name="rect">
          <a:extLst>
            <a:ext uri="{FF2B5EF4-FFF2-40B4-BE49-F238E27FC236}">
              <a16:creationId xmlns:a16="http://schemas.microsoft.com/office/drawing/2014/main" id="{477C3B43-74F6-460E-915C-2E29BC8AE1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0" name="rect">
          <a:extLst>
            <a:ext uri="{FF2B5EF4-FFF2-40B4-BE49-F238E27FC236}">
              <a16:creationId xmlns:a16="http://schemas.microsoft.com/office/drawing/2014/main" id="{9FA3D378-C666-4DF5-ADD8-189CA5692E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1" name="rect">
          <a:extLst>
            <a:ext uri="{FF2B5EF4-FFF2-40B4-BE49-F238E27FC236}">
              <a16:creationId xmlns:a16="http://schemas.microsoft.com/office/drawing/2014/main" id="{73A3C8B3-AD7B-4356-BD0A-A12F6CEC8D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2" name="rect">
          <a:extLst>
            <a:ext uri="{FF2B5EF4-FFF2-40B4-BE49-F238E27FC236}">
              <a16:creationId xmlns:a16="http://schemas.microsoft.com/office/drawing/2014/main" id="{6AA61C31-E5D0-4B61-B796-47A13393FC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3" name="rect">
          <a:extLst>
            <a:ext uri="{FF2B5EF4-FFF2-40B4-BE49-F238E27FC236}">
              <a16:creationId xmlns:a16="http://schemas.microsoft.com/office/drawing/2014/main" id="{CFC1AC56-543C-47D1-BF46-E1CD06181E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4" name="rect">
          <a:extLst>
            <a:ext uri="{FF2B5EF4-FFF2-40B4-BE49-F238E27FC236}">
              <a16:creationId xmlns:a16="http://schemas.microsoft.com/office/drawing/2014/main" id="{8C083D87-9891-47A7-B292-3EA99CD426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5" name="rect">
          <a:extLst>
            <a:ext uri="{FF2B5EF4-FFF2-40B4-BE49-F238E27FC236}">
              <a16:creationId xmlns:a16="http://schemas.microsoft.com/office/drawing/2014/main" id="{6A9DC37C-520F-404F-B7EA-7E041CF72A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6" name="rect">
          <a:extLst>
            <a:ext uri="{FF2B5EF4-FFF2-40B4-BE49-F238E27FC236}">
              <a16:creationId xmlns:a16="http://schemas.microsoft.com/office/drawing/2014/main" id="{637FCA2E-E171-402E-AB92-33B922227C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7" name="rect">
          <a:extLst>
            <a:ext uri="{FF2B5EF4-FFF2-40B4-BE49-F238E27FC236}">
              <a16:creationId xmlns:a16="http://schemas.microsoft.com/office/drawing/2014/main" id="{6CA466A7-5A52-4BD4-8AD3-ACE15658E0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8" name="rect">
          <a:extLst>
            <a:ext uri="{FF2B5EF4-FFF2-40B4-BE49-F238E27FC236}">
              <a16:creationId xmlns:a16="http://schemas.microsoft.com/office/drawing/2014/main" id="{5E446893-8E3F-48B0-BC26-7462499ECF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69" name="rect">
          <a:extLst>
            <a:ext uri="{FF2B5EF4-FFF2-40B4-BE49-F238E27FC236}">
              <a16:creationId xmlns:a16="http://schemas.microsoft.com/office/drawing/2014/main" id="{9FCC0D75-FE99-4FB7-982C-A028440553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0" name="rect">
          <a:extLst>
            <a:ext uri="{FF2B5EF4-FFF2-40B4-BE49-F238E27FC236}">
              <a16:creationId xmlns:a16="http://schemas.microsoft.com/office/drawing/2014/main" id="{7F26EE11-91E3-4B2D-AA95-C085DCD553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1" name="rect">
          <a:extLst>
            <a:ext uri="{FF2B5EF4-FFF2-40B4-BE49-F238E27FC236}">
              <a16:creationId xmlns:a16="http://schemas.microsoft.com/office/drawing/2014/main" id="{487BC888-B680-4F6B-9552-2EE641C44E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2" name="rect">
          <a:extLst>
            <a:ext uri="{FF2B5EF4-FFF2-40B4-BE49-F238E27FC236}">
              <a16:creationId xmlns:a16="http://schemas.microsoft.com/office/drawing/2014/main" id="{C85B99AF-CD05-4069-B253-DDE67E4CC7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3" name="rect">
          <a:extLst>
            <a:ext uri="{FF2B5EF4-FFF2-40B4-BE49-F238E27FC236}">
              <a16:creationId xmlns:a16="http://schemas.microsoft.com/office/drawing/2014/main" id="{18B010E4-F036-4BED-BB5B-CA0F5F3D74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4" name="rect">
          <a:extLst>
            <a:ext uri="{FF2B5EF4-FFF2-40B4-BE49-F238E27FC236}">
              <a16:creationId xmlns:a16="http://schemas.microsoft.com/office/drawing/2014/main" id="{5B971405-AE3A-4F26-B91D-1EF9B0BE6D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5" name="rect">
          <a:extLst>
            <a:ext uri="{FF2B5EF4-FFF2-40B4-BE49-F238E27FC236}">
              <a16:creationId xmlns:a16="http://schemas.microsoft.com/office/drawing/2014/main" id="{8FE072F9-83C4-4DA0-ADB5-102E36B6F6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6" name="rect">
          <a:extLst>
            <a:ext uri="{FF2B5EF4-FFF2-40B4-BE49-F238E27FC236}">
              <a16:creationId xmlns:a16="http://schemas.microsoft.com/office/drawing/2014/main" id="{3DFE59F6-1919-47C7-AC79-628A91CDF2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7" name="rect">
          <a:extLst>
            <a:ext uri="{FF2B5EF4-FFF2-40B4-BE49-F238E27FC236}">
              <a16:creationId xmlns:a16="http://schemas.microsoft.com/office/drawing/2014/main" id="{A95A656F-A635-4966-81A9-564108D50C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8" name="rect">
          <a:extLst>
            <a:ext uri="{FF2B5EF4-FFF2-40B4-BE49-F238E27FC236}">
              <a16:creationId xmlns:a16="http://schemas.microsoft.com/office/drawing/2014/main" id="{CDD71431-D939-407A-B1C2-58E9C585D6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79" name="rect">
          <a:extLst>
            <a:ext uri="{FF2B5EF4-FFF2-40B4-BE49-F238E27FC236}">
              <a16:creationId xmlns:a16="http://schemas.microsoft.com/office/drawing/2014/main" id="{67DE133C-794E-4B1D-9206-21AA847A85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0" name="rect">
          <a:extLst>
            <a:ext uri="{FF2B5EF4-FFF2-40B4-BE49-F238E27FC236}">
              <a16:creationId xmlns:a16="http://schemas.microsoft.com/office/drawing/2014/main" id="{2DAED14D-3DFB-4AED-B1F7-F59E14E799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1" name="rect">
          <a:extLst>
            <a:ext uri="{FF2B5EF4-FFF2-40B4-BE49-F238E27FC236}">
              <a16:creationId xmlns:a16="http://schemas.microsoft.com/office/drawing/2014/main" id="{AC05D6CE-1F99-428E-92E2-42052E88D8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2" name="rect">
          <a:extLst>
            <a:ext uri="{FF2B5EF4-FFF2-40B4-BE49-F238E27FC236}">
              <a16:creationId xmlns:a16="http://schemas.microsoft.com/office/drawing/2014/main" id="{1EFA5286-973A-4DB1-B85E-18310B5F35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3" name="rect">
          <a:extLst>
            <a:ext uri="{FF2B5EF4-FFF2-40B4-BE49-F238E27FC236}">
              <a16:creationId xmlns:a16="http://schemas.microsoft.com/office/drawing/2014/main" id="{7B3D7C1B-E31A-4B8B-813C-23617441AF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4" name="rect">
          <a:extLst>
            <a:ext uri="{FF2B5EF4-FFF2-40B4-BE49-F238E27FC236}">
              <a16:creationId xmlns:a16="http://schemas.microsoft.com/office/drawing/2014/main" id="{2D872E46-DCA5-4D9C-98C8-553EB68B39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5" name="rect">
          <a:extLst>
            <a:ext uri="{FF2B5EF4-FFF2-40B4-BE49-F238E27FC236}">
              <a16:creationId xmlns:a16="http://schemas.microsoft.com/office/drawing/2014/main" id="{BF5EC856-B45D-4D44-91B8-787D8E70FA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6" name="rect">
          <a:extLst>
            <a:ext uri="{FF2B5EF4-FFF2-40B4-BE49-F238E27FC236}">
              <a16:creationId xmlns:a16="http://schemas.microsoft.com/office/drawing/2014/main" id="{55997E6B-2E44-4D53-9415-EBB41B9F38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7" name="rect">
          <a:extLst>
            <a:ext uri="{FF2B5EF4-FFF2-40B4-BE49-F238E27FC236}">
              <a16:creationId xmlns:a16="http://schemas.microsoft.com/office/drawing/2014/main" id="{224B3A29-0DC4-418C-86F7-9F7FCA9D21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8" name="rect">
          <a:extLst>
            <a:ext uri="{FF2B5EF4-FFF2-40B4-BE49-F238E27FC236}">
              <a16:creationId xmlns:a16="http://schemas.microsoft.com/office/drawing/2014/main" id="{C609C2C4-DFFD-4A22-98B9-ACED1DB143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89" name="rect">
          <a:extLst>
            <a:ext uri="{FF2B5EF4-FFF2-40B4-BE49-F238E27FC236}">
              <a16:creationId xmlns:a16="http://schemas.microsoft.com/office/drawing/2014/main" id="{2C45D655-B510-4CC2-BA0C-894F716A8B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0" name="rect">
          <a:extLst>
            <a:ext uri="{FF2B5EF4-FFF2-40B4-BE49-F238E27FC236}">
              <a16:creationId xmlns:a16="http://schemas.microsoft.com/office/drawing/2014/main" id="{63A46516-7FE7-463D-B780-0BEA72EE7B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1" name="rect">
          <a:extLst>
            <a:ext uri="{FF2B5EF4-FFF2-40B4-BE49-F238E27FC236}">
              <a16:creationId xmlns:a16="http://schemas.microsoft.com/office/drawing/2014/main" id="{F41DE6A7-5CB9-4C2C-917E-748B110FBD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2" name="rect">
          <a:extLst>
            <a:ext uri="{FF2B5EF4-FFF2-40B4-BE49-F238E27FC236}">
              <a16:creationId xmlns:a16="http://schemas.microsoft.com/office/drawing/2014/main" id="{1C95D14D-A39B-40CF-9167-603A9D098E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3" name="rect">
          <a:extLst>
            <a:ext uri="{FF2B5EF4-FFF2-40B4-BE49-F238E27FC236}">
              <a16:creationId xmlns:a16="http://schemas.microsoft.com/office/drawing/2014/main" id="{168A7635-82B2-4A06-B017-7CF978E1A3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4" name="rect">
          <a:extLst>
            <a:ext uri="{FF2B5EF4-FFF2-40B4-BE49-F238E27FC236}">
              <a16:creationId xmlns:a16="http://schemas.microsoft.com/office/drawing/2014/main" id="{F7F25F34-EC9A-40D8-AD5F-641139204F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5" name="rect">
          <a:extLst>
            <a:ext uri="{FF2B5EF4-FFF2-40B4-BE49-F238E27FC236}">
              <a16:creationId xmlns:a16="http://schemas.microsoft.com/office/drawing/2014/main" id="{F3B4B859-349A-444C-A155-DF4DF71398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6" name="rect">
          <a:extLst>
            <a:ext uri="{FF2B5EF4-FFF2-40B4-BE49-F238E27FC236}">
              <a16:creationId xmlns:a16="http://schemas.microsoft.com/office/drawing/2014/main" id="{B4D4939F-63C6-4423-A6E8-B42767407F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7" name="rect">
          <a:extLst>
            <a:ext uri="{FF2B5EF4-FFF2-40B4-BE49-F238E27FC236}">
              <a16:creationId xmlns:a16="http://schemas.microsoft.com/office/drawing/2014/main" id="{28AAC6C8-118A-4284-B47B-C8F9053007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8" name="rect">
          <a:extLst>
            <a:ext uri="{FF2B5EF4-FFF2-40B4-BE49-F238E27FC236}">
              <a16:creationId xmlns:a16="http://schemas.microsoft.com/office/drawing/2014/main" id="{0BA9D4AC-7FFE-4933-8B48-A8CFFA8626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899" name="rect">
          <a:extLst>
            <a:ext uri="{FF2B5EF4-FFF2-40B4-BE49-F238E27FC236}">
              <a16:creationId xmlns:a16="http://schemas.microsoft.com/office/drawing/2014/main" id="{20E8C67B-0CD7-448F-86A2-DB4800F9D5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0" name="rect">
          <a:extLst>
            <a:ext uri="{FF2B5EF4-FFF2-40B4-BE49-F238E27FC236}">
              <a16:creationId xmlns:a16="http://schemas.microsoft.com/office/drawing/2014/main" id="{5181BA23-9018-4565-846D-293566ACB3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1" name="rect">
          <a:extLst>
            <a:ext uri="{FF2B5EF4-FFF2-40B4-BE49-F238E27FC236}">
              <a16:creationId xmlns:a16="http://schemas.microsoft.com/office/drawing/2014/main" id="{43B24DBB-99FF-40F9-B277-9A2443D5FE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2" name="rect">
          <a:extLst>
            <a:ext uri="{FF2B5EF4-FFF2-40B4-BE49-F238E27FC236}">
              <a16:creationId xmlns:a16="http://schemas.microsoft.com/office/drawing/2014/main" id="{F35C1FD1-B22F-450C-AAFB-14DCC2A58D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3" name="rect">
          <a:extLst>
            <a:ext uri="{FF2B5EF4-FFF2-40B4-BE49-F238E27FC236}">
              <a16:creationId xmlns:a16="http://schemas.microsoft.com/office/drawing/2014/main" id="{B16EDE51-09F8-4DED-85A0-B8E1CE9F9D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4" name="rect">
          <a:extLst>
            <a:ext uri="{FF2B5EF4-FFF2-40B4-BE49-F238E27FC236}">
              <a16:creationId xmlns:a16="http://schemas.microsoft.com/office/drawing/2014/main" id="{FBE1DDEE-53D2-4261-AA13-49FE4C3B58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5" name="rect">
          <a:extLst>
            <a:ext uri="{FF2B5EF4-FFF2-40B4-BE49-F238E27FC236}">
              <a16:creationId xmlns:a16="http://schemas.microsoft.com/office/drawing/2014/main" id="{552ECF88-B177-406D-B65D-4296D2831B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6" name="rect">
          <a:extLst>
            <a:ext uri="{FF2B5EF4-FFF2-40B4-BE49-F238E27FC236}">
              <a16:creationId xmlns:a16="http://schemas.microsoft.com/office/drawing/2014/main" id="{A3FB5695-2350-4598-9058-8C105CDC84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7" name="rect">
          <a:extLst>
            <a:ext uri="{FF2B5EF4-FFF2-40B4-BE49-F238E27FC236}">
              <a16:creationId xmlns:a16="http://schemas.microsoft.com/office/drawing/2014/main" id="{54CC6706-3FA9-44F7-A796-A32B1D804F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8" name="rect">
          <a:extLst>
            <a:ext uri="{FF2B5EF4-FFF2-40B4-BE49-F238E27FC236}">
              <a16:creationId xmlns:a16="http://schemas.microsoft.com/office/drawing/2014/main" id="{B9342A63-49D1-4B12-8C6E-F390F9D2DF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09" name="rect">
          <a:extLst>
            <a:ext uri="{FF2B5EF4-FFF2-40B4-BE49-F238E27FC236}">
              <a16:creationId xmlns:a16="http://schemas.microsoft.com/office/drawing/2014/main" id="{2FB9365F-7BDF-42A9-9948-BBA1479E86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0" name="rect">
          <a:extLst>
            <a:ext uri="{FF2B5EF4-FFF2-40B4-BE49-F238E27FC236}">
              <a16:creationId xmlns:a16="http://schemas.microsoft.com/office/drawing/2014/main" id="{81D7501A-3D2B-4D77-8D31-1DC0341C0C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1" name="rect">
          <a:extLst>
            <a:ext uri="{FF2B5EF4-FFF2-40B4-BE49-F238E27FC236}">
              <a16:creationId xmlns:a16="http://schemas.microsoft.com/office/drawing/2014/main" id="{3C85FF16-E670-47D5-8DEF-33E0CAE4DB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2" name="rect">
          <a:extLst>
            <a:ext uri="{FF2B5EF4-FFF2-40B4-BE49-F238E27FC236}">
              <a16:creationId xmlns:a16="http://schemas.microsoft.com/office/drawing/2014/main" id="{C8ABB61D-B71B-4A36-9281-F50550152B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3" name="rect">
          <a:extLst>
            <a:ext uri="{FF2B5EF4-FFF2-40B4-BE49-F238E27FC236}">
              <a16:creationId xmlns:a16="http://schemas.microsoft.com/office/drawing/2014/main" id="{9CEEE7F7-F292-47A0-B564-2E180B563F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4" name="rect">
          <a:extLst>
            <a:ext uri="{FF2B5EF4-FFF2-40B4-BE49-F238E27FC236}">
              <a16:creationId xmlns:a16="http://schemas.microsoft.com/office/drawing/2014/main" id="{696D35E4-3DB1-4150-A5B6-F19B45E312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5" name="rect">
          <a:extLst>
            <a:ext uri="{FF2B5EF4-FFF2-40B4-BE49-F238E27FC236}">
              <a16:creationId xmlns:a16="http://schemas.microsoft.com/office/drawing/2014/main" id="{971DD04D-F224-4B50-9E09-A00E8860A1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6" name="rect">
          <a:extLst>
            <a:ext uri="{FF2B5EF4-FFF2-40B4-BE49-F238E27FC236}">
              <a16:creationId xmlns:a16="http://schemas.microsoft.com/office/drawing/2014/main" id="{5AB47E77-BC16-4532-A598-02D10EF4D8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7" name="rect">
          <a:extLst>
            <a:ext uri="{FF2B5EF4-FFF2-40B4-BE49-F238E27FC236}">
              <a16:creationId xmlns:a16="http://schemas.microsoft.com/office/drawing/2014/main" id="{CFF36C72-AD96-401A-B64A-BB122CFB23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8" name="rect">
          <a:extLst>
            <a:ext uri="{FF2B5EF4-FFF2-40B4-BE49-F238E27FC236}">
              <a16:creationId xmlns:a16="http://schemas.microsoft.com/office/drawing/2014/main" id="{4C8F1113-C68F-4BCD-B9FD-288447C685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19" name="rect">
          <a:extLst>
            <a:ext uri="{FF2B5EF4-FFF2-40B4-BE49-F238E27FC236}">
              <a16:creationId xmlns:a16="http://schemas.microsoft.com/office/drawing/2014/main" id="{9B7A2B83-80F7-4B6C-9C65-8A481D1681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0" name="rect">
          <a:extLst>
            <a:ext uri="{FF2B5EF4-FFF2-40B4-BE49-F238E27FC236}">
              <a16:creationId xmlns:a16="http://schemas.microsoft.com/office/drawing/2014/main" id="{99A8CA95-40E1-422B-B626-33819D2027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1" name="rect">
          <a:extLst>
            <a:ext uri="{FF2B5EF4-FFF2-40B4-BE49-F238E27FC236}">
              <a16:creationId xmlns:a16="http://schemas.microsoft.com/office/drawing/2014/main" id="{E1138E01-2E48-4034-8554-37D5DC8514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2" name="rect">
          <a:extLst>
            <a:ext uri="{FF2B5EF4-FFF2-40B4-BE49-F238E27FC236}">
              <a16:creationId xmlns:a16="http://schemas.microsoft.com/office/drawing/2014/main" id="{0DB50B58-CC5E-4DEC-B2CE-969C3D70B3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3" name="rect">
          <a:extLst>
            <a:ext uri="{FF2B5EF4-FFF2-40B4-BE49-F238E27FC236}">
              <a16:creationId xmlns:a16="http://schemas.microsoft.com/office/drawing/2014/main" id="{A644C3ED-F5EE-43F4-A36C-DF2ACF9B95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4" name="rect">
          <a:extLst>
            <a:ext uri="{FF2B5EF4-FFF2-40B4-BE49-F238E27FC236}">
              <a16:creationId xmlns:a16="http://schemas.microsoft.com/office/drawing/2014/main" id="{F8C3A6B9-9FA2-4168-983F-BB52910E1D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5" name="rect">
          <a:extLst>
            <a:ext uri="{FF2B5EF4-FFF2-40B4-BE49-F238E27FC236}">
              <a16:creationId xmlns:a16="http://schemas.microsoft.com/office/drawing/2014/main" id="{78D125C2-31EA-4AA3-B44C-0CCED6051C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6" name="rect">
          <a:extLst>
            <a:ext uri="{FF2B5EF4-FFF2-40B4-BE49-F238E27FC236}">
              <a16:creationId xmlns:a16="http://schemas.microsoft.com/office/drawing/2014/main" id="{3BB4F679-7436-4C0E-860C-A0EC1072C6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7" name="rect">
          <a:extLst>
            <a:ext uri="{FF2B5EF4-FFF2-40B4-BE49-F238E27FC236}">
              <a16:creationId xmlns:a16="http://schemas.microsoft.com/office/drawing/2014/main" id="{E5802E0B-57AE-4650-98EA-D115542303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8" name="rect">
          <a:extLst>
            <a:ext uri="{FF2B5EF4-FFF2-40B4-BE49-F238E27FC236}">
              <a16:creationId xmlns:a16="http://schemas.microsoft.com/office/drawing/2014/main" id="{6E2BA0F1-1DF7-4A19-846C-33E2F220BE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29" name="rect">
          <a:extLst>
            <a:ext uri="{FF2B5EF4-FFF2-40B4-BE49-F238E27FC236}">
              <a16:creationId xmlns:a16="http://schemas.microsoft.com/office/drawing/2014/main" id="{F5F25441-3B8F-4F4C-B228-8AB5CC4ABC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0" name="rect">
          <a:extLst>
            <a:ext uri="{FF2B5EF4-FFF2-40B4-BE49-F238E27FC236}">
              <a16:creationId xmlns:a16="http://schemas.microsoft.com/office/drawing/2014/main" id="{D0AFE4EA-E2BB-41AF-AF6B-B92276ED2C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1" name="rect">
          <a:extLst>
            <a:ext uri="{FF2B5EF4-FFF2-40B4-BE49-F238E27FC236}">
              <a16:creationId xmlns:a16="http://schemas.microsoft.com/office/drawing/2014/main" id="{09EDBA7A-0FC2-4505-A0A6-9F2B7E6401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2" name="rect">
          <a:extLst>
            <a:ext uri="{FF2B5EF4-FFF2-40B4-BE49-F238E27FC236}">
              <a16:creationId xmlns:a16="http://schemas.microsoft.com/office/drawing/2014/main" id="{A551F88A-5651-4CDF-8B5B-B8FC3E6679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3" name="rect">
          <a:extLst>
            <a:ext uri="{FF2B5EF4-FFF2-40B4-BE49-F238E27FC236}">
              <a16:creationId xmlns:a16="http://schemas.microsoft.com/office/drawing/2014/main" id="{C8351EA7-C760-4BAD-B960-581C352C75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4" name="rect">
          <a:extLst>
            <a:ext uri="{FF2B5EF4-FFF2-40B4-BE49-F238E27FC236}">
              <a16:creationId xmlns:a16="http://schemas.microsoft.com/office/drawing/2014/main" id="{A5DE4DC9-C13E-4EFB-AF12-A29C4A7426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5" name="rect">
          <a:extLst>
            <a:ext uri="{FF2B5EF4-FFF2-40B4-BE49-F238E27FC236}">
              <a16:creationId xmlns:a16="http://schemas.microsoft.com/office/drawing/2014/main" id="{6F0ADC24-8482-4220-BA70-F89368F173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6" name="rect">
          <a:extLst>
            <a:ext uri="{FF2B5EF4-FFF2-40B4-BE49-F238E27FC236}">
              <a16:creationId xmlns:a16="http://schemas.microsoft.com/office/drawing/2014/main" id="{DE73FE59-99CA-4310-B288-9778DA3BE8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7" name="rect">
          <a:extLst>
            <a:ext uri="{FF2B5EF4-FFF2-40B4-BE49-F238E27FC236}">
              <a16:creationId xmlns:a16="http://schemas.microsoft.com/office/drawing/2014/main" id="{D6F90C3D-1691-46F1-8420-7D20096E74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8" name="rect">
          <a:extLst>
            <a:ext uri="{FF2B5EF4-FFF2-40B4-BE49-F238E27FC236}">
              <a16:creationId xmlns:a16="http://schemas.microsoft.com/office/drawing/2014/main" id="{93C63A9B-226B-4410-896C-11CD8819EC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39" name="rect">
          <a:extLst>
            <a:ext uri="{FF2B5EF4-FFF2-40B4-BE49-F238E27FC236}">
              <a16:creationId xmlns:a16="http://schemas.microsoft.com/office/drawing/2014/main" id="{C4B34BBA-4D33-446B-B3A3-02BDF69EC2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0" name="rect">
          <a:extLst>
            <a:ext uri="{FF2B5EF4-FFF2-40B4-BE49-F238E27FC236}">
              <a16:creationId xmlns:a16="http://schemas.microsoft.com/office/drawing/2014/main" id="{622F5532-88B9-4316-AAF5-EB54577F81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1" name="rect">
          <a:extLst>
            <a:ext uri="{FF2B5EF4-FFF2-40B4-BE49-F238E27FC236}">
              <a16:creationId xmlns:a16="http://schemas.microsoft.com/office/drawing/2014/main" id="{4137BA8E-6EE3-4771-8B67-10EAB692B0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2" name="rect">
          <a:extLst>
            <a:ext uri="{FF2B5EF4-FFF2-40B4-BE49-F238E27FC236}">
              <a16:creationId xmlns:a16="http://schemas.microsoft.com/office/drawing/2014/main" id="{F662B2FC-1E6C-4509-8452-634BD573F4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3" name="rect">
          <a:extLst>
            <a:ext uri="{FF2B5EF4-FFF2-40B4-BE49-F238E27FC236}">
              <a16:creationId xmlns:a16="http://schemas.microsoft.com/office/drawing/2014/main" id="{A27F8538-75F3-4FAE-AA1B-3F1950DDFC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4" name="rect">
          <a:extLst>
            <a:ext uri="{FF2B5EF4-FFF2-40B4-BE49-F238E27FC236}">
              <a16:creationId xmlns:a16="http://schemas.microsoft.com/office/drawing/2014/main" id="{B43A5270-F0AB-43A1-B688-468162C5C2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5" name="rect">
          <a:extLst>
            <a:ext uri="{FF2B5EF4-FFF2-40B4-BE49-F238E27FC236}">
              <a16:creationId xmlns:a16="http://schemas.microsoft.com/office/drawing/2014/main" id="{D75A3D07-19AB-4366-ABBB-DA09D53245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6" name="rect">
          <a:extLst>
            <a:ext uri="{FF2B5EF4-FFF2-40B4-BE49-F238E27FC236}">
              <a16:creationId xmlns:a16="http://schemas.microsoft.com/office/drawing/2014/main" id="{EFC6AF92-C34F-4BD6-B537-E9873469B7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7" name="rect">
          <a:extLst>
            <a:ext uri="{FF2B5EF4-FFF2-40B4-BE49-F238E27FC236}">
              <a16:creationId xmlns:a16="http://schemas.microsoft.com/office/drawing/2014/main" id="{3871C6BB-6AC7-468C-9F4F-F28EB38A53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8" name="rect">
          <a:extLst>
            <a:ext uri="{FF2B5EF4-FFF2-40B4-BE49-F238E27FC236}">
              <a16:creationId xmlns:a16="http://schemas.microsoft.com/office/drawing/2014/main" id="{CF128B8B-1DBD-48E4-862B-495EB199BE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49" name="rect">
          <a:extLst>
            <a:ext uri="{FF2B5EF4-FFF2-40B4-BE49-F238E27FC236}">
              <a16:creationId xmlns:a16="http://schemas.microsoft.com/office/drawing/2014/main" id="{77BDE0C2-60AF-4359-9979-6A00A484EB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0" name="rect">
          <a:extLst>
            <a:ext uri="{FF2B5EF4-FFF2-40B4-BE49-F238E27FC236}">
              <a16:creationId xmlns:a16="http://schemas.microsoft.com/office/drawing/2014/main" id="{0D749CA5-7AD7-4AE4-91D1-84728F9C74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1" name="rect">
          <a:extLst>
            <a:ext uri="{FF2B5EF4-FFF2-40B4-BE49-F238E27FC236}">
              <a16:creationId xmlns:a16="http://schemas.microsoft.com/office/drawing/2014/main" id="{77E060CC-21B2-49A4-AF38-7F52D33506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2" name="rect">
          <a:extLst>
            <a:ext uri="{FF2B5EF4-FFF2-40B4-BE49-F238E27FC236}">
              <a16:creationId xmlns:a16="http://schemas.microsoft.com/office/drawing/2014/main" id="{4F285115-48BF-4785-92E7-0A69CD5C6A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3" name="rect">
          <a:extLst>
            <a:ext uri="{FF2B5EF4-FFF2-40B4-BE49-F238E27FC236}">
              <a16:creationId xmlns:a16="http://schemas.microsoft.com/office/drawing/2014/main" id="{51447437-ED8D-4321-AFD2-333161733A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4" name="rect">
          <a:extLst>
            <a:ext uri="{FF2B5EF4-FFF2-40B4-BE49-F238E27FC236}">
              <a16:creationId xmlns:a16="http://schemas.microsoft.com/office/drawing/2014/main" id="{ED48BEA9-1E3C-4EDA-9B5B-E8D5F41367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5" name="rect">
          <a:extLst>
            <a:ext uri="{FF2B5EF4-FFF2-40B4-BE49-F238E27FC236}">
              <a16:creationId xmlns:a16="http://schemas.microsoft.com/office/drawing/2014/main" id="{AB6AFBC3-F002-4103-9CFB-01C6406A93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6" name="rect">
          <a:extLst>
            <a:ext uri="{FF2B5EF4-FFF2-40B4-BE49-F238E27FC236}">
              <a16:creationId xmlns:a16="http://schemas.microsoft.com/office/drawing/2014/main" id="{F01E87CD-C65B-4B5F-809F-1E3BE9937B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7" name="rect">
          <a:extLst>
            <a:ext uri="{FF2B5EF4-FFF2-40B4-BE49-F238E27FC236}">
              <a16:creationId xmlns:a16="http://schemas.microsoft.com/office/drawing/2014/main" id="{8C6960F8-5B62-4895-A575-5DB55E7150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8" name="rect">
          <a:extLst>
            <a:ext uri="{FF2B5EF4-FFF2-40B4-BE49-F238E27FC236}">
              <a16:creationId xmlns:a16="http://schemas.microsoft.com/office/drawing/2014/main" id="{F6C03438-0AF2-4D1D-8C0C-F99AA1B96E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59" name="rect">
          <a:extLst>
            <a:ext uri="{FF2B5EF4-FFF2-40B4-BE49-F238E27FC236}">
              <a16:creationId xmlns:a16="http://schemas.microsoft.com/office/drawing/2014/main" id="{29471490-6ADD-4C43-A5A9-065D628AD6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0" name="rect">
          <a:extLst>
            <a:ext uri="{FF2B5EF4-FFF2-40B4-BE49-F238E27FC236}">
              <a16:creationId xmlns:a16="http://schemas.microsoft.com/office/drawing/2014/main" id="{9744205A-1C20-4C8F-B67D-FF87DA970C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1" name="rect">
          <a:extLst>
            <a:ext uri="{FF2B5EF4-FFF2-40B4-BE49-F238E27FC236}">
              <a16:creationId xmlns:a16="http://schemas.microsoft.com/office/drawing/2014/main" id="{A4D784B2-EA3F-4AF6-AF7E-D350251934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2" name="rect">
          <a:extLst>
            <a:ext uri="{FF2B5EF4-FFF2-40B4-BE49-F238E27FC236}">
              <a16:creationId xmlns:a16="http://schemas.microsoft.com/office/drawing/2014/main" id="{82C9CB2F-D79E-4C59-9014-91E93D6B49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3" name="rect">
          <a:extLst>
            <a:ext uri="{FF2B5EF4-FFF2-40B4-BE49-F238E27FC236}">
              <a16:creationId xmlns:a16="http://schemas.microsoft.com/office/drawing/2014/main" id="{40DBE449-647B-49DF-AEE0-724AE6740E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4" name="rect">
          <a:extLst>
            <a:ext uri="{FF2B5EF4-FFF2-40B4-BE49-F238E27FC236}">
              <a16:creationId xmlns:a16="http://schemas.microsoft.com/office/drawing/2014/main" id="{034741D6-D29F-4DF1-AD03-E2891C5DFA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5" name="rect">
          <a:extLst>
            <a:ext uri="{FF2B5EF4-FFF2-40B4-BE49-F238E27FC236}">
              <a16:creationId xmlns:a16="http://schemas.microsoft.com/office/drawing/2014/main" id="{D9B805B3-F52A-4000-9D70-008F94358C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6" name="rect">
          <a:extLst>
            <a:ext uri="{FF2B5EF4-FFF2-40B4-BE49-F238E27FC236}">
              <a16:creationId xmlns:a16="http://schemas.microsoft.com/office/drawing/2014/main" id="{55F659AB-2619-4A12-9534-D778BABE4B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7" name="rect">
          <a:extLst>
            <a:ext uri="{FF2B5EF4-FFF2-40B4-BE49-F238E27FC236}">
              <a16:creationId xmlns:a16="http://schemas.microsoft.com/office/drawing/2014/main" id="{36E35369-8D82-424C-AB07-77734DE212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8" name="rect">
          <a:extLst>
            <a:ext uri="{FF2B5EF4-FFF2-40B4-BE49-F238E27FC236}">
              <a16:creationId xmlns:a16="http://schemas.microsoft.com/office/drawing/2014/main" id="{DCDD9F22-5F20-44D7-AF68-A946DE444F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69" name="rect">
          <a:extLst>
            <a:ext uri="{FF2B5EF4-FFF2-40B4-BE49-F238E27FC236}">
              <a16:creationId xmlns:a16="http://schemas.microsoft.com/office/drawing/2014/main" id="{D369C452-07FA-403E-B352-A170669268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0" name="rect">
          <a:extLst>
            <a:ext uri="{FF2B5EF4-FFF2-40B4-BE49-F238E27FC236}">
              <a16:creationId xmlns:a16="http://schemas.microsoft.com/office/drawing/2014/main" id="{59E2910D-2119-4DC7-878E-0F10F8571A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1" name="rect">
          <a:extLst>
            <a:ext uri="{FF2B5EF4-FFF2-40B4-BE49-F238E27FC236}">
              <a16:creationId xmlns:a16="http://schemas.microsoft.com/office/drawing/2014/main" id="{2C0C26B0-8D9B-4441-AB2B-E71BEEBFFF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2" name="rect">
          <a:extLst>
            <a:ext uri="{FF2B5EF4-FFF2-40B4-BE49-F238E27FC236}">
              <a16:creationId xmlns:a16="http://schemas.microsoft.com/office/drawing/2014/main" id="{5E8E6FCA-3B13-42F4-BED5-966289A576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3" name="rect">
          <a:extLst>
            <a:ext uri="{FF2B5EF4-FFF2-40B4-BE49-F238E27FC236}">
              <a16:creationId xmlns:a16="http://schemas.microsoft.com/office/drawing/2014/main" id="{DEBA06CF-1E04-4DF9-9C42-6917709041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4" name="rect">
          <a:extLst>
            <a:ext uri="{FF2B5EF4-FFF2-40B4-BE49-F238E27FC236}">
              <a16:creationId xmlns:a16="http://schemas.microsoft.com/office/drawing/2014/main" id="{A3DA7834-AE28-4A8C-8BA2-C4B56C6A39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5" name="rect">
          <a:extLst>
            <a:ext uri="{FF2B5EF4-FFF2-40B4-BE49-F238E27FC236}">
              <a16:creationId xmlns:a16="http://schemas.microsoft.com/office/drawing/2014/main" id="{D3B1A62C-0FD4-46E2-8371-13A3C1EF9E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6" name="rect">
          <a:extLst>
            <a:ext uri="{FF2B5EF4-FFF2-40B4-BE49-F238E27FC236}">
              <a16:creationId xmlns:a16="http://schemas.microsoft.com/office/drawing/2014/main" id="{7ABF99D4-CD22-40F1-B2DD-C9E6BDC03A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7" name="rect">
          <a:extLst>
            <a:ext uri="{FF2B5EF4-FFF2-40B4-BE49-F238E27FC236}">
              <a16:creationId xmlns:a16="http://schemas.microsoft.com/office/drawing/2014/main" id="{BDBA0EED-E8A7-44B1-9923-460798C9E8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8" name="rect">
          <a:extLst>
            <a:ext uri="{FF2B5EF4-FFF2-40B4-BE49-F238E27FC236}">
              <a16:creationId xmlns:a16="http://schemas.microsoft.com/office/drawing/2014/main" id="{42552313-6043-4B20-A401-2F48B58236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79" name="rect">
          <a:extLst>
            <a:ext uri="{FF2B5EF4-FFF2-40B4-BE49-F238E27FC236}">
              <a16:creationId xmlns:a16="http://schemas.microsoft.com/office/drawing/2014/main" id="{CECCEB48-7610-4296-A9BB-EEE5B9BF60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0" name="rect">
          <a:extLst>
            <a:ext uri="{FF2B5EF4-FFF2-40B4-BE49-F238E27FC236}">
              <a16:creationId xmlns:a16="http://schemas.microsoft.com/office/drawing/2014/main" id="{122319A8-6A97-454E-A51A-99AA6A141E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1" name="rect">
          <a:extLst>
            <a:ext uri="{FF2B5EF4-FFF2-40B4-BE49-F238E27FC236}">
              <a16:creationId xmlns:a16="http://schemas.microsoft.com/office/drawing/2014/main" id="{0259E2FB-123E-40F3-BD8A-BF5EA9FDD4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2" name="rect">
          <a:extLst>
            <a:ext uri="{FF2B5EF4-FFF2-40B4-BE49-F238E27FC236}">
              <a16:creationId xmlns:a16="http://schemas.microsoft.com/office/drawing/2014/main" id="{41F49E77-4397-402A-A61C-8E697F9F6A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3" name="rect">
          <a:extLst>
            <a:ext uri="{FF2B5EF4-FFF2-40B4-BE49-F238E27FC236}">
              <a16:creationId xmlns:a16="http://schemas.microsoft.com/office/drawing/2014/main" id="{20F8D9B1-33BB-45D1-BC29-923ADD289B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4" name="rect">
          <a:extLst>
            <a:ext uri="{FF2B5EF4-FFF2-40B4-BE49-F238E27FC236}">
              <a16:creationId xmlns:a16="http://schemas.microsoft.com/office/drawing/2014/main" id="{14840322-6B39-43F2-8E4F-61168A4D24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5" name="rect">
          <a:extLst>
            <a:ext uri="{FF2B5EF4-FFF2-40B4-BE49-F238E27FC236}">
              <a16:creationId xmlns:a16="http://schemas.microsoft.com/office/drawing/2014/main" id="{FB030D9F-CAF6-4E9C-88EE-08A31F329F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6" name="rect">
          <a:extLst>
            <a:ext uri="{FF2B5EF4-FFF2-40B4-BE49-F238E27FC236}">
              <a16:creationId xmlns:a16="http://schemas.microsoft.com/office/drawing/2014/main" id="{6509773F-4BC5-481C-A3EB-45A0EDF667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7" name="rect">
          <a:extLst>
            <a:ext uri="{FF2B5EF4-FFF2-40B4-BE49-F238E27FC236}">
              <a16:creationId xmlns:a16="http://schemas.microsoft.com/office/drawing/2014/main" id="{E2E98C54-7C78-4EAA-9CEF-46FD13BBBE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8" name="rect">
          <a:extLst>
            <a:ext uri="{FF2B5EF4-FFF2-40B4-BE49-F238E27FC236}">
              <a16:creationId xmlns:a16="http://schemas.microsoft.com/office/drawing/2014/main" id="{539BE8A3-61FF-4E61-B629-1ED25F607D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89" name="rect">
          <a:extLst>
            <a:ext uri="{FF2B5EF4-FFF2-40B4-BE49-F238E27FC236}">
              <a16:creationId xmlns:a16="http://schemas.microsoft.com/office/drawing/2014/main" id="{B0A9002C-52A1-4DC9-8235-E72F4F75D2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0" name="rect">
          <a:extLst>
            <a:ext uri="{FF2B5EF4-FFF2-40B4-BE49-F238E27FC236}">
              <a16:creationId xmlns:a16="http://schemas.microsoft.com/office/drawing/2014/main" id="{4EB5811F-BC4C-4409-B461-C70AD43A22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1" name="rect">
          <a:extLst>
            <a:ext uri="{FF2B5EF4-FFF2-40B4-BE49-F238E27FC236}">
              <a16:creationId xmlns:a16="http://schemas.microsoft.com/office/drawing/2014/main" id="{227E6F00-CCF9-4C1D-8E91-1704AFAC5C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2" name="rect">
          <a:extLst>
            <a:ext uri="{FF2B5EF4-FFF2-40B4-BE49-F238E27FC236}">
              <a16:creationId xmlns:a16="http://schemas.microsoft.com/office/drawing/2014/main" id="{8E662B75-D255-4027-B4B7-D3AAFA5A19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3" name="rect">
          <a:extLst>
            <a:ext uri="{FF2B5EF4-FFF2-40B4-BE49-F238E27FC236}">
              <a16:creationId xmlns:a16="http://schemas.microsoft.com/office/drawing/2014/main" id="{5E1DE26A-636D-4F1F-8570-ACF5F7EAAE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4" name="rect">
          <a:extLst>
            <a:ext uri="{FF2B5EF4-FFF2-40B4-BE49-F238E27FC236}">
              <a16:creationId xmlns:a16="http://schemas.microsoft.com/office/drawing/2014/main" id="{E49A9820-7604-4032-AFBD-E09A24C2D0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5" name="rect">
          <a:extLst>
            <a:ext uri="{FF2B5EF4-FFF2-40B4-BE49-F238E27FC236}">
              <a16:creationId xmlns:a16="http://schemas.microsoft.com/office/drawing/2014/main" id="{316867B8-690A-40E8-88E6-BDCA325CC7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6" name="rect">
          <a:extLst>
            <a:ext uri="{FF2B5EF4-FFF2-40B4-BE49-F238E27FC236}">
              <a16:creationId xmlns:a16="http://schemas.microsoft.com/office/drawing/2014/main" id="{69C3E11F-081A-44FC-97D0-7C367EE483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7" name="rect">
          <a:extLst>
            <a:ext uri="{FF2B5EF4-FFF2-40B4-BE49-F238E27FC236}">
              <a16:creationId xmlns:a16="http://schemas.microsoft.com/office/drawing/2014/main" id="{9BD37134-E3CB-4601-823C-6A5536FCD5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8" name="rect">
          <a:extLst>
            <a:ext uri="{FF2B5EF4-FFF2-40B4-BE49-F238E27FC236}">
              <a16:creationId xmlns:a16="http://schemas.microsoft.com/office/drawing/2014/main" id="{D9D9E187-6EDB-4A55-9F16-D0CF50CF11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2999" name="rect">
          <a:extLst>
            <a:ext uri="{FF2B5EF4-FFF2-40B4-BE49-F238E27FC236}">
              <a16:creationId xmlns:a16="http://schemas.microsoft.com/office/drawing/2014/main" id="{A9311A65-7520-42DD-8E8A-33E7F200AF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0" name="rect">
          <a:extLst>
            <a:ext uri="{FF2B5EF4-FFF2-40B4-BE49-F238E27FC236}">
              <a16:creationId xmlns:a16="http://schemas.microsoft.com/office/drawing/2014/main" id="{2729F36A-4DDE-48C1-8A65-52677E030E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1" name="rect">
          <a:extLst>
            <a:ext uri="{FF2B5EF4-FFF2-40B4-BE49-F238E27FC236}">
              <a16:creationId xmlns:a16="http://schemas.microsoft.com/office/drawing/2014/main" id="{4AD224B0-9A3E-42F1-B21C-56C1FA682B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2" name="rect">
          <a:extLst>
            <a:ext uri="{FF2B5EF4-FFF2-40B4-BE49-F238E27FC236}">
              <a16:creationId xmlns:a16="http://schemas.microsoft.com/office/drawing/2014/main" id="{4FA737F6-9B4F-4586-AF10-26A12B9DB0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3" name="rect">
          <a:extLst>
            <a:ext uri="{FF2B5EF4-FFF2-40B4-BE49-F238E27FC236}">
              <a16:creationId xmlns:a16="http://schemas.microsoft.com/office/drawing/2014/main" id="{2A8D1B9E-FD6B-456A-97E3-9FE673680A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4" name="rect">
          <a:extLst>
            <a:ext uri="{FF2B5EF4-FFF2-40B4-BE49-F238E27FC236}">
              <a16:creationId xmlns:a16="http://schemas.microsoft.com/office/drawing/2014/main" id="{C21B8041-CA8E-40C5-BF6C-8F9AE62EA1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5" name="rect">
          <a:extLst>
            <a:ext uri="{FF2B5EF4-FFF2-40B4-BE49-F238E27FC236}">
              <a16:creationId xmlns:a16="http://schemas.microsoft.com/office/drawing/2014/main" id="{362D5374-771C-4944-B37D-7FEC5E94F3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6" name="rect">
          <a:extLst>
            <a:ext uri="{FF2B5EF4-FFF2-40B4-BE49-F238E27FC236}">
              <a16:creationId xmlns:a16="http://schemas.microsoft.com/office/drawing/2014/main" id="{C30FE1B0-3BB6-4840-B53F-D98B3B3470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7" name="rect">
          <a:extLst>
            <a:ext uri="{FF2B5EF4-FFF2-40B4-BE49-F238E27FC236}">
              <a16:creationId xmlns:a16="http://schemas.microsoft.com/office/drawing/2014/main" id="{FB98EC98-A434-4AF5-B41F-AC18045E5C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8" name="rect">
          <a:extLst>
            <a:ext uri="{FF2B5EF4-FFF2-40B4-BE49-F238E27FC236}">
              <a16:creationId xmlns:a16="http://schemas.microsoft.com/office/drawing/2014/main" id="{9BABBD93-10AF-4C02-A90F-C5F158D27A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09" name="rect">
          <a:extLst>
            <a:ext uri="{FF2B5EF4-FFF2-40B4-BE49-F238E27FC236}">
              <a16:creationId xmlns:a16="http://schemas.microsoft.com/office/drawing/2014/main" id="{63139532-0718-454A-A312-FD05095AB3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0" name="rect">
          <a:extLst>
            <a:ext uri="{FF2B5EF4-FFF2-40B4-BE49-F238E27FC236}">
              <a16:creationId xmlns:a16="http://schemas.microsoft.com/office/drawing/2014/main" id="{F7B199E3-9649-486E-AE38-01E4E45F71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1" name="rect">
          <a:extLst>
            <a:ext uri="{FF2B5EF4-FFF2-40B4-BE49-F238E27FC236}">
              <a16:creationId xmlns:a16="http://schemas.microsoft.com/office/drawing/2014/main" id="{43B6FFF6-F288-48F8-9E73-93D828B1E9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2" name="rect">
          <a:extLst>
            <a:ext uri="{FF2B5EF4-FFF2-40B4-BE49-F238E27FC236}">
              <a16:creationId xmlns:a16="http://schemas.microsoft.com/office/drawing/2014/main" id="{FCEE1589-0CC4-45CF-AF0F-090739F04C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3" name="rect">
          <a:extLst>
            <a:ext uri="{FF2B5EF4-FFF2-40B4-BE49-F238E27FC236}">
              <a16:creationId xmlns:a16="http://schemas.microsoft.com/office/drawing/2014/main" id="{B54382CA-73B4-49FE-94AB-BC7DDBD912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4" name="rect">
          <a:extLst>
            <a:ext uri="{FF2B5EF4-FFF2-40B4-BE49-F238E27FC236}">
              <a16:creationId xmlns:a16="http://schemas.microsoft.com/office/drawing/2014/main" id="{89D7EC4C-0276-4FA7-B132-FA49F32445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5" name="rect">
          <a:extLst>
            <a:ext uri="{FF2B5EF4-FFF2-40B4-BE49-F238E27FC236}">
              <a16:creationId xmlns:a16="http://schemas.microsoft.com/office/drawing/2014/main" id="{B12083F0-BA53-4679-8EDC-EAD012A1F1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6" name="rect">
          <a:extLst>
            <a:ext uri="{FF2B5EF4-FFF2-40B4-BE49-F238E27FC236}">
              <a16:creationId xmlns:a16="http://schemas.microsoft.com/office/drawing/2014/main" id="{FCDE5CFF-7BB0-495A-B756-D466758E8E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7" name="rect">
          <a:extLst>
            <a:ext uri="{FF2B5EF4-FFF2-40B4-BE49-F238E27FC236}">
              <a16:creationId xmlns:a16="http://schemas.microsoft.com/office/drawing/2014/main" id="{05576F88-5212-4060-898C-1286541744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8" name="rect">
          <a:extLst>
            <a:ext uri="{FF2B5EF4-FFF2-40B4-BE49-F238E27FC236}">
              <a16:creationId xmlns:a16="http://schemas.microsoft.com/office/drawing/2014/main" id="{F9A002D3-CE74-4108-B249-5F60FC6E86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19" name="rect">
          <a:extLst>
            <a:ext uri="{FF2B5EF4-FFF2-40B4-BE49-F238E27FC236}">
              <a16:creationId xmlns:a16="http://schemas.microsoft.com/office/drawing/2014/main" id="{C9B4CC11-FB15-41AF-BF8F-A71AED13DA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0" name="rect">
          <a:extLst>
            <a:ext uri="{FF2B5EF4-FFF2-40B4-BE49-F238E27FC236}">
              <a16:creationId xmlns:a16="http://schemas.microsoft.com/office/drawing/2014/main" id="{1203C9DD-BCCF-4DC9-AFEE-42ED3C6557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1" name="rect">
          <a:extLst>
            <a:ext uri="{FF2B5EF4-FFF2-40B4-BE49-F238E27FC236}">
              <a16:creationId xmlns:a16="http://schemas.microsoft.com/office/drawing/2014/main" id="{B34CFBAA-99CC-4EF4-9F27-020A3BD506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2" name="rect">
          <a:extLst>
            <a:ext uri="{FF2B5EF4-FFF2-40B4-BE49-F238E27FC236}">
              <a16:creationId xmlns:a16="http://schemas.microsoft.com/office/drawing/2014/main" id="{E13FC4B1-0609-4115-B259-05E458832A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3" name="rect">
          <a:extLst>
            <a:ext uri="{FF2B5EF4-FFF2-40B4-BE49-F238E27FC236}">
              <a16:creationId xmlns:a16="http://schemas.microsoft.com/office/drawing/2014/main" id="{F1617C57-7E93-4323-8928-096235852D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4" name="rect">
          <a:extLst>
            <a:ext uri="{FF2B5EF4-FFF2-40B4-BE49-F238E27FC236}">
              <a16:creationId xmlns:a16="http://schemas.microsoft.com/office/drawing/2014/main" id="{6ACA6250-EECB-4668-9D39-80A285541E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5" name="rect">
          <a:extLst>
            <a:ext uri="{FF2B5EF4-FFF2-40B4-BE49-F238E27FC236}">
              <a16:creationId xmlns:a16="http://schemas.microsoft.com/office/drawing/2014/main" id="{3AB7B0C8-537D-4176-9890-AB874FB34A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6" name="rect">
          <a:extLst>
            <a:ext uri="{FF2B5EF4-FFF2-40B4-BE49-F238E27FC236}">
              <a16:creationId xmlns:a16="http://schemas.microsoft.com/office/drawing/2014/main" id="{B760066D-621F-40F1-940C-A21D97A6E4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7" name="rect">
          <a:extLst>
            <a:ext uri="{FF2B5EF4-FFF2-40B4-BE49-F238E27FC236}">
              <a16:creationId xmlns:a16="http://schemas.microsoft.com/office/drawing/2014/main" id="{4F88BCAF-9A46-4408-84A4-5F89A76B18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8" name="rect">
          <a:extLst>
            <a:ext uri="{FF2B5EF4-FFF2-40B4-BE49-F238E27FC236}">
              <a16:creationId xmlns:a16="http://schemas.microsoft.com/office/drawing/2014/main" id="{9B8A5E89-7317-499C-A4F1-431A56C560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29" name="rect">
          <a:extLst>
            <a:ext uri="{FF2B5EF4-FFF2-40B4-BE49-F238E27FC236}">
              <a16:creationId xmlns:a16="http://schemas.microsoft.com/office/drawing/2014/main" id="{B751A4AF-D922-4D58-B866-EA8EB51262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0" name="rect">
          <a:extLst>
            <a:ext uri="{FF2B5EF4-FFF2-40B4-BE49-F238E27FC236}">
              <a16:creationId xmlns:a16="http://schemas.microsoft.com/office/drawing/2014/main" id="{0019A1C2-0873-409B-90FB-067F52047F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1" name="rect">
          <a:extLst>
            <a:ext uri="{FF2B5EF4-FFF2-40B4-BE49-F238E27FC236}">
              <a16:creationId xmlns:a16="http://schemas.microsoft.com/office/drawing/2014/main" id="{2ABF5A21-D2E9-419E-9DE6-2B4DB83054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2" name="rect">
          <a:extLst>
            <a:ext uri="{FF2B5EF4-FFF2-40B4-BE49-F238E27FC236}">
              <a16:creationId xmlns:a16="http://schemas.microsoft.com/office/drawing/2014/main" id="{C2A48FF4-9339-4D54-AA48-12ABBDAC91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3" name="rect">
          <a:extLst>
            <a:ext uri="{FF2B5EF4-FFF2-40B4-BE49-F238E27FC236}">
              <a16:creationId xmlns:a16="http://schemas.microsoft.com/office/drawing/2014/main" id="{E517AE5E-8FC5-4663-AB76-9DDE09871E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4" name="rect">
          <a:extLst>
            <a:ext uri="{FF2B5EF4-FFF2-40B4-BE49-F238E27FC236}">
              <a16:creationId xmlns:a16="http://schemas.microsoft.com/office/drawing/2014/main" id="{8E9D7648-2D0A-4D5C-A7AF-39ACCD58A6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5" name="rect">
          <a:extLst>
            <a:ext uri="{FF2B5EF4-FFF2-40B4-BE49-F238E27FC236}">
              <a16:creationId xmlns:a16="http://schemas.microsoft.com/office/drawing/2014/main" id="{A80BC0E9-7B9E-4EE8-960E-4C18BBAA5E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6" name="rect">
          <a:extLst>
            <a:ext uri="{FF2B5EF4-FFF2-40B4-BE49-F238E27FC236}">
              <a16:creationId xmlns:a16="http://schemas.microsoft.com/office/drawing/2014/main" id="{C420032A-50C6-47A6-8B81-4375F1397C4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7" name="rect">
          <a:extLst>
            <a:ext uri="{FF2B5EF4-FFF2-40B4-BE49-F238E27FC236}">
              <a16:creationId xmlns:a16="http://schemas.microsoft.com/office/drawing/2014/main" id="{C3CEB846-E041-4E56-8CCB-361011CD87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8" name="rect">
          <a:extLst>
            <a:ext uri="{FF2B5EF4-FFF2-40B4-BE49-F238E27FC236}">
              <a16:creationId xmlns:a16="http://schemas.microsoft.com/office/drawing/2014/main" id="{71CBAE93-6B9C-4D66-A4C8-8DB0C78EEF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39" name="rect">
          <a:extLst>
            <a:ext uri="{FF2B5EF4-FFF2-40B4-BE49-F238E27FC236}">
              <a16:creationId xmlns:a16="http://schemas.microsoft.com/office/drawing/2014/main" id="{55F69F82-2AE2-404C-B4AC-13F61993F5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0" name="rect">
          <a:extLst>
            <a:ext uri="{FF2B5EF4-FFF2-40B4-BE49-F238E27FC236}">
              <a16:creationId xmlns:a16="http://schemas.microsoft.com/office/drawing/2014/main" id="{DFBFE40C-D37E-4F68-9B72-D6DA397B4F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1" name="rect">
          <a:extLst>
            <a:ext uri="{FF2B5EF4-FFF2-40B4-BE49-F238E27FC236}">
              <a16:creationId xmlns:a16="http://schemas.microsoft.com/office/drawing/2014/main" id="{B63FC877-F395-4B5B-9D4F-0998C22CF2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2" name="rect">
          <a:extLst>
            <a:ext uri="{FF2B5EF4-FFF2-40B4-BE49-F238E27FC236}">
              <a16:creationId xmlns:a16="http://schemas.microsoft.com/office/drawing/2014/main" id="{416AA170-2351-49F7-A000-F5A8E3E256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3" name="rect">
          <a:extLst>
            <a:ext uri="{FF2B5EF4-FFF2-40B4-BE49-F238E27FC236}">
              <a16:creationId xmlns:a16="http://schemas.microsoft.com/office/drawing/2014/main" id="{CBED69D2-D1E5-4979-92C7-E76F4C66A8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4" name="rect">
          <a:extLst>
            <a:ext uri="{FF2B5EF4-FFF2-40B4-BE49-F238E27FC236}">
              <a16:creationId xmlns:a16="http://schemas.microsoft.com/office/drawing/2014/main" id="{6CA8D56B-F8D2-4981-99EC-8A3FB4680B9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5" name="rect">
          <a:extLst>
            <a:ext uri="{FF2B5EF4-FFF2-40B4-BE49-F238E27FC236}">
              <a16:creationId xmlns:a16="http://schemas.microsoft.com/office/drawing/2014/main" id="{FEE2D848-ABFE-4B3A-BD79-B2FCDC52C2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6" name="rect">
          <a:extLst>
            <a:ext uri="{FF2B5EF4-FFF2-40B4-BE49-F238E27FC236}">
              <a16:creationId xmlns:a16="http://schemas.microsoft.com/office/drawing/2014/main" id="{4A9E2F58-2A42-4522-BEDF-B3C39A1762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7" name="rect">
          <a:extLst>
            <a:ext uri="{FF2B5EF4-FFF2-40B4-BE49-F238E27FC236}">
              <a16:creationId xmlns:a16="http://schemas.microsoft.com/office/drawing/2014/main" id="{F3927DEE-F989-48FB-8A6A-4BA7874106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8" name="rect">
          <a:extLst>
            <a:ext uri="{FF2B5EF4-FFF2-40B4-BE49-F238E27FC236}">
              <a16:creationId xmlns:a16="http://schemas.microsoft.com/office/drawing/2014/main" id="{E9466CAB-E30A-4A43-8CB0-78477C51CE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49" name="rect">
          <a:extLst>
            <a:ext uri="{FF2B5EF4-FFF2-40B4-BE49-F238E27FC236}">
              <a16:creationId xmlns:a16="http://schemas.microsoft.com/office/drawing/2014/main" id="{8ECD5726-6530-4302-92A8-A83AA746D7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0" name="rect">
          <a:extLst>
            <a:ext uri="{FF2B5EF4-FFF2-40B4-BE49-F238E27FC236}">
              <a16:creationId xmlns:a16="http://schemas.microsoft.com/office/drawing/2014/main" id="{F57E45E5-0A42-4991-BD4F-12CE2C46DF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1" name="rect">
          <a:extLst>
            <a:ext uri="{FF2B5EF4-FFF2-40B4-BE49-F238E27FC236}">
              <a16:creationId xmlns:a16="http://schemas.microsoft.com/office/drawing/2014/main" id="{D5D88BB9-BC52-48E0-A80F-BC09F85A627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2" name="rect">
          <a:extLst>
            <a:ext uri="{FF2B5EF4-FFF2-40B4-BE49-F238E27FC236}">
              <a16:creationId xmlns:a16="http://schemas.microsoft.com/office/drawing/2014/main" id="{E6E75D4A-5F64-4F28-844B-DDF42638D3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3" name="rect">
          <a:extLst>
            <a:ext uri="{FF2B5EF4-FFF2-40B4-BE49-F238E27FC236}">
              <a16:creationId xmlns:a16="http://schemas.microsoft.com/office/drawing/2014/main" id="{05807BDA-6718-4D22-9ADA-7B07C520DC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4" name="rect">
          <a:extLst>
            <a:ext uri="{FF2B5EF4-FFF2-40B4-BE49-F238E27FC236}">
              <a16:creationId xmlns:a16="http://schemas.microsoft.com/office/drawing/2014/main" id="{7DB43C25-DD9A-489A-9C92-48EE84C913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5" name="rect">
          <a:extLst>
            <a:ext uri="{FF2B5EF4-FFF2-40B4-BE49-F238E27FC236}">
              <a16:creationId xmlns:a16="http://schemas.microsoft.com/office/drawing/2014/main" id="{7016D3BB-E0EC-4E9F-8C72-90545EC5D6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6" name="rect">
          <a:extLst>
            <a:ext uri="{FF2B5EF4-FFF2-40B4-BE49-F238E27FC236}">
              <a16:creationId xmlns:a16="http://schemas.microsoft.com/office/drawing/2014/main" id="{A3EB53DE-BC1B-4E94-A629-88C06FF927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7" name="rect">
          <a:extLst>
            <a:ext uri="{FF2B5EF4-FFF2-40B4-BE49-F238E27FC236}">
              <a16:creationId xmlns:a16="http://schemas.microsoft.com/office/drawing/2014/main" id="{E0E9B4C9-8D3F-47CF-9112-4AC8571274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8" name="rect">
          <a:extLst>
            <a:ext uri="{FF2B5EF4-FFF2-40B4-BE49-F238E27FC236}">
              <a16:creationId xmlns:a16="http://schemas.microsoft.com/office/drawing/2014/main" id="{25AEE69A-36E6-406A-817A-2F57253BD3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59" name="rect">
          <a:extLst>
            <a:ext uri="{FF2B5EF4-FFF2-40B4-BE49-F238E27FC236}">
              <a16:creationId xmlns:a16="http://schemas.microsoft.com/office/drawing/2014/main" id="{96AB0D34-EB38-41DD-8FDC-256B45B6E6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0" name="rect">
          <a:extLst>
            <a:ext uri="{FF2B5EF4-FFF2-40B4-BE49-F238E27FC236}">
              <a16:creationId xmlns:a16="http://schemas.microsoft.com/office/drawing/2014/main" id="{F1CDAEC3-E79C-4B78-A369-2A5FD91E70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1" name="rect">
          <a:extLst>
            <a:ext uri="{FF2B5EF4-FFF2-40B4-BE49-F238E27FC236}">
              <a16:creationId xmlns:a16="http://schemas.microsoft.com/office/drawing/2014/main" id="{33AC6A73-D75A-462B-9D69-A8E3A3ABE7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2" name="rect">
          <a:extLst>
            <a:ext uri="{FF2B5EF4-FFF2-40B4-BE49-F238E27FC236}">
              <a16:creationId xmlns:a16="http://schemas.microsoft.com/office/drawing/2014/main" id="{51B3AAC3-13F9-41F9-84DE-259B0EC30E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3" name="rect">
          <a:extLst>
            <a:ext uri="{FF2B5EF4-FFF2-40B4-BE49-F238E27FC236}">
              <a16:creationId xmlns:a16="http://schemas.microsoft.com/office/drawing/2014/main" id="{652BD748-2C81-498C-AFB6-6A301396BD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4" name="rect">
          <a:extLst>
            <a:ext uri="{FF2B5EF4-FFF2-40B4-BE49-F238E27FC236}">
              <a16:creationId xmlns:a16="http://schemas.microsoft.com/office/drawing/2014/main" id="{72A887EC-E642-43CF-A32E-BDF65687E5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5" name="rect">
          <a:extLst>
            <a:ext uri="{FF2B5EF4-FFF2-40B4-BE49-F238E27FC236}">
              <a16:creationId xmlns:a16="http://schemas.microsoft.com/office/drawing/2014/main" id="{23B7173F-A18E-4E3C-845E-9EB002C20A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6" name="rect">
          <a:extLst>
            <a:ext uri="{FF2B5EF4-FFF2-40B4-BE49-F238E27FC236}">
              <a16:creationId xmlns:a16="http://schemas.microsoft.com/office/drawing/2014/main" id="{7F60A16D-956A-4B69-8858-42D77A4E54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7" name="rect">
          <a:extLst>
            <a:ext uri="{FF2B5EF4-FFF2-40B4-BE49-F238E27FC236}">
              <a16:creationId xmlns:a16="http://schemas.microsoft.com/office/drawing/2014/main" id="{E7982EA5-42A6-4C63-94C5-8B958C4128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8" name="rect">
          <a:extLst>
            <a:ext uri="{FF2B5EF4-FFF2-40B4-BE49-F238E27FC236}">
              <a16:creationId xmlns:a16="http://schemas.microsoft.com/office/drawing/2014/main" id="{4CFFEFD8-A4EA-4AA9-8862-E6E59B02DC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69" name="rect">
          <a:extLst>
            <a:ext uri="{FF2B5EF4-FFF2-40B4-BE49-F238E27FC236}">
              <a16:creationId xmlns:a16="http://schemas.microsoft.com/office/drawing/2014/main" id="{8618DCEE-2D72-46C7-88C0-0BD0AD534F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0" name="rect">
          <a:extLst>
            <a:ext uri="{FF2B5EF4-FFF2-40B4-BE49-F238E27FC236}">
              <a16:creationId xmlns:a16="http://schemas.microsoft.com/office/drawing/2014/main" id="{B99A4203-8F28-42F7-BF3C-B0FAAC1F88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1" name="rect">
          <a:extLst>
            <a:ext uri="{FF2B5EF4-FFF2-40B4-BE49-F238E27FC236}">
              <a16:creationId xmlns:a16="http://schemas.microsoft.com/office/drawing/2014/main" id="{99298D63-4786-4F75-A054-D65747B403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2" name="rect">
          <a:extLst>
            <a:ext uri="{FF2B5EF4-FFF2-40B4-BE49-F238E27FC236}">
              <a16:creationId xmlns:a16="http://schemas.microsoft.com/office/drawing/2014/main" id="{D5B322C2-89C3-4B2A-A774-E48B825575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3" name="rect">
          <a:extLst>
            <a:ext uri="{FF2B5EF4-FFF2-40B4-BE49-F238E27FC236}">
              <a16:creationId xmlns:a16="http://schemas.microsoft.com/office/drawing/2014/main" id="{308F97D5-DFB4-4081-AF5A-478C31859A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4" name="rect">
          <a:extLst>
            <a:ext uri="{FF2B5EF4-FFF2-40B4-BE49-F238E27FC236}">
              <a16:creationId xmlns:a16="http://schemas.microsoft.com/office/drawing/2014/main" id="{87D51067-424D-4FF5-A77F-EADC08288E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5" name="rect">
          <a:extLst>
            <a:ext uri="{FF2B5EF4-FFF2-40B4-BE49-F238E27FC236}">
              <a16:creationId xmlns:a16="http://schemas.microsoft.com/office/drawing/2014/main" id="{EF5FE5A7-0117-4662-932A-0BDC6735E0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6" name="rect">
          <a:extLst>
            <a:ext uri="{FF2B5EF4-FFF2-40B4-BE49-F238E27FC236}">
              <a16:creationId xmlns:a16="http://schemas.microsoft.com/office/drawing/2014/main" id="{72E81752-EF66-4066-A2D2-96931DE8D8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7" name="rect">
          <a:extLst>
            <a:ext uri="{FF2B5EF4-FFF2-40B4-BE49-F238E27FC236}">
              <a16:creationId xmlns:a16="http://schemas.microsoft.com/office/drawing/2014/main" id="{180B92A8-B96C-4FA1-AAF1-F04FC53EFC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8" name="rect">
          <a:extLst>
            <a:ext uri="{FF2B5EF4-FFF2-40B4-BE49-F238E27FC236}">
              <a16:creationId xmlns:a16="http://schemas.microsoft.com/office/drawing/2014/main" id="{C6AB8BB7-74DA-4876-BDCB-C3B263644F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79" name="rect">
          <a:extLst>
            <a:ext uri="{FF2B5EF4-FFF2-40B4-BE49-F238E27FC236}">
              <a16:creationId xmlns:a16="http://schemas.microsoft.com/office/drawing/2014/main" id="{C49FBF15-4397-4C41-9FEA-103C92ED1F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0" name="rect">
          <a:extLst>
            <a:ext uri="{FF2B5EF4-FFF2-40B4-BE49-F238E27FC236}">
              <a16:creationId xmlns:a16="http://schemas.microsoft.com/office/drawing/2014/main" id="{1F402DC2-C385-47B3-ABBF-988EA13FE4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1" name="rect">
          <a:extLst>
            <a:ext uri="{FF2B5EF4-FFF2-40B4-BE49-F238E27FC236}">
              <a16:creationId xmlns:a16="http://schemas.microsoft.com/office/drawing/2014/main" id="{BB910D7E-568A-4CAE-BFDC-49D479FB09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2" name="rect">
          <a:extLst>
            <a:ext uri="{FF2B5EF4-FFF2-40B4-BE49-F238E27FC236}">
              <a16:creationId xmlns:a16="http://schemas.microsoft.com/office/drawing/2014/main" id="{99F7C240-9D55-46CE-BB64-13A7D3FED7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3" name="rect">
          <a:extLst>
            <a:ext uri="{FF2B5EF4-FFF2-40B4-BE49-F238E27FC236}">
              <a16:creationId xmlns:a16="http://schemas.microsoft.com/office/drawing/2014/main" id="{255A8F64-5F9B-4FF2-A7FC-59FDC2B68E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4" name="rect">
          <a:extLst>
            <a:ext uri="{FF2B5EF4-FFF2-40B4-BE49-F238E27FC236}">
              <a16:creationId xmlns:a16="http://schemas.microsoft.com/office/drawing/2014/main" id="{B56B9183-C87E-4F23-9820-3C2602B12F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5" name="rect">
          <a:extLst>
            <a:ext uri="{FF2B5EF4-FFF2-40B4-BE49-F238E27FC236}">
              <a16:creationId xmlns:a16="http://schemas.microsoft.com/office/drawing/2014/main" id="{47C02DA0-09BC-4E7E-8785-1EB9F6C767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6" name="rect">
          <a:extLst>
            <a:ext uri="{FF2B5EF4-FFF2-40B4-BE49-F238E27FC236}">
              <a16:creationId xmlns:a16="http://schemas.microsoft.com/office/drawing/2014/main" id="{6EB45094-1257-4855-9390-1A1D428F09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7" name="rect">
          <a:extLst>
            <a:ext uri="{FF2B5EF4-FFF2-40B4-BE49-F238E27FC236}">
              <a16:creationId xmlns:a16="http://schemas.microsoft.com/office/drawing/2014/main" id="{91F5218B-9185-442C-8E1A-D5A34FD543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8" name="rect">
          <a:extLst>
            <a:ext uri="{FF2B5EF4-FFF2-40B4-BE49-F238E27FC236}">
              <a16:creationId xmlns:a16="http://schemas.microsoft.com/office/drawing/2014/main" id="{AD6F8FEE-26FD-4439-B3FE-D89822E98A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89" name="rect">
          <a:extLst>
            <a:ext uri="{FF2B5EF4-FFF2-40B4-BE49-F238E27FC236}">
              <a16:creationId xmlns:a16="http://schemas.microsoft.com/office/drawing/2014/main" id="{D9361BCC-8B35-453F-92C6-3F90182E56E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0" name="rect">
          <a:extLst>
            <a:ext uri="{FF2B5EF4-FFF2-40B4-BE49-F238E27FC236}">
              <a16:creationId xmlns:a16="http://schemas.microsoft.com/office/drawing/2014/main" id="{0AD42F4E-B490-4AA6-A3DB-E92424FF47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1" name="rect">
          <a:extLst>
            <a:ext uri="{FF2B5EF4-FFF2-40B4-BE49-F238E27FC236}">
              <a16:creationId xmlns:a16="http://schemas.microsoft.com/office/drawing/2014/main" id="{0FB26B03-2DCE-408A-8D1D-9DD760F752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2" name="rect">
          <a:extLst>
            <a:ext uri="{FF2B5EF4-FFF2-40B4-BE49-F238E27FC236}">
              <a16:creationId xmlns:a16="http://schemas.microsoft.com/office/drawing/2014/main" id="{A62A78F9-74DD-44B7-B96A-65808FEFCE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3" name="rect">
          <a:extLst>
            <a:ext uri="{FF2B5EF4-FFF2-40B4-BE49-F238E27FC236}">
              <a16:creationId xmlns:a16="http://schemas.microsoft.com/office/drawing/2014/main" id="{4E88878E-22A8-48FA-BF4D-6BE3447252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4" name="rect">
          <a:extLst>
            <a:ext uri="{FF2B5EF4-FFF2-40B4-BE49-F238E27FC236}">
              <a16:creationId xmlns:a16="http://schemas.microsoft.com/office/drawing/2014/main" id="{F2B0E54B-34FD-4529-A789-37E9270E44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5" name="rect">
          <a:extLst>
            <a:ext uri="{FF2B5EF4-FFF2-40B4-BE49-F238E27FC236}">
              <a16:creationId xmlns:a16="http://schemas.microsoft.com/office/drawing/2014/main" id="{9DDB0A2E-C52C-4A73-B4F5-FC8A5FA512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6" name="rect">
          <a:extLst>
            <a:ext uri="{FF2B5EF4-FFF2-40B4-BE49-F238E27FC236}">
              <a16:creationId xmlns:a16="http://schemas.microsoft.com/office/drawing/2014/main" id="{13906F41-1AFA-4359-8021-B1AF2FD22D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7" name="rect">
          <a:extLst>
            <a:ext uri="{FF2B5EF4-FFF2-40B4-BE49-F238E27FC236}">
              <a16:creationId xmlns:a16="http://schemas.microsoft.com/office/drawing/2014/main" id="{E99A8C6A-6471-48C1-830D-66A657FAA5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8" name="rect">
          <a:extLst>
            <a:ext uri="{FF2B5EF4-FFF2-40B4-BE49-F238E27FC236}">
              <a16:creationId xmlns:a16="http://schemas.microsoft.com/office/drawing/2014/main" id="{96AC5728-7202-4597-B8CB-F24D0BB8A7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099" name="rect">
          <a:extLst>
            <a:ext uri="{FF2B5EF4-FFF2-40B4-BE49-F238E27FC236}">
              <a16:creationId xmlns:a16="http://schemas.microsoft.com/office/drawing/2014/main" id="{7D3D8B0D-42EC-4E7A-AA41-F1A87BE66C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0" name="rect">
          <a:extLst>
            <a:ext uri="{FF2B5EF4-FFF2-40B4-BE49-F238E27FC236}">
              <a16:creationId xmlns:a16="http://schemas.microsoft.com/office/drawing/2014/main" id="{10DE2CE5-D541-4383-A08A-0FF5DE5E14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1" name="rect">
          <a:extLst>
            <a:ext uri="{FF2B5EF4-FFF2-40B4-BE49-F238E27FC236}">
              <a16:creationId xmlns:a16="http://schemas.microsoft.com/office/drawing/2014/main" id="{82F1366E-B80A-40F1-9F7B-3ECD72B7D2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2" name="rect">
          <a:extLst>
            <a:ext uri="{FF2B5EF4-FFF2-40B4-BE49-F238E27FC236}">
              <a16:creationId xmlns:a16="http://schemas.microsoft.com/office/drawing/2014/main" id="{D2EE0C62-487E-4ECD-AD21-23F97A19F0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3" name="rect">
          <a:extLst>
            <a:ext uri="{FF2B5EF4-FFF2-40B4-BE49-F238E27FC236}">
              <a16:creationId xmlns:a16="http://schemas.microsoft.com/office/drawing/2014/main" id="{A196AEC5-72BE-4F73-B081-F6772B55D7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4" name="rect">
          <a:extLst>
            <a:ext uri="{FF2B5EF4-FFF2-40B4-BE49-F238E27FC236}">
              <a16:creationId xmlns:a16="http://schemas.microsoft.com/office/drawing/2014/main" id="{E4506FB5-8358-4196-BFD0-11DB776118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5" name="rect">
          <a:extLst>
            <a:ext uri="{FF2B5EF4-FFF2-40B4-BE49-F238E27FC236}">
              <a16:creationId xmlns:a16="http://schemas.microsoft.com/office/drawing/2014/main" id="{FF726D8D-146C-4C6F-A463-B8CE31A817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6" name="rect">
          <a:extLst>
            <a:ext uri="{FF2B5EF4-FFF2-40B4-BE49-F238E27FC236}">
              <a16:creationId xmlns:a16="http://schemas.microsoft.com/office/drawing/2014/main" id="{EA092EEE-AC85-4F8B-AD9C-3D3C501E86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7" name="rect">
          <a:extLst>
            <a:ext uri="{FF2B5EF4-FFF2-40B4-BE49-F238E27FC236}">
              <a16:creationId xmlns:a16="http://schemas.microsoft.com/office/drawing/2014/main" id="{F54A04EB-D078-49E3-82A7-FD72B02904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8" name="rect">
          <a:extLst>
            <a:ext uri="{FF2B5EF4-FFF2-40B4-BE49-F238E27FC236}">
              <a16:creationId xmlns:a16="http://schemas.microsoft.com/office/drawing/2014/main" id="{D0405BD7-F122-46DF-B9C7-7700887282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09" name="rect">
          <a:extLst>
            <a:ext uri="{FF2B5EF4-FFF2-40B4-BE49-F238E27FC236}">
              <a16:creationId xmlns:a16="http://schemas.microsoft.com/office/drawing/2014/main" id="{F1D3C705-7605-422F-BC38-511C75826F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0" name="rect">
          <a:extLst>
            <a:ext uri="{FF2B5EF4-FFF2-40B4-BE49-F238E27FC236}">
              <a16:creationId xmlns:a16="http://schemas.microsoft.com/office/drawing/2014/main" id="{827247F4-5740-47B7-93ED-1523594531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1" name="rect">
          <a:extLst>
            <a:ext uri="{FF2B5EF4-FFF2-40B4-BE49-F238E27FC236}">
              <a16:creationId xmlns:a16="http://schemas.microsoft.com/office/drawing/2014/main" id="{AF60551B-D91A-4191-89B7-240871FAA8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2" name="rect">
          <a:extLst>
            <a:ext uri="{FF2B5EF4-FFF2-40B4-BE49-F238E27FC236}">
              <a16:creationId xmlns:a16="http://schemas.microsoft.com/office/drawing/2014/main" id="{D13BE87B-13F1-4840-ABEC-AD0E6A7B35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3" name="rect">
          <a:extLst>
            <a:ext uri="{FF2B5EF4-FFF2-40B4-BE49-F238E27FC236}">
              <a16:creationId xmlns:a16="http://schemas.microsoft.com/office/drawing/2014/main" id="{86BB6E84-A27C-445A-8D12-EF4988BEEB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4" name="rect">
          <a:extLst>
            <a:ext uri="{FF2B5EF4-FFF2-40B4-BE49-F238E27FC236}">
              <a16:creationId xmlns:a16="http://schemas.microsoft.com/office/drawing/2014/main" id="{A0E99A71-1F40-4D44-9DAE-1B0461C49D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5" name="rect">
          <a:extLst>
            <a:ext uri="{FF2B5EF4-FFF2-40B4-BE49-F238E27FC236}">
              <a16:creationId xmlns:a16="http://schemas.microsoft.com/office/drawing/2014/main" id="{EE06616A-BC0D-4648-BE31-DC5EABB28A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6" name="rect">
          <a:extLst>
            <a:ext uri="{FF2B5EF4-FFF2-40B4-BE49-F238E27FC236}">
              <a16:creationId xmlns:a16="http://schemas.microsoft.com/office/drawing/2014/main" id="{82723D45-5BBF-43E6-8C8E-AE555AC0E3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7" name="rect">
          <a:extLst>
            <a:ext uri="{FF2B5EF4-FFF2-40B4-BE49-F238E27FC236}">
              <a16:creationId xmlns:a16="http://schemas.microsoft.com/office/drawing/2014/main" id="{FA9D2686-A50E-45BA-90D4-DB3CF38ABA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8" name="rect">
          <a:extLst>
            <a:ext uri="{FF2B5EF4-FFF2-40B4-BE49-F238E27FC236}">
              <a16:creationId xmlns:a16="http://schemas.microsoft.com/office/drawing/2014/main" id="{F32560A7-77BE-4FD4-9476-774A96813C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19" name="rect">
          <a:extLst>
            <a:ext uri="{FF2B5EF4-FFF2-40B4-BE49-F238E27FC236}">
              <a16:creationId xmlns:a16="http://schemas.microsoft.com/office/drawing/2014/main" id="{42CDBBAA-CE2D-4728-AF85-561B58FAA4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0" name="rect">
          <a:extLst>
            <a:ext uri="{FF2B5EF4-FFF2-40B4-BE49-F238E27FC236}">
              <a16:creationId xmlns:a16="http://schemas.microsoft.com/office/drawing/2014/main" id="{88D70DFD-431E-4172-9792-39AFF3A8F3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1" name="rect">
          <a:extLst>
            <a:ext uri="{FF2B5EF4-FFF2-40B4-BE49-F238E27FC236}">
              <a16:creationId xmlns:a16="http://schemas.microsoft.com/office/drawing/2014/main" id="{F0529137-2A0B-4885-ABA3-1A003F6D8D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2" name="rect">
          <a:extLst>
            <a:ext uri="{FF2B5EF4-FFF2-40B4-BE49-F238E27FC236}">
              <a16:creationId xmlns:a16="http://schemas.microsoft.com/office/drawing/2014/main" id="{F8381285-BC43-41BD-BD93-959FC14D55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3" name="rect">
          <a:extLst>
            <a:ext uri="{FF2B5EF4-FFF2-40B4-BE49-F238E27FC236}">
              <a16:creationId xmlns:a16="http://schemas.microsoft.com/office/drawing/2014/main" id="{7107D256-BF31-4D4D-AD68-FCC413BDB9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4" name="rect">
          <a:extLst>
            <a:ext uri="{FF2B5EF4-FFF2-40B4-BE49-F238E27FC236}">
              <a16:creationId xmlns:a16="http://schemas.microsoft.com/office/drawing/2014/main" id="{4A8D9F06-0F4D-40E6-9EE4-B2FDC4A8E1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5" name="rect">
          <a:extLst>
            <a:ext uri="{FF2B5EF4-FFF2-40B4-BE49-F238E27FC236}">
              <a16:creationId xmlns:a16="http://schemas.microsoft.com/office/drawing/2014/main" id="{FE12883C-A875-4CA7-8E28-CFC00014AD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6" name="rect">
          <a:extLst>
            <a:ext uri="{FF2B5EF4-FFF2-40B4-BE49-F238E27FC236}">
              <a16:creationId xmlns:a16="http://schemas.microsoft.com/office/drawing/2014/main" id="{0FA93820-B53C-47CB-BFCF-8DD076D57C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7" name="rect">
          <a:extLst>
            <a:ext uri="{FF2B5EF4-FFF2-40B4-BE49-F238E27FC236}">
              <a16:creationId xmlns:a16="http://schemas.microsoft.com/office/drawing/2014/main" id="{BEB231B4-1C62-46AB-BF3B-B383286412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8" name="rect">
          <a:extLst>
            <a:ext uri="{FF2B5EF4-FFF2-40B4-BE49-F238E27FC236}">
              <a16:creationId xmlns:a16="http://schemas.microsoft.com/office/drawing/2014/main" id="{BAC238BC-D8F8-4A49-8DB4-70BECCC9DB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29" name="rect">
          <a:extLst>
            <a:ext uri="{FF2B5EF4-FFF2-40B4-BE49-F238E27FC236}">
              <a16:creationId xmlns:a16="http://schemas.microsoft.com/office/drawing/2014/main" id="{21758713-71E0-4749-8BCF-07473291DE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0" name="rect">
          <a:extLst>
            <a:ext uri="{FF2B5EF4-FFF2-40B4-BE49-F238E27FC236}">
              <a16:creationId xmlns:a16="http://schemas.microsoft.com/office/drawing/2014/main" id="{2B16E3CA-583D-4553-8071-82333378D9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1" name="rect">
          <a:extLst>
            <a:ext uri="{FF2B5EF4-FFF2-40B4-BE49-F238E27FC236}">
              <a16:creationId xmlns:a16="http://schemas.microsoft.com/office/drawing/2014/main" id="{F0D864B3-5BDC-4E32-A755-5D9C11C62B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2" name="rect">
          <a:extLst>
            <a:ext uri="{FF2B5EF4-FFF2-40B4-BE49-F238E27FC236}">
              <a16:creationId xmlns:a16="http://schemas.microsoft.com/office/drawing/2014/main" id="{CF56A707-A066-4AD4-B6FD-FA61A84288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3" name="rect">
          <a:extLst>
            <a:ext uri="{FF2B5EF4-FFF2-40B4-BE49-F238E27FC236}">
              <a16:creationId xmlns:a16="http://schemas.microsoft.com/office/drawing/2014/main" id="{CA9A2858-B802-4CC2-96C9-349480E0C8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4" name="rect">
          <a:extLst>
            <a:ext uri="{FF2B5EF4-FFF2-40B4-BE49-F238E27FC236}">
              <a16:creationId xmlns:a16="http://schemas.microsoft.com/office/drawing/2014/main" id="{367FF0BE-BC18-4DD2-855C-938C5617A5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5" name="rect">
          <a:extLst>
            <a:ext uri="{FF2B5EF4-FFF2-40B4-BE49-F238E27FC236}">
              <a16:creationId xmlns:a16="http://schemas.microsoft.com/office/drawing/2014/main" id="{B7DD3C5B-D79F-41CF-9560-6CCEA189C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6" name="rect">
          <a:extLst>
            <a:ext uri="{FF2B5EF4-FFF2-40B4-BE49-F238E27FC236}">
              <a16:creationId xmlns:a16="http://schemas.microsoft.com/office/drawing/2014/main" id="{64998BB0-7A7E-4E20-B011-68ECC1D414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7" name="rect">
          <a:extLst>
            <a:ext uri="{FF2B5EF4-FFF2-40B4-BE49-F238E27FC236}">
              <a16:creationId xmlns:a16="http://schemas.microsoft.com/office/drawing/2014/main" id="{525EC4AA-A211-4E13-A64D-C4269C22FD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8" name="rect">
          <a:extLst>
            <a:ext uri="{FF2B5EF4-FFF2-40B4-BE49-F238E27FC236}">
              <a16:creationId xmlns:a16="http://schemas.microsoft.com/office/drawing/2014/main" id="{18A27C2B-D244-42E9-8ED5-0023682E4C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39" name="rect">
          <a:extLst>
            <a:ext uri="{FF2B5EF4-FFF2-40B4-BE49-F238E27FC236}">
              <a16:creationId xmlns:a16="http://schemas.microsoft.com/office/drawing/2014/main" id="{575A8640-EE99-4FA1-BAAA-B9170E5479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0" name="rect">
          <a:extLst>
            <a:ext uri="{FF2B5EF4-FFF2-40B4-BE49-F238E27FC236}">
              <a16:creationId xmlns:a16="http://schemas.microsoft.com/office/drawing/2014/main" id="{B5AAE36E-3D79-4740-B835-F2449A1666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1" name="rect">
          <a:extLst>
            <a:ext uri="{FF2B5EF4-FFF2-40B4-BE49-F238E27FC236}">
              <a16:creationId xmlns:a16="http://schemas.microsoft.com/office/drawing/2014/main" id="{7DC8C43F-D9F6-4BA6-A835-47A3136DEB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2" name="rect">
          <a:extLst>
            <a:ext uri="{FF2B5EF4-FFF2-40B4-BE49-F238E27FC236}">
              <a16:creationId xmlns:a16="http://schemas.microsoft.com/office/drawing/2014/main" id="{F3A06D2C-D8C6-41BB-B17B-EA3365B0CC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3" name="rect">
          <a:extLst>
            <a:ext uri="{FF2B5EF4-FFF2-40B4-BE49-F238E27FC236}">
              <a16:creationId xmlns:a16="http://schemas.microsoft.com/office/drawing/2014/main" id="{9731A9DD-AF03-4B14-B75B-E7CA75FAB0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4" name="rect">
          <a:extLst>
            <a:ext uri="{FF2B5EF4-FFF2-40B4-BE49-F238E27FC236}">
              <a16:creationId xmlns:a16="http://schemas.microsoft.com/office/drawing/2014/main" id="{CB8EEDD1-1B56-4AD1-872E-E383A52220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5" name="rect">
          <a:extLst>
            <a:ext uri="{FF2B5EF4-FFF2-40B4-BE49-F238E27FC236}">
              <a16:creationId xmlns:a16="http://schemas.microsoft.com/office/drawing/2014/main" id="{E3EFD11D-C8BE-475A-82E1-85CCBBFEE4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6" name="rect">
          <a:extLst>
            <a:ext uri="{FF2B5EF4-FFF2-40B4-BE49-F238E27FC236}">
              <a16:creationId xmlns:a16="http://schemas.microsoft.com/office/drawing/2014/main" id="{CF6FF6D9-8CFF-4156-BD77-EF766E55D9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7" name="rect">
          <a:extLst>
            <a:ext uri="{FF2B5EF4-FFF2-40B4-BE49-F238E27FC236}">
              <a16:creationId xmlns:a16="http://schemas.microsoft.com/office/drawing/2014/main" id="{4E189DF9-C83F-4B45-968E-4B6B6EE74C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8" name="rect">
          <a:extLst>
            <a:ext uri="{FF2B5EF4-FFF2-40B4-BE49-F238E27FC236}">
              <a16:creationId xmlns:a16="http://schemas.microsoft.com/office/drawing/2014/main" id="{AAE68FCB-6D0A-4B15-8FCD-945C11589E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49" name="rect">
          <a:extLst>
            <a:ext uri="{FF2B5EF4-FFF2-40B4-BE49-F238E27FC236}">
              <a16:creationId xmlns:a16="http://schemas.microsoft.com/office/drawing/2014/main" id="{C3E8F746-2125-4DCB-8DD9-2503F72A14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0" name="rect">
          <a:extLst>
            <a:ext uri="{FF2B5EF4-FFF2-40B4-BE49-F238E27FC236}">
              <a16:creationId xmlns:a16="http://schemas.microsoft.com/office/drawing/2014/main" id="{0C7D3E82-1DAD-49B9-ADCC-105F25F606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1" name="rect">
          <a:extLst>
            <a:ext uri="{FF2B5EF4-FFF2-40B4-BE49-F238E27FC236}">
              <a16:creationId xmlns:a16="http://schemas.microsoft.com/office/drawing/2014/main" id="{73B915E4-445F-4DA9-B6C4-AAF2A9628D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2" name="rect">
          <a:extLst>
            <a:ext uri="{FF2B5EF4-FFF2-40B4-BE49-F238E27FC236}">
              <a16:creationId xmlns:a16="http://schemas.microsoft.com/office/drawing/2014/main" id="{7A7B3B13-EEC5-4E22-BE65-D88EDAA12C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3" name="rect">
          <a:extLst>
            <a:ext uri="{FF2B5EF4-FFF2-40B4-BE49-F238E27FC236}">
              <a16:creationId xmlns:a16="http://schemas.microsoft.com/office/drawing/2014/main" id="{CB6E521E-FE92-49AC-944D-FE2DA4FEBA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4" name="rect">
          <a:extLst>
            <a:ext uri="{FF2B5EF4-FFF2-40B4-BE49-F238E27FC236}">
              <a16:creationId xmlns:a16="http://schemas.microsoft.com/office/drawing/2014/main" id="{9BEE6F97-C52D-47CA-84D5-AA6AB5DEEC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5" name="rect">
          <a:extLst>
            <a:ext uri="{FF2B5EF4-FFF2-40B4-BE49-F238E27FC236}">
              <a16:creationId xmlns:a16="http://schemas.microsoft.com/office/drawing/2014/main" id="{2DE4D9E9-7578-45F3-86A1-0839B136CF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6" name="rect">
          <a:extLst>
            <a:ext uri="{FF2B5EF4-FFF2-40B4-BE49-F238E27FC236}">
              <a16:creationId xmlns:a16="http://schemas.microsoft.com/office/drawing/2014/main" id="{6F64FCDE-66B3-49F6-A295-C778B40394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7" name="rect">
          <a:extLst>
            <a:ext uri="{FF2B5EF4-FFF2-40B4-BE49-F238E27FC236}">
              <a16:creationId xmlns:a16="http://schemas.microsoft.com/office/drawing/2014/main" id="{A7F4AC4D-FB9D-416C-8536-4932A7CB53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8" name="rect">
          <a:extLst>
            <a:ext uri="{FF2B5EF4-FFF2-40B4-BE49-F238E27FC236}">
              <a16:creationId xmlns:a16="http://schemas.microsoft.com/office/drawing/2014/main" id="{1D3736A9-26B9-4541-B7B5-21BD9C8F00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59" name="rect">
          <a:extLst>
            <a:ext uri="{FF2B5EF4-FFF2-40B4-BE49-F238E27FC236}">
              <a16:creationId xmlns:a16="http://schemas.microsoft.com/office/drawing/2014/main" id="{2DE5A051-DA85-4742-880E-CA9AA747CE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0" name="rect">
          <a:extLst>
            <a:ext uri="{FF2B5EF4-FFF2-40B4-BE49-F238E27FC236}">
              <a16:creationId xmlns:a16="http://schemas.microsoft.com/office/drawing/2014/main" id="{2526BE71-65CA-428A-9C1B-7F884B32B4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1" name="rect">
          <a:extLst>
            <a:ext uri="{FF2B5EF4-FFF2-40B4-BE49-F238E27FC236}">
              <a16:creationId xmlns:a16="http://schemas.microsoft.com/office/drawing/2014/main" id="{C653B35D-825A-40E6-A274-11402856C8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2" name="rect">
          <a:extLst>
            <a:ext uri="{FF2B5EF4-FFF2-40B4-BE49-F238E27FC236}">
              <a16:creationId xmlns:a16="http://schemas.microsoft.com/office/drawing/2014/main" id="{06664FEE-6CCE-454A-B2AB-7E9E074F9A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3" name="rect">
          <a:extLst>
            <a:ext uri="{FF2B5EF4-FFF2-40B4-BE49-F238E27FC236}">
              <a16:creationId xmlns:a16="http://schemas.microsoft.com/office/drawing/2014/main" id="{D010B029-3FCF-4E43-9277-42A8881657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4" name="rect">
          <a:extLst>
            <a:ext uri="{FF2B5EF4-FFF2-40B4-BE49-F238E27FC236}">
              <a16:creationId xmlns:a16="http://schemas.microsoft.com/office/drawing/2014/main" id="{13924B38-A051-4CCC-ABF3-217C046821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5" name="rect">
          <a:extLst>
            <a:ext uri="{FF2B5EF4-FFF2-40B4-BE49-F238E27FC236}">
              <a16:creationId xmlns:a16="http://schemas.microsoft.com/office/drawing/2014/main" id="{D5510D34-9980-4AA1-97D9-985C883C63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6" name="rect">
          <a:extLst>
            <a:ext uri="{FF2B5EF4-FFF2-40B4-BE49-F238E27FC236}">
              <a16:creationId xmlns:a16="http://schemas.microsoft.com/office/drawing/2014/main" id="{1D933345-26DC-412C-9925-0D94A722A9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7" name="rect">
          <a:extLst>
            <a:ext uri="{FF2B5EF4-FFF2-40B4-BE49-F238E27FC236}">
              <a16:creationId xmlns:a16="http://schemas.microsoft.com/office/drawing/2014/main" id="{A59DC36C-6403-40D6-949F-910BEFA08C8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8" name="rect">
          <a:extLst>
            <a:ext uri="{FF2B5EF4-FFF2-40B4-BE49-F238E27FC236}">
              <a16:creationId xmlns:a16="http://schemas.microsoft.com/office/drawing/2014/main" id="{67A593E8-341A-4038-AAEA-B170BCEBA5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69" name="rect">
          <a:extLst>
            <a:ext uri="{FF2B5EF4-FFF2-40B4-BE49-F238E27FC236}">
              <a16:creationId xmlns:a16="http://schemas.microsoft.com/office/drawing/2014/main" id="{5EE3D4B6-E06C-4A31-84B6-6D06201EB9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0" name="rect">
          <a:extLst>
            <a:ext uri="{FF2B5EF4-FFF2-40B4-BE49-F238E27FC236}">
              <a16:creationId xmlns:a16="http://schemas.microsoft.com/office/drawing/2014/main" id="{D95861B1-07D1-43AA-9562-8A7F1825EF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1" name="rect">
          <a:extLst>
            <a:ext uri="{FF2B5EF4-FFF2-40B4-BE49-F238E27FC236}">
              <a16:creationId xmlns:a16="http://schemas.microsoft.com/office/drawing/2014/main" id="{93635A10-5A73-468B-8072-960D5F5BCC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2" name="rect">
          <a:extLst>
            <a:ext uri="{FF2B5EF4-FFF2-40B4-BE49-F238E27FC236}">
              <a16:creationId xmlns:a16="http://schemas.microsoft.com/office/drawing/2014/main" id="{717950DA-C57F-448C-9016-5A5996F1D9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3" name="rect">
          <a:extLst>
            <a:ext uri="{FF2B5EF4-FFF2-40B4-BE49-F238E27FC236}">
              <a16:creationId xmlns:a16="http://schemas.microsoft.com/office/drawing/2014/main" id="{F52F012B-4E0B-4D94-8E23-8BA0E4FBBF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4" name="rect">
          <a:extLst>
            <a:ext uri="{FF2B5EF4-FFF2-40B4-BE49-F238E27FC236}">
              <a16:creationId xmlns:a16="http://schemas.microsoft.com/office/drawing/2014/main" id="{69C6D475-DDA7-461D-A3D8-92E59EFDFF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5" name="rect">
          <a:extLst>
            <a:ext uri="{FF2B5EF4-FFF2-40B4-BE49-F238E27FC236}">
              <a16:creationId xmlns:a16="http://schemas.microsoft.com/office/drawing/2014/main" id="{640297F9-CC76-4017-8DD2-92E5BACB72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6" name="rect">
          <a:extLst>
            <a:ext uri="{FF2B5EF4-FFF2-40B4-BE49-F238E27FC236}">
              <a16:creationId xmlns:a16="http://schemas.microsoft.com/office/drawing/2014/main" id="{8445F971-2DA5-4EDC-9CE5-7CFE1FF2CE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7" name="rect">
          <a:extLst>
            <a:ext uri="{FF2B5EF4-FFF2-40B4-BE49-F238E27FC236}">
              <a16:creationId xmlns:a16="http://schemas.microsoft.com/office/drawing/2014/main" id="{7F2DE805-FEF9-4606-A46F-ECF177F6FB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8" name="rect">
          <a:extLst>
            <a:ext uri="{FF2B5EF4-FFF2-40B4-BE49-F238E27FC236}">
              <a16:creationId xmlns:a16="http://schemas.microsoft.com/office/drawing/2014/main" id="{63176C97-2E4E-451A-BC92-E381AEAE75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79" name="rect">
          <a:extLst>
            <a:ext uri="{FF2B5EF4-FFF2-40B4-BE49-F238E27FC236}">
              <a16:creationId xmlns:a16="http://schemas.microsoft.com/office/drawing/2014/main" id="{FF9CC09E-77B6-4C88-AF93-8923096EFF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0" name="rect">
          <a:extLst>
            <a:ext uri="{FF2B5EF4-FFF2-40B4-BE49-F238E27FC236}">
              <a16:creationId xmlns:a16="http://schemas.microsoft.com/office/drawing/2014/main" id="{CB2E70F7-CFCA-401B-B7D2-55C9377F8C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1" name="rect">
          <a:extLst>
            <a:ext uri="{FF2B5EF4-FFF2-40B4-BE49-F238E27FC236}">
              <a16:creationId xmlns:a16="http://schemas.microsoft.com/office/drawing/2014/main" id="{9E0415A9-BE64-46D8-BBE3-3843CC801E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2" name="rect">
          <a:extLst>
            <a:ext uri="{FF2B5EF4-FFF2-40B4-BE49-F238E27FC236}">
              <a16:creationId xmlns:a16="http://schemas.microsoft.com/office/drawing/2014/main" id="{48B71D27-4164-4161-AB10-79A8BD51F2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3" name="rect">
          <a:extLst>
            <a:ext uri="{FF2B5EF4-FFF2-40B4-BE49-F238E27FC236}">
              <a16:creationId xmlns:a16="http://schemas.microsoft.com/office/drawing/2014/main" id="{DF8322D1-3471-4846-9BE7-6B8ADBB5B1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4" name="rect">
          <a:extLst>
            <a:ext uri="{FF2B5EF4-FFF2-40B4-BE49-F238E27FC236}">
              <a16:creationId xmlns:a16="http://schemas.microsoft.com/office/drawing/2014/main" id="{9BC8279E-E198-4AF6-AFAC-CFA43BBAA9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5" name="rect">
          <a:extLst>
            <a:ext uri="{FF2B5EF4-FFF2-40B4-BE49-F238E27FC236}">
              <a16:creationId xmlns:a16="http://schemas.microsoft.com/office/drawing/2014/main" id="{BB72673A-3FC3-4D2C-85FD-723128F333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6" name="rect">
          <a:extLst>
            <a:ext uri="{FF2B5EF4-FFF2-40B4-BE49-F238E27FC236}">
              <a16:creationId xmlns:a16="http://schemas.microsoft.com/office/drawing/2014/main" id="{CD378FC2-B033-4F46-9D11-407AFA54DA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7" name="rect">
          <a:extLst>
            <a:ext uri="{FF2B5EF4-FFF2-40B4-BE49-F238E27FC236}">
              <a16:creationId xmlns:a16="http://schemas.microsoft.com/office/drawing/2014/main" id="{875D7E14-D4E5-46F0-A003-E13B72B1EB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8" name="rect">
          <a:extLst>
            <a:ext uri="{FF2B5EF4-FFF2-40B4-BE49-F238E27FC236}">
              <a16:creationId xmlns:a16="http://schemas.microsoft.com/office/drawing/2014/main" id="{FD388C0C-1B24-43A8-A2E3-087CBC5E6E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89" name="rect">
          <a:extLst>
            <a:ext uri="{FF2B5EF4-FFF2-40B4-BE49-F238E27FC236}">
              <a16:creationId xmlns:a16="http://schemas.microsoft.com/office/drawing/2014/main" id="{33E38E6A-BF14-4A51-9E0E-222963A5FB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0" name="rect">
          <a:extLst>
            <a:ext uri="{FF2B5EF4-FFF2-40B4-BE49-F238E27FC236}">
              <a16:creationId xmlns:a16="http://schemas.microsoft.com/office/drawing/2014/main" id="{7DFC8562-DC9A-4A40-A287-D1EEBDB264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1" name="rect">
          <a:extLst>
            <a:ext uri="{FF2B5EF4-FFF2-40B4-BE49-F238E27FC236}">
              <a16:creationId xmlns:a16="http://schemas.microsoft.com/office/drawing/2014/main" id="{11EC95E5-DE34-4902-9B1B-95E0FFC600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2" name="rect">
          <a:extLst>
            <a:ext uri="{FF2B5EF4-FFF2-40B4-BE49-F238E27FC236}">
              <a16:creationId xmlns:a16="http://schemas.microsoft.com/office/drawing/2014/main" id="{4E9C0FD7-EC64-40CD-B03C-FA95DEEABE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3" name="rect">
          <a:extLst>
            <a:ext uri="{FF2B5EF4-FFF2-40B4-BE49-F238E27FC236}">
              <a16:creationId xmlns:a16="http://schemas.microsoft.com/office/drawing/2014/main" id="{FD320E54-4D34-44FC-AD3F-03467F579B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4" name="rect">
          <a:extLst>
            <a:ext uri="{FF2B5EF4-FFF2-40B4-BE49-F238E27FC236}">
              <a16:creationId xmlns:a16="http://schemas.microsoft.com/office/drawing/2014/main" id="{3E15FD87-EB0D-479B-83DB-1CE52F8DE6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5" name="rect">
          <a:extLst>
            <a:ext uri="{FF2B5EF4-FFF2-40B4-BE49-F238E27FC236}">
              <a16:creationId xmlns:a16="http://schemas.microsoft.com/office/drawing/2014/main" id="{C80BB34E-C24A-4536-9DD6-65DB346B5E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6" name="rect">
          <a:extLst>
            <a:ext uri="{FF2B5EF4-FFF2-40B4-BE49-F238E27FC236}">
              <a16:creationId xmlns:a16="http://schemas.microsoft.com/office/drawing/2014/main" id="{97D56806-5BC0-4DD5-A709-CE2FB79B4D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7" name="rect">
          <a:extLst>
            <a:ext uri="{FF2B5EF4-FFF2-40B4-BE49-F238E27FC236}">
              <a16:creationId xmlns:a16="http://schemas.microsoft.com/office/drawing/2014/main" id="{DE0FAC0B-BA85-485B-B358-2C20285EAC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8" name="rect">
          <a:extLst>
            <a:ext uri="{FF2B5EF4-FFF2-40B4-BE49-F238E27FC236}">
              <a16:creationId xmlns:a16="http://schemas.microsoft.com/office/drawing/2014/main" id="{A95AACA7-DF54-44E9-B9F7-F719C5312A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199" name="rect">
          <a:extLst>
            <a:ext uri="{FF2B5EF4-FFF2-40B4-BE49-F238E27FC236}">
              <a16:creationId xmlns:a16="http://schemas.microsoft.com/office/drawing/2014/main" id="{1AE13873-0504-4181-99AD-DF468B7EEF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0" name="rect">
          <a:extLst>
            <a:ext uri="{FF2B5EF4-FFF2-40B4-BE49-F238E27FC236}">
              <a16:creationId xmlns:a16="http://schemas.microsoft.com/office/drawing/2014/main" id="{127DA5A7-B457-42D4-B820-492DBCD7DF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1" name="rect">
          <a:extLst>
            <a:ext uri="{FF2B5EF4-FFF2-40B4-BE49-F238E27FC236}">
              <a16:creationId xmlns:a16="http://schemas.microsoft.com/office/drawing/2014/main" id="{58499FA3-7EDD-4FD1-9F0A-165AB3D0C7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2" name="rect">
          <a:extLst>
            <a:ext uri="{FF2B5EF4-FFF2-40B4-BE49-F238E27FC236}">
              <a16:creationId xmlns:a16="http://schemas.microsoft.com/office/drawing/2014/main" id="{729741A7-EAFC-4946-89B7-3F6FC4D99B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3" name="rect">
          <a:extLst>
            <a:ext uri="{FF2B5EF4-FFF2-40B4-BE49-F238E27FC236}">
              <a16:creationId xmlns:a16="http://schemas.microsoft.com/office/drawing/2014/main" id="{E11A39AA-297F-4B88-9460-1C38996696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4" name="rect">
          <a:extLst>
            <a:ext uri="{FF2B5EF4-FFF2-40B4-BE49-F238E27FC236}">
              <a16:creationId xmlns:a16="http://schemas.microsoft.com/office/drawing/2014/main" id="{3AC7292D-DE04-41CC-A942-928EEB27E4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5" name="rect">
          <a:extLst>
            <a:ext uri="{FF2B5EF4-FFF2-40B4-BE49-F238E27FC236}">
              <a16:creationId xmlns:a16="http://schemas.microsoft.com/office/drawing/2014/main" id="{1FB2CCFE-F0A9-452B-8AC8-DAD9A79C6F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6" name="rect">
          <a:extLst>
            <a:ext uri="{FF2B5EF4-FFF2-40B4-BE49-F238E27FC236}">
              <a16:creationId xmlns:a16="http://schemas.microsoft.com/office/drawing/2014/main" id="{2FDBBCA7-B33F-42CB-8AFF-E5680F513C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7" name="rect">
          <a:extLst>
            <a:ext uri="{FF2B5EF4-FFF2-40B4-BE49-F238E27FC236}">
              <a16:creationId xmlns:a16="http://schemas.microsoft.com/office/drawing/2014/main" id="{4E1931CC-A81D-459B-B011-BC7326F65C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8" name="rect">
          <a:extLst>
            <a:ext uri="{FF2B5EF4-FFF2-40B4-BE49-F238E27FC236}">
              <a16:creationId xmlns:a16="http://schemas.microsoft.com/office/drawing/2014/main" id="{D1292C16-7022-4075-9DD4-F109E15F51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09" name="rect">
          <a:extLst>
            <a:ext uri="{FF2B5EF4-FFF2-40B4-BE49-F238E27FC236}">
              <a16:creationId xmlns:a16="http://schemas.microsoft.com/office/drawing/2014/main" id="{68EC9BEE-C522-4F02-A0FE-8EB0ED4DBC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0" name="rect">
          <a:extLst>
            <a:ext uri="{FF2B5EF4-FFF2-40B4-BE49-F238E27FC236}">
              <a16:creationId xmlns:a16="http://schemas.microsoft.com/office/drawing/2014/main" id="{F43BC4D9-7D57-4A1D-850C-B21D1C4FE4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1" name="rect">
          <a:extLst>
            <a:ext uri="{FF2B5EF4-FFF2-40B4-BE49-F238E27FC236}">
              <a16:creationId xmlns:a16="http://schemas.microsoft.com/office/drawing/2014/main" id="{B38D7F4E-8EAE-42CB-A85D-2612ED9A15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2" name="rect">
          <a:extLst>
            <a:ext uri="{FF2B5EF4-FFF2-40B4-BE49-F238E27FC236}">
              <a16:creationId xmlns:a16="http://schemas.microsoft.com/office/drawing/2014/main" id="{57E5CC32-7A73-4365-8A22-28E19844CD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3" name="rect">
          <a:extLst>
            <a:ext uri="{FF2B5EF4-FFF2-40B4-BE49-F238E27FC236}">
              <a16:creationId xmlns:a16="http://schemas.microsoft.com/office/drawing/2014/main" id="{294F1114-2AC9-4F82-AC1E-C5C860F322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4" name="rect">
          <a:extLst>
            <a:ext uri="{FF2B5EF4-FFF2-40B4-BE49-F238E27FC236}">
              <a16:creationId xmlns:a16="http://schemas.microsoft.com/office/drawing/2014/main" id="{10D324CB-CD08-4001-AFF0-5C2A54F1B9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5" name="rect">
          <a:extLst>
            <a:ext uri="{FF2B5EF4-FFF2-40B4-BE49-F238E27FC236}">
              <a16:creationId xmlns:a16="http://schemas.microsoft.com/office/drawing/2014/main" id="{F054EE3B-C5F5-4B59-81AB-02A34EBAAC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6" name="rect">
          <a:extLst>
            <a:ext uri="{FF2B5EF4-FFF2-40B4-BE49-F238E27FC236}">
              <a16:creationId xmlns:a16="http://schemas.microsoft.com/office/drawing/2014/main" id="{74F6B17F-0081-4C42-B7B6-7AD2557CD7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7" name="rect">
          <a:extLst>
            <a:ext uri="{FF2B5EF4-FFF2-40B4-BE49-F238E27FC236}">
              <a16:creationId xmlns:a16="http://schemas.microsoft.com/office/drawing/2014/main" id="{65BDAFE5-A7C8-4C71-8A5A-399B7FDE84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8" name="rect">
          <a:extLst>
            <a:ext uri="{FF2B5EF4-FFF2-40B4-BE49-F238E27FC236}">
              <a16:creationId xmlns:a16="http://schemas.microsoft.com/office/drawing/2014/main" id="{7750364F-82ED-43B3-9139-91D5AE434D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19" name="rect">
          <a:extLst>
            <a:ext uri="{FF2B5EF4-FFF2-40B4-BE49-F238E27FC236}">
              <a16:creationId xmlns:a16="http://schemas.microsoft.com/office/drawing/2014/main" id="{793E3AD6-3D90-4679-9478-8AE917B179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0" name="rect">
          <a:extLst>
            <a:ext uri="{FF2B5EF4-FFF2-40B4-BE49-F238E27FC236}">
              <a16:creationId xmlns:a16="http://schemas.microsoft.com/office/drawing/2014/main" id="{5BE63F62-7068-45FA-A91D-C429F146C6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1" name="rect">
          <a:extLst>
            <a:ext uri="{FF2B5EF4-FFF2-40B4-BE49-F238E27FC236}">
              <a16:creationId xmlns:a16="http://schemas.microsoft.com/office/drawing/2014/main" id="{43223176-CB31-4201-8354-FA0708858D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2" name="rect">
          <a:extLst>
            <a:ext uri="{FF2B5EF4-FFF2-40B4-BE49-F238E27FC236}">
              <a16:creationId xmlns:a16="http://schemas.microsoft.com/office/drawing/2014/main" id="{2C588280-52D5-40C9-96CE-13ED70E287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3" name="rect">
          <a:extLst>
            <a:ext uri="{FF2B5EF4-FFF2-40B4-BE49-F238E27FC236}">
              <a16:creationId xmlns:a16="http://schemas.microsoft.com/office/drawing/2014/main" id="{C98053F7-EA5B-45A8-B3C4-8A0534F03B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4" name="rect">
          <a:extLst>
            <a:ext uri="{FF2B5EF4-FFF2-40B4-BE49-F238E27FC236}">
              <a16:creationId xmlns:a16="http://schemas.microsoft.com/office/drawing/2014/main" id="{C246324B-9F52-4081-AEDE-9249B9D84A1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5" name="rect">
          <a:extLst>
            <a:ext uri="{FF2B5EF4-FFF2-40B4-BE49-F238E27FC236}">
              <a16:creationId xmlns:a16="http://schemas.microsoft.com/office/drawing/2014/main" id="{07C575D0-4764-4D47-A6E0-4986751023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6" name="rect">
          <a:extLst>
            <a:ext uri="{FF2B5EF4-FFF2-40B4-BE49-F238E27FC236}">
              <a16:creationId xmlns:a16="http://schemas.microsoft.com/office/drawing/2014/main" id="{EA0B141B-FAE5-4C78-802C-9459F15742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7" name="rect">
          <a:extLst>
            <a:ext uri="{FF2B5EF4-FFF2-40B4-BE49-F238E27FC236}">
              <a16:creationId xmlns:a16="http://schemas.microsoft.com/office/drawing/2014/main" id="{4AA69B58-1E9D-4F34-B3F4-3916568E4A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8" name="rect">
          <a:extLst>
            <a:ext uri="{FF2B5EF4-FFF2-40B4-BE49-F238E27FC236}">
              <a16:creationId xmlns:a16="http://schemas.microsoft.com/office/drawing/2014/main" id="{BB19C3CC-8B37-4E99-BFA8-D7E30CC342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29" name="rect">
          <a:extLst>
            <a:ext uri="{FF2B5EF4-FFF2-40B4-BE49-F238E27FC236}">
              <a16:creationId xmlns:a16="http://schemas.microsoft.com/office/drawing/2014/main" id="{75BA946F-8AC3-4164-A2C1-CE4335A05D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0" name="rect">
          <a:extLst>
            <a:ext uri="{FF2B5EF4-FFF2-40B4-BE49-F238E27FC236}">
              <a16:creationId xmlns:a16="http://schemas.microsoft.com/office/drawing/2014/main" id="{B62B03AD-4043-44CE-9DE8-BDA8CA9865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1" name="rect">
          <a:extLst>
            <a:ext uri="{FF2B5EF4-FFF2-40B4-BE49-F238E27FC236}">
              <a16:creationId xmlns:a16="http://schemas.microsoft.com/office/drawing/2014/main" id="{B87A9D3A-A8F8-49CD-A643-CFC0F94F04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2" name="rect">
          <a:extLst>
            <a:ext uri="{FF2B5EF4-FFF2-40B4-BE49-F238E27FC236}">
              <a16:creationId xmlns:a16="http://schemas.microsoft.com/office/drawing/2014/main" id="{0A7812A3-B6B4-470D-A806-068E6D102A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3" name="rect">
          <a:extLst>
            <a:ext uri="{FF2B5EF4-FFF2-40B4-BE49-F238E27FC236}">
              <a16:creationId xmlns:a16="http://schemas.microsoft.com/office/drawing/2014/main" id="{1D222CFA-594C-4068-93B2-3A973B21F7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4" name="rect">
          <a:extLst>
            <a:ext uri="{FF2B5EF4-FFF2-40B4-BE49-F238E27FC236}">
              <a16:creationId xmlns:a16="http://schemas.microsoft.com/office/drawing/2014/main" id="{B3B49B87-A1AA-4FAD-943B-02F572C0FC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5" name="rect">
          <a:extLst>
            <a:ext uri="{FF2B5EF4-FFF2-40B4-BE49-F238E27FC236}">
              <a16:creationId xmlns:a16="http://schemas.microsoft.com/office/drawing/2014/main" id="{DC2FA0EC-4523-408E-89A2-087BE23358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6" name="rect">
          <a:extLst>
            <a:ext uri="{FF2B5EF4-FFF2-40B4-BE49-F238E27FC236}">
              <a16:creationId xmlns:a16="http://schemas.microsoft.com/office/drawing/2014/main" id="{59F21B71-23F8-496C-B994-CA2CD4164A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7" name="rect">
          <a:extLst>
            <a:ext uri="{FF2B5EF4-FFF2-40B4-BE49-F238E27FC236}">
              <a16:creationId xmlns:a16="http://schemas.microsoft.com/office/drawing/2014/main" id="{AD66067D-F79E-49DA-A85C-5FB448B9F7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8" name="rect">
          <a:extLst>
            <a:ext uri="{FF2B5EF4-FFF2-40B4-BE49-F238E27FC236}">
              <a16:creationId xmlns:a16="http://schemas.microsoft.com/office/drawing/2014/main" id="{111CDB64-9C1E-4EC3-8F76-69121ED825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39" name="rect">
          <a:extLst>
            <a:ext uri="{FF2B5EF4-FFF2-40B4-BE49-F238E27FC236}">
              <a16:creationId xmlns:a16="http://schemas.microsoft.com/office/drawing/2014/main" id="{F3A2F6BA-9A09-4DAF-8621-0F3CC27AB3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0" name="rect">
          <a:extLst>
            <a:ext uri="{FF2B5EF4-FFF2-40B4-BE49-F238E27FC236}">
              <a16:creationId xmlns:a16="http://schemas.microsoft.com/office/drawing/2014/main" id="{7F331FD9-8CC2-4574-AC0E-CA27ACCDC0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1" name="rect">
          <a:extLst>
            <a:ext uri="{FF2B5EF4-FFF2-40B4-BE49-F238E27FC236}">
              <a16:creationId xmlns:a16="http://schemas.microsoft.com/office/drawing/2014/main" id="{E8EA3E33-9838-4AA2-A5CA-48C007EA0C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2" name="rect">
          <a:extLst>
            <a:ext uri="{FF2B5EF4-FFF2-40B4-BE49-F238E27FC236}">
              <a16:creationId xmlns:a16="http://schemas.microsoft.com/office/drawing/2014/main" id="{937F76F4-6591-4543-9CB5-9625F23BDF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3" name="rect">
          <a:extLst>
            <a:ext uri="{FF2B5EF4-FFF2-40B4-BE49-F238E27FC236}">
              <a16:creationId xmlns:a16="http://schemas.microsoft.com/office/drawing/2014/main" id="{9ACC1CF9-8131-4487-ABE9-90F03BD714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4" name="rect">
          <a:extLst>
            <a:ext uri="{FF2B5EF4-FFF2-40B4-BE49-F238E27FC236}">
              <a16:creationId xmlns:a16="http://schemas.microsoft.com/office/drawing/2014/main" id="{035F7451-438E-4324-BA74-A369300BC8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5" name="rect">
          <a:extLst>
            <a:ext uri="{FF2B5EF4-FFF2-40B4-BE49-F238E27FC236}">
              <a16:creationId xmlns:a16="http://schemas.microsoft.com/office/drawing/2014/main" id="{58A5EEA7-88BB-4584-8B72-58442851D2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6" name="rect">
          <a:extLst>
            <a:ext uri="{FF2B5EF4-FFF2-40B4-BE49-F238E27FC236}">
              <a16:creationId xmlns:a16="http://schemas.microsoft.com/office/drawing/2014/main" id="{E4E582FA-A563-4254-A7CE-B14B5D2408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7" name="rect">
          <a:extLst>
            <a:ext uri="{FF2B5EF4-FFF2-40B4-BE49-F238E27FC236}">
              <a16:creationId xmlns:a16="http://schemas.microsoft.com/office/drawing/2014/main" id="{B836C123-A656-4407-B61F-2030C55F28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8" name="rect">
          <a:extLst>
            <a:ext uri="{FF2B5EF4-FFF2-40B4-BE49-F238E27FC236}">
              <a16:creationId xmlns:a16="http://schemas.microsoft.com/office/drawing/2014/main" id="{4A89A36A-FFA1-453A-A20D-DDDEC9FF23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49" name="rect">
          <a:extLst>
            <a:ext uri="{FF2B5EF4-FFF2-40B4-BE49-F238E27FC236}">
              <a16:creationId xmlns:a16="http://schemas.microsoft.com/office/drawing/2014/main" id="{3D947E28-DE45-42DA-8AF1-DD35AABA7B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0" name="rect">
          <a:extLst>
            <a:ext uri="{FF2B5EF4-FFF2-40B4-BE49-F238E27FC236}">
              <a16:creationId xmlns:a16="http://schemas.microsoft.com/office/drawing/2014/main" id="{06EAC987-4473-4D89-89D8-D71D896ADE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1" name="rect">
          <a:extLst>
            <a:ext uri="{FF2B5EF4-FFF2-40B4-BE49-F238E27FC236}">
              <a16:creationId xmlns:a16="http://schemas.microsoft.com/office/drawing/2014/main" id="{B1F8F262-D70D-448B-9F2E-C68D16DAA1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2" name="rect">
          <a:extLst>
            <a:ext uri="{FF2B5EF4-FFF2-40B4-BE49-F238E27FC236}">
              <a16:creationId xmlns:a16="http://schemas.microsoft.com/office/drawing/2014/main" id="{85B06F40-1A2C-4E30-8080-89D416581B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3" name="rect">
          <a:extLst>
            <a:ext uri="{FF2B5EF4-FFF2-40B4-BE49-F238E27FC236}">
              <a16:creationId xmlns:a16="http://schemas.microsoft.com/office/drawing/2014/main" id="{13C9D961-2CFC-45E9-91D1-2872503CC7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4" name="rect">
          <a:extLst>
            <a:ext uri="{FF2B5EF4-FFF2-40B4-BE49-F238E27FC236}">
              <a16:creationId xmlns:a16="http://schemas.microsoft.com/office/drawing/2014/main" id="{6FD17A58-8F93-45EA-886F-95AC394F39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5" name="rect">
          <a:extLst>
            <a:ext uri="{FF2B5EF4-FFF2-40B4-BE49-F238E27FC236}">
              <a16:creationId xmlns:a16="http://schemas.microsoft.com/office/drawing/2014/main" id="{3BB993C1-612C-4AC0-815C-C2C1B0DAE1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6" name="rect">
          <a:extLst>
            <a:ext uri="{FF2B5EF4-FFF2-40B4-BE49-F238E27FC236}">
              <a16:creationId xmlns:a16="http://schemas.microsoft.com/office/drawing/2014/main" id="{8CEB3DD9-B1D9-461A-B247-EEF4CD6E6F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7" name="rect">
          <a:extLst>
            <a:ext uri="{FF2B5EF4-FFF2-40B4-BE49-F238E27FC236}">
              <a16:creationId xmlns:a16="http://schemas.microsoft.com/office/drawing/2014/main" id="{6AE81AE7-C5E9-4ADA-9554-5B31CC0C93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8" name="rect">
          <a:extLst>
            <a:ext uri="{FF2B5EF4-FFF2-40B4-BE49-F238E27FC236}">
              <a16:creationId xmlns:a16="http://schemas.microsoft.com/office/drawing/2014/main" id="{05BAF7CD-F3CC-42BC-A3B4-36F9355D61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59" name="rect">
          <a:extLst>
            <a:ext uri="{FF2B5EF4-FFF2-40B4-BE49-F238E27FC236}">
              <a16:creationId xmlns:a16="http://schemas.microsoft.com/office/drawing/2014/main" id="{61FF2AFA-138D-4CED-B7AC-98B2085819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0" name="rect">
          <a:extLst>
            <a:ext uri="{FF2B5EF4-FFF2-40B4-BE49-F238E27FC236}">
              <a16:creationId xmlns:a16="http://schemas.microsoft.com/office/drawing/2014/main" id="{AB33C54F-27AB-453A-A1E1-E048D30A8B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1" name="rect">
          <a:extLst>
            <a:ext uri="{FF2B5EF4-FFF2-40B4-BE49-F238E27FC236}">
              <a16:creationId xmlns:a16="http://schemas.microsoft.com/office/drawing/2014/main" id="{71A278E5-E8C9-4944-9F52-149AD25E0E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2" name="rect">
          <a:extLst>
            <a:ext uri="{FF2B5EF4-FFF2-40B4-BE49-F238E27FC236}">
              <a16:creationId xmlns:a16="http://schemas.microsoft.com/office/drawing/2014/main" id="{52A1D7B6-749A-46B1-AEA4-638891F016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3" name="rect">
          <a:extLst>
            <a:ext uri="{FF2B5EF4-FFF2-40B4-BE49-F238E27FC236}">
              <a16:creationId xmlns:a16="http://schemas.microsoft.com/office/drawing/2014/main" id="{FA3248C3-EE93-4734-B103-ECC9EB745D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4" name="rect">
          <a:extLst>
            <a:ext uri="{FF2B5EF4-FFF2-40B4-BE49-F238E27FC236}">
              <a16:creationId xmlns:a16="http://schemas.microsoft.com/office/drawing/2014/main" id="{48BF80B8-67D6-478C-A4C6-B4E7A5FEE8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5" name="rect">
          <a:extLst>
            <a:ext uri="{FF2B5EF4-FFF2-40B4-BE49-F238E27FC236}">
              <a16:creationId xmlns:a16="http://schemas.microsoft.com/office/drawing/2014/main" id="{13589172-5FEC-4869-8A3C-6EB84C3BC0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6" name="rect">
          <a:extLst>
            <a:ext uri="{FF2B5EF4-FFF2-40B4-BE49-F238E27FC236}">
              <a16:creationId xmlns:a16="http://schemas.microsoft.com/office/drawing/2014/main" id="{450991FD-8777-40F8-8A2A-C021C401C3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7" name="rect">
          <a:extLst>
            <a:ext uri="{FF2B5EF4-FFF2-40B4-BE49-F238E27FC236}">
              <a16:creationId xmlns:a16="http://schemas.microsoft.com/office/drawing/2014/main" id="{60522C46-E4C2-4F50-818A-8EBE92B723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8" name="rect">
          <a:extLst>
            <a:ext uri="{FF2B5EF4-FFF2-40B4-BE49-F238E27FC236}">
              <a16:creationId xmlns:a16="http://schemas.microsoft.com/office/drawing/2014/main" id="{B2D4CA2C-AF42-43BD-A099-FEF8D7024F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69" name="rect">
          <a:extLst>
            <a:ext uri="{FF2B5EF4-FFF2-40B4-BE49-F238E27FC236}">
              <a16:creationId xmlns:a16="http://schemas.microsoft.com/office/drawing/2014/main" id="{31A16C45-BE74-42FC-BE1F-ED72324D8C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0" name="rect">
          <a:extLst>
            <a:ext uri="{FF2B5EF4-FFF2-40B4-BE49-F238E27FC236}">
              <a16:creationId xmlns:a16="http://schemas.microsoft.com/office/drawing/2014/main" id="{1AF4A937-00A2-4CC7-8C14-7613BB7197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1" name="rect">
          <a:extLst>
            <a:ext uri="{FF2B5EF4-FFF2-40B4-BE49-F238E27FC236}">
              <a16:creationId xmlns:a16="http://schemas.microsoft.com/office/drawing/2014/main" id="{8800B6E7-280E-41C3-87E3-DE5641A7CC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2" name="rect">
          <a:extLst>
            <a:ext uri="{FF2B5EF4-FFF2-40B4-BE49-F238E27FC236}">
              <a16:creationId xmlns:a16="http://schemas.microsoft.com/office/drawing/2014/main" id="{FA597F80-56EA-49F2-819B-D479B140F2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3" name="rect">
          <a:extLst>
            <a:ext uri="{FF2B5EF4-FFF2-40B4-BE49-F238E27FC236}">
              <a16:creationId xmlns:a16="http://schemas.microsoft.com/office/drawing/2014/main" id="{7156FD2D-2AFB-47D9-AEFF-951E35E65D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4" name="rect">
          <a:extLst>
            <a:ext uri="{FF2B5EF4-FFF2-40B4-BE49-F238E27FC236}">
              <a16:creationId xmlns:a16="http://schemas.microsoft.com/office/drawing/2014/main" id="{9886D933-41D3-4DDB-B128-531ACF02CC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5" name="rect">
          <a:extLst>
            <a:ext uri="{FF2B5EF4-FFF2-40B4-BE49-F238E27FC236}">
              <a16:creationId xmlns:a16="http://schemas.microsoft.com/office/drawing/2014/main" id="{CFDC0491-A0F5-4619-961A-DF32B2E4C8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6" name="rect">
          <a:extLst>
            <a:ext uri="{FF2B5EF4-FFF2-40B4-BE49-F238E27FC236}">
              <a16:creationId xmlns:a16="http://schemas.microsoft.com/office/drawing/2014/main" id="{AB30D07D-697B-48EB-B08E-3310738B25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7" name="rect">
          <a:extLst>
            <a:ext uri="{FF2B5EF4-FFF2-40B4-BE49-F238E27FC236}">
              <a16:creationId xmlns:a16="http://schemas.microsoft.com/office/drawing/2014/main" id="{8F36C8C1-0491-4E2B-A723-3662E34FA8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8" name="rect">
          <a:extLst>
            <a:ext uri="{FF2B5EF4-FFF2-40B4-BE49-F238E27FC236}">
              <a16:creationId xmlns:a16="http://schemas.microsoft.com/office/drawing/2014/main" id="{8B5E9A3A-1D1F-4A44-9685-19C4F02420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79" name="rect">
          <a:extLst>
            <a:ext uri="{FF2B5EF4-FFF2-40B4-BE49-F238E27FC236}">
              <a16:creationId xmlns:a16="http://schemas.microsoft.com/office/drawing/2014/main" id="{C755FFF7-2E35-43D5-A5B1-AD560BBB30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0" name="rect">
          <a:extLst>
            <a:ext uri="{FF2B5EF4-FFF2-40B4-BE49-F238E27FC236}">
              <a16:creationId xmlns:a16="http://schemas.microsoft.com/office/drawing/2014/main" id="{A863BFEC-DAE1-45C9-A47B-B570A0E90B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1" name="rect">
          <a:extLst>
            <a:ext uri="{FF2B5EF4-FFF2-40B4-BE49-F238E27FC236}">
              <a16:creationId xmlns:a16="http://schemas.microsoft.com/office/drawing/2014/main" id="{82652413-3158-4338-A5E2-63E6D1AFBC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2" name="rect">
          <a:extLst>
            <a:ext uri="{FF2B5EF4-FFF2-40B4-BE49-F238E27FC236}">
              <a16:creationId xmlns:a16="http://schemas.microsoft.com/office/drawing/2014/main" id="{0D426D56-F28B-4CC7-884A-4EBE2C115B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3" name="rect">
          <a:extLst>
            <a:ext uri="{FF2B5EF4-FFF2-40B4-BE49-F238E27FC236}">
              <a16:creationId xmlns:a16="http://schemas.microsoft.com/office/drawing/2014/main" id="{7EF6FA68-F0EA-44C5-89E5-A3B54E6C82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4" name="rect">
          <a:extLst>
            <a:ext uri="{FF2B5EF4-FFF2-40B4-BE49-F238E27FC236}">
              <a16:creationId xmlns:a16="http://schemas.microsoft.com/office/drawing/2014/main" id="{80EFF263-A3EF-4995-A23B-A9F782356B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5" name="rect">
          <a:extLst>
            <a:ext uri="{FF2B5EF4-FFF2-40B4-BE49-F238E27FC236}">
              <a16:creationId xmlns:a16="http://schemas.microsoft.com/office/drawing/2014/main" id="{02105EEB-2BB8-4DBE-A91F-86A926965E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6" name="rect">
          <a:extLst>
            <a:ext uri="{FF2B5EF4-FFF2-40B4-BE49-F238E27FC236}">
              <a16:creationId xmlns:a16="http://schemas.microsoft.com/office/drawing/2014/main" id="{22304EEB-7D47-465A-8A6A-1999B6077F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7" name="rect">
          <a:extLst>
            <a:ext uri="{FF2B5EF4-FFF2-40B4-BE49-F238E27FC236}">
              <a16:creationId xmlns:a16="http://schemas.microsoft.com/office/drawing/2014/main" id="{74D20532-D070-4751-A9EB-E2FA2AB971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8" name="rect">
          <a:extLst>
            <a:ext uri="{FF2B5EF4-FFF2-40B4-BE49-F238E27FC236}">
              <a16:creationId xmlns:a16="http://schemas.microsoft.com/office/drawing/2014/main" id="{EC130602-E249-4C6A-BB68-B5F053C3D0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89" name="rect">
          <a:extLst>
            <a:ext uri="{FF2B5EF4-FFF2-40B4-BE49-F238E27FC236}">
              <a16:creationId xmlns:a16="http://schemas.microsoft.com/office/drawing/2014/main" id="{8C1E1313-842F-42B1-B908-0D42CF4F6D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0" name="rect">
          <a:extLst>
            <a:ext uri="{FF2B5EF4-FFF2-40B4-BE49-F238E27FC236}">
              <a16:creationId xmlns:a16="http://schemas.microsoft.com/office/drawing/2014/main" id="{334FC2ED-D4B8-4D03-A871-F8CDBCFEB2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1" name="rect">
          <a:extLst>
            <a:ext uri="{FF2B5EF4-FFF2-40B4-BE49-F238E27FC236}">
              <a16:creationId xmlns:a16="http://schemas.microsoft.com/office/drawing/2014/main" id="{486DF8BF-030F-4EF1-BE16-3800572DBF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2" name="rect">
          <a:extLst>
            <a:ext uri="{FF2B5EF4-FFF2-40B4-BE49-F238E27FC236}">
              <a16:creationId xmlns:a16="http://schemas.microsoft.com/office/drawing/2014/main" id="{126D1C84-19EA-4811-9B29-95B22A8DBE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3" name="rect">
          <a:extLst>
            <a:ext uri="{FF2B5EF4-FFF2-40B4-BE49-F238E27FC236}">
              <a16:creationId xmlns:a16="http://schemas.microsoft.com/office/drawing/2014/main" id="{57B868AE-58E0-4D4A-9818-498C2C10B3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4" name="rect">
          <a:extLst>
            <a:ext uri="{FF2B5EF4-FFF2-40B4-BE49-F238E27FC236}">
              <a16:creationId xmlns:a16="http://schemas.microsoft.com/office/drawing/2014/main" id="{534384FB-885A-4426-9A35-BC5A82CC5E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5" name="rect">
          <a:extLst>
            <a:ext uri="{FF2B5EF4-FFF2-40B4-BE49-F238E27FC236}">
              <a16:creationId xmlns:a16="http://schemas.microsoft.com/office/drawing/2014/main" id="{0DB2279D-D47E-42DB-8548-8F059C52AE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6" name="rect">
          <a:extLst>
            <a:ext uri="{FF2B5EF4-FFF2-40B4-BE49-F238E27FC236}">
              <a16:creationId xmlns:a16="http://schemas.microsoft.com/office/drawing/2014/main" id="{59BADA1A-774E-46D8-A37E-A9E7BD205A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7" name="rect">
          <a:extLst>
            <a:ext uri="{FF2B5EF4-FFF2-40B4-BE49-F238E27FC236}">
              <a16:creationId xmlns:a16="http://schemas.microsoft.com/office/drawing/2014/main" id="{1B7D3839-942C-47C8-AAAE-4F73BDAB4C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8" name="rect">
          <a:extLst>
            <a:ext uri="{FF2B5EF4-FFF2-40B4-BE49-F238E27FC236}">
              <a16:creationId xmlns:a16="http://schemas.microsoft.com/office/drawing/2014/main" id="{879C26CE-5E49-4B2E-8592-9FFD9D6131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299" name="rect">
          <a:extLst>
            <a:ext uri="{FF2B5EF4-FFF2-40B4-BE49-F238E27FC236}">
              <a16:creationId xmlns:a16="http://schemas.microsoft.com/office/drawing/2014/main" id="{4B8227EC-91AF-4471-AFA6-2CE52318A9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0" name="rect">
          <a:extLst>
            <a:ext uri="{FF2B5EF4-FFF2-40B4-BE49-F238E27FC236}">
              <a16:creationId xmlns:a16="http://schemas.microsoft.com/office/drawing/2014/main" id="{4444BA11-E3FB-493F-81F9-F2371898CD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1" name="rect">
          <a:extLst>
            <a:ext uri="{FF2B5EF4-FFF2-40B4-BE49-F238E27FC236}">
              <a16:creationId xmlns:a16="http://schemas.microsoft.com/office/drawing/2014/main" id="{1A50DFE5-FCCE-4757-9624-D8F3657AF6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2" name="rect">
          <a:extLst>
            <a:ext uri="{FF2B5EF4-FFF2-40B4-BE49-F238E27FC236}">
              <a16:creationId xmlns:a16="http://schemas.microsoft.com/office/drawing/2014/main" id="{18DDEF3F-A609-42AC-B9CC-5C32BCB5BF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3" name="rect">
          <a:extLst>
            <a:ext uri="{FF2B5EF4-FFF2-40B4-BE49-F238E27FC236}">
              <a16:creationId xmlns:a16="http://schemas.microsoft.com/office/drawing/2014/main" id="{8469152D-C6C3-4573-BA80-E1D0F54470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4" name="rect">
          <a:extLst>
            <a:ext uri="{FF2B5EF4-FFF2-40B4-BE49-F238E27FC236}">
              <a16:creationId xmlns:a16="http://schemas.microsoft.com/office/drawing/2014/main" id="{3321BB1F-CB28-49DA-9F41-F064FAC993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5" name="rect">
          <a:extLst>
            <a:ext uri="{FF2B5EF4-FFF2-40B4-BE49-F238E27FC236}">
              <a16:creationId xmlns:a16="http://schemas.microsoft.com/office/drawing/2014/main" id="{784D5A39-936D-4A7A-A62F-E16D7104B8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6" name="rect">
          <a:extLst>
            <a:ext uri="{FF2B5EF4-FFF2-40B4-BE49-F238E27FC236}">
              <a16:creationId xmlns:a16="http://schemas.microsoft.com/office/drawing/2014/main" id="{254D3256-6792-41C4-94A1-3F823FAC2A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7" name="rect">
          <a:extLst>
            <a:ext uri="{FF2B5EF4-FFF2-40B4-BE49-F238E27FC236}">
              <a16:creationId xmlns:a16="http://schemas.microsoft.com/office/drawing/2014/main" id="{4684AEF7-3ED1-472E-8CA4-1D1706B61E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8" name="rect">
          <a:extLst>
            <a:ext uri="{FF2B5EF4-FFF2-40B4-BE49-F238E27FC236}">
              <a16:creationId xmlns:a16="http://schemas.microsoft.com/office/drawing/2014/main" id="{FFFE998E-71F3-4F93-B2C1-64D0804124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09" name="rect">
          <a:extLst>
            <a:ext uri="{FF2B5EF4-FFF2-40B4-BE49-F238E27FC236}">
              <a16:creationId xmlns:a16="http://schemas.microsoft.com/office/drawing/2014/main" id="{519BBB7D-C5C4-488D-A5F9-A82042E717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0" name="rect">
          <a:extLst>
            <a:ext uri="{FF2B5EF4-FFF2-40B4-BE49-F238E27FC236}">
              <a16:creationId xmlns:a16="http://schemas.microsoft.com/office/drawing/2014/main" id="{40F13643-BA05-4C11-870A-D2B60D2952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1" name="rect">
          <a:extLst>
            <a:ext uri="{FF2B5EF4-FFF2-40B4-BE49-F238E27FC236}">
              <a16:creationId xmlns:a16="http://schemas.microsoft.com/office/drawing/2014/main" id="{A7E4DCD0-EA67-4F54-83A2-61A49FD843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2" name="rect">
          <a:extLst>
            <a:ext uri="{FF2B5EF4-FFF2-40B4-BE49-F238E27FC236}">
              <a16:creationId xmlns:a16="http://schemas.microsoft.com/office/drawing/2014/main" id="{A78CF92A-0031-47EC-BD50-852A27BD52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3" name="rect">
          <a:extLst>
            <a:ext uri="{FF2B5EF4-FFF2-40B4-BE49-F238E27FC236}">
              <a16:creationId xmlns:a16="http://schemas.microsoft.com/office/drawing/2014/main" id="{0516C75A-F041-437F-B2AC-1829BDA12F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4" name="rect">
          <a:extLst>
            <a:ext uri="{FF2B5EF4-FFF2-40B4-BE49-F238E27FC236}">
              <a16:creationId xmlns:a16="http://schemas.microsoft.com/office/drawing/2014/main" id="{66BFEA1A-6F2D-4C30-B2D0-21E1D657B0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5" name="rect">
          <a:extLst>
            <a:ext uri="{FF2B5EF4-FFF2-40B4-BE49-F238E27FC236}">
              <a16:creationId xmlns:a16="http://schemas.microsoft.com/office/drawing/2014/main" id="{0230500E-5F5B-45D7-9444-B924E36561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6" name="rect">
          <a:extLst>
            <a:ext uri="{FF2B5EF4-FFF2-40B4-BE49-F238E27FC236}">
              <a16:creationId xmlns:a16="http://schemas.microsoft.com/office/drawing/2014/main" id="{E0205E88-5082-4BCA-AA08-BAAA01601C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7" name="rect">
          <a:extLst>
            <a:ext uri="{FF2B5EF4-FFF2-40B4-BE49-F238E27FC236}">
              <a16:creationId xmlns:a16="http://schemas.microsoft.com/office/drawing/2014/main" id="{6A386238-670F-4B99-A18D-3818787B76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8" name="rect">
          <a:extLst>
            <a:ext uri="{FF2B5EF4-FFF2-40B4-BE49-F238E27FC236}">
              <a16:creationId xmlns:a16="http://schemas.microsoft.com/office/drawing/2014/main" id="{DBE0E5B3-C884-4871-8657-3CD01C621C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19" name="rect">
          <a:extLst>
            <a:ext uri="{FF2B5EF4-FFF2-40B4-BE49-F238E27FC236}">
              <a16:creationId xmlns:a16="http://schemas.microsoft.com/office/drawing/2014/main" id="{3233C076-A390-4B7A-9B47-E045D7329A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0" name="rect">
          <a:extLst>
            <a:ext uri="{FF2B5EF4-FFF2-40B4-BE49-F238E27FC236}">
              <a16:creationId xmlns:a16="http://schemas.microsoft.com/office/drawing/2014/main" id="{16C4E09F-3EAC-4627-B22F-C0E9645AAA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1" name="rect">
          <a:extLst>
            <a:ext uri="{FF2B5EF4-FFF2-40B4-BE49-F238E27FC236}">
              <a16:creationId xmlns:a16="http://schemas.microsoft.com/office/drawing/2014/main" id="{A5A51045-80C5-4529-946D-C840A73C70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2" name="rect">
          <a:extLst>
            <a:ext uri="{FF2B5EF4-FFF2-40B4-BE49-F238E27FC236}">
              <a16:creationId xmlns:a16="http://schemas.microsoft.com/office/drawing/2014/main" id="{C0BBE0CD-6C2E-44F5-A490-FCA484B72E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3" name="rect">
          <a:extLst>
            <a:ext uri="{FF2B5EF4-FFF2-40B4-BE49-F238E27FC236}">
              <a16:creationId xmlns:a16="http://schemas.microsoft.com/office/drawing/2014/main" id="{7C858F42-8055-4FEE-B4E7-901E278D3D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4" name="rect">
          <a:extLst>
            <a:ext uri="{FF2B5EF4-FFF2-40B4-BE49-F238E27FC236}">
              <a16:creationId xmlns:a16="http://schemas.microsoft.com/office/drawing/2014/main" id="{F095C1B5-C8E0-4DC1-8877-25FEC1F9B8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5" name="rect">
          <a:extLst>
            <a:ext uri="{FF2B5EF4-FFF2-40B4-BE49-F238E27FC236}">
              <a16:creationId xmlns:a16="http://schemas.microsoft.com/office/drawing/2014/main" id="{90D392CC-391B-4FA7-9618-29B7EAE007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6" name="rect">
          <a:extLst>
            <a:ext uri="{FF2B5EF4-FFF2-40B4-BE49-F238E27FC236}">
              <a16:creationId xmlns:a16="http://schemas.microsoft.com/office/drawing/2014/main" id="{37CE6DAD-59F4-46A2-82A7-6C874CC102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7" name="rect">
          <a:extLst>
            <a:ext uri="{FF2B5EF4-FFF2-40B4-BE49-F238E27FC236}">
              <a16:creationId xmlns:a16="http://schemas.microsoft.com/office/drawing/2014/main" id="{033BAA3C-9616-4825-A161-583BF6F62F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8" name="rect">
          <a:extLst>
            <a:ext uri="{FF2B5EF4-FFF2-40B4-BE49-F238E27FC236}">
              <a16:creationId xmlns:a16="http://schemas.microsoft.com/office/drawing/2014/main" id="{84CA1B18-6743-4574-BDFD-E1D4B81897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29" name="rect">
          <a:extLst>
            <a:ext uri="{FF2B5EF4-FFF2-40B4-BE49-F238E27FC236}">
              <a16:creationId xmlns:a16="http://schemas.microsoft.com/office/drawing/2014/main" id="{9A0EA47D-FF16-41C0-B907-272221DE97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0" name="rect">
          <a:extLst>
            <a:ext uri="{FF2B5EF4-FFF2-40B4-BE49-F238E27FC236}">
              <a16:creationId xmlns:a16="http://schemas.microsoft.com/office/drawing/2014/main" id="{CDF6AD18-AD07-4EC5-B964-068E38DA82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1" name="rect">
          <a:extLst>
            <a:ext uri="{FF2B5EF4-FFF2-40B4-BE49-F238E27FC236}">
              <a16:creationId xmlns:a16="http://schemas.microsoft.com/office/drawing/2014/main" id="{8F8EC00C-978F-489A-87B3-3A2DC5D59B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2" name="rect">
          <a:extLst>
            <a:ext uri="{FF2B5EF4-FFF2-40B4-BE49-F238E27FC236}">
              <a16:creationId xmlns:a16="http://schemas.microsoft.com/office/drawing/2014/main" id="{A4ABA0C0-B3E5-47C0-B69D-EAF6A33C22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3" name="rect">
          <a:extLst>
            <a:ext uri="{FF2B5EF4-FFF2-40B4-BE49-F238E27FC236}">
              <a16:creationId xmlns:a16="http://schemas.microsoft.com/office/drawing/2014/main" id="{5D37D519-AA9D-421D-B3C6-5A4E05507D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4" name="rect">
          <a:extLst>
            <a:ext uri="{FF2B5EF4-FFF2-40B4-BE49-F238E27FC236}">
              <a16:creationId xmlns:a16="http://schemas.microsoft.com/office/drawing/2014/main" id="{551FB05B-E822-458D-8FB3-1F9A9E5B0D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5" name="rect">
          <a:extLst>
            <a:ext uri="{FF2B5EF4-FFF2-40B4-BE49-F238E27FC236}">
              <a16:creationId xmlns:a16="http://schemas.microsoft.com/office/drawing/2014/main" id="{003F0E05-E2FE-42CB-8D17-06C3FD3B4D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6" name="rect">
          <a:extLst>
            <a:ext uri="{FF2B5EF4-FFF2-40B4-BE49-F238E27FC236}">
              <a16:creationId xmlns:a16="http://schemas.microsoft.com/office/drawing/2014/main" id="{45489B25-1285-4C8D-A789-FFB6B06936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7" name="rect">
          <a:extLst>
            <a:ext uri="{FF2B5EF4-FFF2-40B4-BE49-F238E27FC236}">
              <a16:creationId xmlns:a16="http://schemas.microsoft.com/office/drawing/2014/main" id="{A11161A5-4EEF-4CEA-94EE-4475CFE4EE7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8" name="rect">
          <a:extLst>
            <a:ext uri="{FF2B5EF4-FFF2-40B4-BE49-F238E27FC236}">
              <a16:creationId xmlns:a16="http://schemas.microsoft.com/office/drawing/2014/main" id="{17F8FB99-77A8-4454-B8CB-05B4B15A7F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39" name="rect">
          <a:extLst>
            <a:ext uri="{FF2B5EF4-FFF2-40B4-BE49-F238E27FC236}">
              <a16:creationId xmlns:a16="http://schemas.microsoft.com/office/drawing/2014/main" id="{3F719833-933E-4D85-B644-F82E5BE688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0" name="rect">
          <a:extLst>
            <a:ext uri="{FF2B5EF4-FFF2-40B4-BE49-F238E27FC236}">
              <a16:creationId xmlns:a16="http://schemas.microsoft.com/office/drawing/2014/main" id="{3ACE1F9F-6876-497C-936D-141D7D4500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1" name="rect">
          <a:extLst>
            <a:ext uri="{FF2B5EF4-FFF2-40B4-BE49-F238E27FC236}">
              <a16:creationId xmlns:a16="http://schemas.microsoft.com/office/drawing/2014/main" id="{4C676C10-95B2-43F6-BE8C-F36017989E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2" name="rect">
          <a:extLst>
            <a:ext uri="{FF2B5EF4-FFF2-40B4-BE49-F238E27FC236}">
              <a16:creationId xmlns:a16="http://schemas.microsoft.com/office/drawing/2014/main" id="{7AE11949-26AD-4603-BFE2-98C512AAC2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3" name="rect">
          <a:extLst>
            <a:ext uri="{FF2B5EF4-FFF2-40B4-BE49-F238E27FC236}">
              <a16:creationId xmlns:a16="http://schemas.microsoft.com/office/drawing/2014/main" id="{BFFF085F-798C-48D4-949B-2A8AFA9F42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4" name="rect">
          <a:extLst>
            <a:ext uri="{FF2B5EF4-FFF2-40B4-BE49-F238E27FC236}">
              <a16:creationId xmlns:a16="http://schemas.microsoft.com/office/drawing/2014/main" id="{4C209A34-6534-49F9-9EDC-DC25F3D739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5" name="rect">
          <a:extLst>
            <a:ext uri="{FF2B5EF4-FFF2-40B4-BE49-F238E27FC236}">
              <a16:creationId xmlns:a16="http://schemas.microsoft.com/office/drawing/2014/main" id="{75071526-0353-47F6-A980-280A96889B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6" name="rect">
          <a:extLst>
            <a:ext uri="{FF2B5EF4-FFF2-40B4-BE49-F238E27FC236}">
              <a16:creationId xmlns:a16="http://schemas.microsoft.com/office/drawing/2014/main" id="{8F6782A0-CB54-47FB-82DC-6523480EBC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7" name="rect">
          <a:extLst>
            <a:ext uri="{FF2B5EF4-FFF2-40B4-BE49-F238E27FC236}">
              <a16:creationId xmlns:a16="http://schemas.microsoft.com/office/drawing/2014/main" id="{1851FB38-C2C7-4887-8F4F-7B807CEB56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8" name="rect">
          <a:extLst>
            <a:ext uri="{FF2B5EF4-FFF2-40B4-BE49-F238E27FC236}">
              <a16:creationId xmlns:a16="http://schemas.microsoft.com/office/drawing/2014/main" id="{F21F49AF-9F29-4396-A8B3-7953DCD498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49" name="rect">
          <a:extLst>
            <a:ext uri="{FF2B5EF4-FFF2-40B4-BE49-F238E27FC236}">
              <a16:creationId xmlns:a16="http://schemas.microsoft.com/office/drawing/2014/main" id="{B1A12B5E-912F-413D-8229-AEF9389A4E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0" name="rect">
          <a:extLst>
            <a:ext uri="{FF2B5EF4-FFF2-40B4-BE49-F238E27FC236}">
              <a16:creationId xmlns:a16="http://schemas.microsoft.com/office/drawing/2014/main" id="{229F4306-09E9-476E-9CCA-6264EE2688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1" name="rect">
          <a:extLst>
            <a:ext uri="{FF2B5EF4-FFF2-40B4-BE49-F238E27FC236}">
              <a16:creationId xmlns:a16="http://schemas.microsoft.com/office/drawing/2014/main" id="{1B97AD16-E5FE-47B7-9E95-4C2A939435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2" name="rect">
          <a:extLst>
            <a:ext uri="{FF2B5EF4-FFF2-40B4-BE49-F238E27FC236}">
              <a16:creationId xmlns:a16="http://schemas.microsoft.com/office/drawing/2014/main" id="{25177FE7-3BEC-46E6-979E-6F649C0D4D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3" name="rect">
          <a:extLst>
            <a:ext uri="{FF2B5EF4-FFF2-40B4-BE49-F238E27FC236}">
              <a16:creationId xmlns:a16="http://schemas.microsoft.com/office/drawing/2014/main" id="{0B672CE0-F222-4882-AC10-4EF2D24A23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4" name="rect">
          <a:extLst>
            <a:ext uri="{FF2B5EF4-FFF2-40B4-BE49-F238E27FC236}">
              <a16:creationId xmlns:a16="http://schemas.microsoft.com/office/drawing/2014/main" id="{95E552CD-2FE5-45C4-9CF7-F386FD1BC6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5" name="rect">
          <a:extLst>
            <a:ext uri="{FF2B5EF4-FFF2-40B4-BE49-F238E27FC236}">
              <a16:creationId xmlns:a16="http://schemas.microsoft.com/office/drawing/2014/main" id="{888F1470-0443-4173-88E9-5D0390FE03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6" name="rect">
          <a:extLst>
            <a:ext uri="{FF2B5EF4-FFF2-40B4-BE49-F238E27FC236}">
              <a16:creationId xmlns:a16="http://schemas.microsoft.com/office/drawing/2014/main" id="{7E45DC4B-EBFB-42E6-B6DE-1D461729E8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7" name="rect">
          <a:extLst>
            <a:ext uri="{FF2B5EF4-FFF2-40B4-BE49-F238E27FC236}">
              <a16:creationId xmlns:a16="http://schemas.microsoft.com/office/drawing/2014/main" id="{00021396-A771-40F6-B051-E846A917B5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8" name="rect">
          <a:extLst>
            <a:ext uri="{FF2B5EF4-FFF2-40B4-BE49-F238E27FC236}">
              <a16:creationId xmlns:a16="http://schemas.microsoft.com/office/drawing/2014/main" id="{B231D8DC-C18B-47B2-8873-64B11D4120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59" name="rect">
          <a:extLst>
            <a:ext uri="{FF2B5EF4-FFF2-40B4-BE49-F238E27FC236}">
              <a16:creationId xmlns:a16="http://schemas.microsoft.com/office/drawing/2014/main" id="{E556A6D8-1CC1-42C2-8D62-8361FD2C2E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0" name="rect">
          <a:extLst>
            <a:ext uri="{FF2B5EF4-FFF2-40B4-BE49-F238E27FC236}">
              <a16:creationId xmlns:a16="http://schemas.microsoft.com/office/drawing/2014/main" id="{93870450-33CD-4430-AED2-1D235B4880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1" name="rect">
          <a:extLst>
            <a:ext uri="{FF2B5EF4-FFF2-40B4-BE49-F238E27FC236}">
              <a16:creationId xmlns:a16="http://schemas.microsoft.com/office/drawing/2014/main" id="{50A2F09D-CAB8-4779-8B54-0049FCCD69D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2" name="rect">
          <a:extLst>
            <a:ext uri="{FF2B5EF4-FFF2-40B4-BE49-F238E27FC236}">
              <a16:creationId xmlns:a16="http://schemas.microsoft.com/office/drawing/2014/main" id="{E0F8D8C8-F6AA-451D-AB67-77D90B780D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3" name="rect">
          <a:extLst>
            <a:ext uri="{FF2B5EF4-FFF2-40B4-BE49-F238E27FC236}">
              <a16:creationId xmlns:a16="http://schemas.microsoft.com/office/drawing/2014/main" id="{DE7DD69F-59C2-413F-9883-CE141B2974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4" name="rect">
          <a:extLst>
            <a:ext uri="{FF2B5EF4-FFF2-40B4-BE49-F238E27FC236}">
              <a16:creationId xmlns:a16="http://schemas.microsoft.com/office/drawing/2014/main" id="{4A8061A8-9538-421A-863D-BFC07215BE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5" name="rect">
          <a:extLst>
            <a:ext uri="{FF2B5EF4-FFF2-40B4-BE49-F238E27FC236}">
              <a16:creationId xmlns:a16="http://schemas.microsoft.com/office/drawing/2014/main" id="{B93B6B77-B856-44D7-9B89-2E6A323AAD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6" name="rect">
          <a:extLst>
            <a:ext uri="{FF2B5EF4-FFF2-40B4-BE49-F238E27FC236}">
              <a16:creationId xmlns:a16="http://schemas.microsoft.com/office/drawing/2014/main" id="{310B6F79-ED97-42F9-A353-AFB1D761B1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7" name="rect">
          <a:extLst>
            <a:ext uri="{FF2B5EF4-FFF2-40B4-BE49-F238E27FC236}">
              <a16:creationId xmlns:a16="http://schemas.microsoft.com/office/drawing/2014/main" id="{B5191635-90BD-4CDC-B392-6CC1FEBD9E8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8" name="rect">
          <a:extLst>
            <a:ext uri="{FF2B5EF4-FFF2-40B4-BE49-F238E27FC236}">
              <a16:creationId xmlns:a16="http://schemas.microsoft.com/office/drawing/2014/main" id="{A7153D4B-A532-48D8-9E87-61692B7CED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69" name="rect">
          <a:extLst>
            <a:ext uri="{FF2B5EF4-FFF2-40B4-BE49-F238E27FC236}">
              <a16:creationId xmlns:a16="http://schemas.microsoft.com/office/drawing/2014/main" id="{D1CC3B2D-2C5A-47E7-8C03-F5BEFAD4B7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0" name="rect">
          <a:extLst>
            <a:ext uri="{FF2B5EF4-FFF2-40B4-BE49-F238E27FC236}">
              <a16:creationId xmlns:a16="http://schemas.microsoft.com/office/drawing/2014/main" id="{43D4E683-A38D-48B7-A93E-439065C910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1" name="rect">
          <a:extLst>
            <a:ext uri="{FF2B5EF4-FFF2-40B4-BE49-F238E27FC236}">
              <a16:creationId xmlns:a16="http://schemas.microsoft.com/office/drawing/2014/main" id="{7FB710B1-3323-4BA9-9748-F98F48C4BA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2" name="rect">
          <a:extLst>
            <a:ext uri="{FF2B5EF4-FFF2-40B4-BE49-F238E27FC236}">
              <a16:creationId xmlns:a16="http://schemas.microsoft.com/office/drawing/2014/main" id="{D97CB220-FE86-4E7A-8C09-4267D378966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3" name="rect">
          <a:extLst>
            <a:ext uri="{FF2B5EF4-FFF2-40B4-BE49-F238E27FC236}">
              <a16:creationId xmlns:a16="http://schemas.microsoft.com/office/drawing/2014/main" id="{0390CC85-F50B-444C-B46C-EEDDE9CE99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4" name="rect">
          <a:extLst>
            <a:ext uri="{FF2B5EF4-FFF2-40B4-BE49-F238E27FC236}">
              <a16:creationId xmlns:a16="http://schemas.microsoft.com/office/drawing/2014/main" id="{9B2E3E06-AB91-46A3-A1F9-B59A3E094F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5" name="rect">
          <a:extLst>
            <a:ext uri="{FF2B5EF4-FFF2-40B4-BE49-F238E27FC236}">
              <a16:creationId xmlns:a16="http://schemas.microsoft.com/office/drawing/2014/main" id="{55D19B0D-C315-4137-A08A-24E4528C96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6" name="rect">
          <a:extLst>
            <a:ext uri="{FF2B5EF4-FFF2-40B4-BE49-F238E27FC236}">
              <a16:creationId xmlns:a16="http://schemas.microsoft.com/office/drawing/2014/main" id="{40610829-D492-4EB8-845D-173AF80C3A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7" name="rect">
          <a:extLst>
            <a:ext uri="{FF2B5EF4-FFF2-40B4-BE49-F238E27FC236}">
              <a16:creationId xmlns:a16="http://schemas.microsoft.com/office/drawing/2014/main" id="{201B0B52-111E-4454-A33B-98CE9A4F6C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8" name="rect">
          <a:extLst>
            <a:ext uri="{FF2B5EF4-FFF2-40B4-BE49-F238E27FC236}">
              <a16:creationId xmlns:a16="http://schemas.microsoft.com/office/drawing/2014/main" id="{860E25A6-B505-4B41-8010-E10C20F7A2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79" name="rect">
          <a:extLst>
            <a:ext uri="{FF2B5EF4-FFF2-40B4-BE49-F238E27FC236}">
              <a16:creationId xmlns:a16="http://schemas.microsoft.com/office/drawing/2014/main" id="{512B5AD6-453F-4013-8A16-99C03D11CC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0" name="rect">
          <a:extLst>
            <a:ext uri="{FF2B5EF4-FFF2-40B4-BE49-F238E27FC236}">
              <a16:creationId xmlns:a16="http://schemas.microsoft.com/office/drawing/2014/main" id="{D528123A-C89A-497C-A5C8-5677D4D17E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1" name="rect">
          <a:extLst>
            <a:ext uri="{FF2B5EF4-FFF2-40B4-BE49-F238E27FC236}">
              <a16:creationId xmlns:a16="http://schemas.microsoft.com/office/drawing/2014/main" id="{019FFD8D-5DF9-4358-B92B-32FF1ABB42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2" name="rect">
          <a:extLst>
            <a:ext uri="{FF2B5EF4-FFF2-40B4-BE49-F238E27FC236}">
              <a16:creationId xmlns:a16="http://schemas.microsoft.com/office/drawing/2014/main" id="{8C1160F1-6CB9-4D72-A63F-202A103142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3" name="rect">
          <a:extLst>
            <a:ext uri="{FF2B5EF4-FFF2-40B4-BE49-F238E27FC236}">
              <a16:creationId xmlns:a16="http://schemas.microsoft.com/office/drawing/2014/main" id="{86828F24-49CB-4ECF-91F7-42F04D77D5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4" name="rect">
          <a:extLst>
            <a:ext uri="{FF2B5EF4-FFF2-40B4-BE49-F238E27FC236}">
              <a16:creationId xmlns:a16="http://schemas.microsoft.com/office/drawing/2014/main" id="{54E64734-EB72-42E3-9DC6-6D742EDFC6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5" name="rect">
          <a:extLst>
            <a:ext uri="{FF2B5EF4-FFF2-40B4-BE49-F238E27FC236}">
              <a16:creationId xmlns:a16="http://schemas.microsoft.com/office/drawing/2014/main" id="{8FF93740-5A09-479F-A2E4-B0844AFA3C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6" name="rect">
          <a:extLst>
            <a:ext uri="{FF2B5EF4-FFF2-40B4-BE49-F238E27FC236}">
              <a16:creationId xmlns:a16="http://schemas.microsoft.com/office/drawing/2014/main" id="{623F85FC-79E7-43B4-99F9-50DF5848F8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7" name="rect">
          <a:extLst>
            <a:ext uri="{FF2B5EF4-FFF2-40B4-BE49-F238E27FC236}">
              <a16:creationId xmlns:a16="http://schemas.microsoft.com/office/drawing/2014/main" id="{129815FC-6218-4B6F-BD74-623737704E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8" name="rect">
          <a:extLst>
            <a:ext uri="{FF2B5EF4-FFF2-40B4-BE49-F238E27FC236}">
              <a16:creationId xmlns:a16="http://schemas.microsoft.com/office/drawing/2014/main" id="{BC6DBFA8-E36D-45C2-A1B8-58A122EF04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89" name="rect">
          <a:extLst>
            <a:ext uri="{FF2B5EF4-FFF2-40B4-BE49-F238E27FC236}">
              <a16:creationId xmlns:a16="http://schemas.microsoft.com/office/drawing/2014/main" id="{1A92649E-87E1-4D5A-AD78-8BA61419AB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0" name="rect">
          <a:extLst>
            <a:ext uri="{FF2B5EF4-FFF2-40B4-BE49-F238E27FC236}">
              <a16:creationId xmlns:a16="http://schemas.microsoft.com/office/drawing/2014/main" id="{4CEE62B0-9D85-4290-8745-D18A00C5E6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1" name="rect">
          <a:extLst>
            <a:ext uri="{FF2B5EF4-FFF2-40B4-BE49-F238E27FC236}">
              <a16:creationId xmlns:a16="http://schemas.microsoft.com/office/drawing/2014/main" id="{25349539-9937-4DF7-B14F-01EF6A0892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2" name="rect">
          <a:extLst>
            <a:ext uri="{FF2B5EF4-FFF2-40B4-BE49-F238E27FC236}">
              <a16:creationId xmlns:a16="http://schemas.microsoft.com/office/drawing/2014/main" id="{C60BD28B-7B23-4B11-8E8A-63F7C17F5C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3" name="rect">
          <a:extLst>
            <a:ext uri="{FF2B5EF4-FFF2-40B4-BE49-F238E27FC236}">
              <a16:creationId xmlns:a16="http://schemas.microsoft.com/office/drawing/2014/main" id="{644F737D-7273-4CF6-93D3-F4CE3758D9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4" name="rect">
          <a:extLst>
            <a:ext uri="{FF2B5EF4-FFF2-40B4-BE49-F238E27FC236}">
              <a16:creationId xmlns:a16="http://schemas.microsoft.com/office/drawing/2014/main" id="{B01AB9E2-69A4-4E2B-B7E6-7F6AEFF87F5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5" name="rect">
          <a:extLst>
            <a:ext uri="{FF2B5EF4-FFF2-40B4-BE49-F238E27FC236}">
              <a16:creationId xmlns:a16="http://schemas.microsoft.com/office/drawing/2014/main" id="{A0489E87-6F44-43D9-ADDC-BE9D7B9CB0D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6" name="rect">
          <a:extLst>
            <a:ext uri="{FF2B5EF4-FFF2-40B4-BE49-F238E27FC236}">
              <a16:creationId xmlns:a16="http://schemas.microsoft.com/office/drawing/2014/main" id="{0C03B9CF-DCE9-4D05-A9E1-1163734941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7" name="rect">
          <a:extLst>
            <a:ext uri="{FF2B5EF4-FFF2-40B4-BE49-F238E27FC236}">
              <a16:creationId xmlns:a16="http://schemas.microsoft.com/office/drawing/2014/main" id="{11421F89-B234-47C1-BBBA-A7968BD132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8" name="rect">
          <a:extLst>
            <a:ext uri="{FF2B5EF4-FFF2-40B4-BE49-F238E27FC236}">
              <a16:creationId xmlns:a16="http://schemas.microsoft.com/office/drawing/2014/main" id="{6B24F38C-956E-443E-B1A0-A2A239A51C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399" name="rect">
          <a:extLst>
            <a:ext uri="{FF2B5EF4-FFF2-40B4-BE49-F238E27FC236}">
              <a16:creationId xmlns:a16="http://schemas.microsoft.com/office/drawing/2014/main" id="{D28F41BC-988B-4FA4-86FE-0B6CDE626C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0" name="rect">
          <a:extLst>
            <a:ext uri="{FF2B5EF4-FFF2-40B4-BE49-F238E27FC236}">
              <a16:creationId xmlns:a16="http://schemas.microsoft.com/office/drawing/2014/main" id="{90F30F5B-5ACC-459B-BAE3-63A1070A70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1" name="rect">
          <a:extLst>
            <a:ext uri="{FF2B5EF4-FFF2-40B4-BE49-F238E27FC236}">
              <a16:creationId xmlns:a16="http://schemas.microsoft.com/office/drawing/2014/main" id="{A8472E3B-02AA-4681-AC30-88DC4A4A19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2" name="rect">
          <a:extLst>
            <a:ext uri="{FF2B5EF4-FFF2-40B4-BE49-F238E27FC236}">
              <a16:creationId xmlns:a16="http://schemas.microsoft.com/office/drawing/2014/main" id="{2AB175ED-7E02-44A4-9219-485B65E02E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3" name="rect">
          <a:extLst>
            <a:ext uri="{FF2B5EF4-FFF2-40B4-BE49-F238E27FC236}">
              <a16:creationId xmlns:a16="http://schemas.microsoft.com/office/drawing/2014/main" id="{722909CB-524E-4CCF-B79F-24DD42E35E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4" name="rect">
          <a:extLst>
            <a:ext uri="{FF2B5EF4-FFF2-40B4-BE49-F238E27FC236}">
              <a16:creationId xmlns:a16="http://schemas.microsoft.com/office/drawing/2014/main" id="{75A1A26A-5A63-48D3-B32E-3A04708075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5" name="rect">
          <a:extLst>
            <a:ext uri="{FF2B5EF4-FFF2-40B4-BE49-F238E27FC236}">
              <a16:creationId xmlns:a16="http://schemas.microsoft.com/office/drawing/2014/main" id="{66DFEE5F-3BD9-4AAC-AF10-E2A2537910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6" name="rect">
          <a:extLst>
            <a:ext uri="{FF2B5EF4-FFF2-40B4-BE49-F238E27FC236}">
              <a16:creationId xmlns:a16="http://schemas.microsoft.com/office/drawing/2014/main" id="{FD4ED0F0-434B-4875-A29F-3B46A127CF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7" name="rect">
          <a:extLst>
            <a:ext uri="{FF2B5EF4-FFF2-40B4-BE49-F238E27FC236}">
              <a16:creationId xmlns:a16="http://schemas.microsoft.com/office/drawing/2014/main" id="{8B664F0E-B331-4B92-B68B-819C09922D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8" name="rect">
          <a:extLst>
            <a:ext uri="{FF2B5EF4-FFF2-40B4-BE49-F238E27FC236}">
              <a16:creationId xmlns:a16="http://schemas.microsoft.com/office/drawing/2014/main" id="{8884175C-46C2-4ED5-9AA2-2FD8D5B6E2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09" name="rect">
          <a:extLst>
            <a:ext uri="{FF2B5EF4-FFF2-40B4-BE49-F238E27FC236}">
              <a16:creationId xmlns:a16="http://schemas.microsoft.com/office/drawing/2014/main" id="{628F55E3-2DC7-4830-8456-65BA1EBEA9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0" name="rect">
          <a:extLst>
            <a:ext uri="{FF2B5EF4-FFF2-40B4-BE49-F238E27FC236}">
              <a16:creationId xmlns:a16="http://schemas.microsoft.com/office/drawing/2014/main" id="{1342514A-9495-4CF2-B63D-D7F1D7E14D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1" name="rect">
          <a:extLst>
            <a:ext uri="{FF2B5EF4-FFF2-40B4-BE49-F238E27FC236}">
              <a16:creationId xmlns:a16="http://schemas.microsoft.com/office/drawing/2014/main" id="{1942537F-F7FD-4A72-9BD8-AAFBABE5C0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2" name="rect">
          <a:extLst>
            <a:ext uri="{FF2B5EF4-FFF2-40B4-BE49-F238E27FC236}">
              <a16:creationId xmlns:a16="http://schemas.microsoft.com/office/drawing/2014/main" id="{FFA43DAF-7A69-4E6D-9283-E66F9F9143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3" name="rect">
          <a:extLst>
            <a:ext uri="{FF2B5EF4-FFF2-40B4-BE49-F238E27FC236}">
              <a16:creationId xmlns:a16="http://schemas.microsoft.com/office/drawing/2014/main" id="{0548E6BF-1E79-4209-84CC-C38BC6E185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4" name="rect">
          <a:extLst>
            <a:ext uri="{FF2B5EF4-FFF2-40B4-BE49-F238E27FC236}">
              <a16:creationId xmlns:a16="http://schemas.microsoft.com/office/drawing/2014/main" id="{3E25C9D3-A6A4-47D4-AB0C-E64E7A5DCD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5" name="rect">
          <a:extLst>
            <a:ext uri="{FF2B5EF4-FFF2-40B4-BE49-F238E27FC236}">
              <a16:creationId xmlns:a16="http://schemas.microsoft.com/office/drawing/2014/main" id="{B2CDA700-DE95-4A22-BC68-D9C7F4ED33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6" name="rect">
          <a:extLst>
            <a:ext uri="{FF2B5EF4-FFF2-40B4-BE49-F238E27FC236}">
              <a16:creationId xmlns:a16="http://schemas.microsoft.com/office/drawing/2014/main" id="{8453B55E-AEEB-446A-8ECB-D1AC99B5DA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7" name="rect">
          <a:extLst>
            <a:ext uri="{FF2B5EF4-FFF2-40B4-BE49-F238E27FC236}">
              <a16:creationId xmlns:a16="http://schemas.microsoft.com/office/drawing/2014/main" id="{1883A981-4CA0-4533-8462-45C4F747C7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8" name="rect">
          <a:extLst>
            <a:ext uri="{FF2B5EF4-FFF2-40B4-BE49-F238E27FC236}">
              <a16:creationId xmlns:a16="http://schemas.microsoft.com/office/drawing/2014/main" id="{07F1DF8E-C378-4E84-B2E3-88E566D7DB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19" name="rect">
          <a:extLst>
            <a:ext uri="{FF2B5EF4-FFF2-40B4-BE49-F238E27FC236}">
              <a16:creationId xmlns:a16="http://schemas.microsoft.com/office/drawing/2014/main" id="{7570960C-0C68-4D69-BB9C-DAC1231608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0" name="rect">
          <a:extLst>
            <a:ext uri="{FF2B5EF4-FFF2-40B4-BE49-F238E27FC236}">
              <a16:creationId xmlns:a16="http://schemas.microsoft.com/office/drawing/2014/main" id="{B23DC198-4B20-4621-B4AC-9B6EAA2467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1" name="rect">
          <a:extLst>
            <a:ext uri="{FF2B5EF4-FFF2-40B4-BE49-F238E27FC236}">
              <a16:creationId xmlns:a16="http://schemas.microsoft.com/office/drawing/2014/main" id="{79DA712A-B3C8-4949-9FDC-1A3D8149E6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2" name="rect">
          <a:extLst>
            <a:ext uri="{FF2B5EF4-FFF2-40B4-BE49-F238E27FC236}">
              <a16:creationId xmlns:a16="http://schemas.microsoft.com/office/drawing/2014/main" id="{2EDDC18F-9504-48A7-9B02-E866C00C30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3" name="rect">
          <a:extLst>
            <a:ext uri="{FF2B5EF4-FFF2-40B4-BE49-F238E27FC236}">
              <a16:creationId xmlns:a16="http://schemas.microsoft.com/office/drawing/2014/main" id="{ED6428A8-73C2-4476-B7D0-9C7BA2BE2A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4" name="rect">
          <a:extLst>
            <a:ext uri="{FF2B5EF4-FFF2-40B4-BE49-F238E27FC236}">
              <a16:creationId xmlns:a16="http://schemas.microsoft.com/office/drawing/2014/main" id="{F80998DD-2EE5-43F0-99AD-CBFC55CE214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5" name="rect">
          <a:extLst>
            <a:ext uri="{FF2B5EF4-FFF2-40B4-BE49-F238E27FC236}">
              <a16:creationId xmlns:a16="http://schemas.microsoft.com/office/drawing/2014/main" id="{E39F803B-1044-4083-8E50-6A4BF21212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6" name="rect">
          <a:extLst>
            <a:ext uri="{FF2B5EF4-FFF2-40B4-BE49-F238E27FC236}">
              <a16:creationId xmlns:a16="http://schemas.microsoft.com/office/drawing/2014/main" id="{1C7DB03A-DF50-4715-8FD8-8071B9B9EB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7" name="rect">
          <a:extLst>
            <a:ext uri="{FF2B5EF4-FFF2-40B4-BE49-F238E27FC236}">
              <a16:creationId xmlns:a16="http://schemas.microsoft.com/office/drawing/2014/main" id="{DB913018-9366-4EAB-ABA5-CD18F6192A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8" name="rect">
          <a:extLst>
            <a:ext uri="{FF2B5EF4-FFF2-40B4-BE49-F238E27FC236}">
              <a16:creationId xmlns:a16="http://schemas.microsoft.com/office/drawing/2014/main" id="{78C8020A-FE57-41C9-B49F-50FEDD1A26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29" name="rect">
          <a:extLst>
            <a:ext uri="{FF2B5EF4-FFF2-40B4-BE49-F238E27FC236}">
              <a16:creationId xmlns:a16="http://schemas.microsoft.com/office/drawing/2014/main" id="{DE90A85C-EB1B-4DF8-ADAC-C551BFF8FC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0" name="rect">
          <a:extLst>
            <a:ext uri="{FF2B5EF4-FFF2-40B4-BE49-F238E27FC236}">
              <a16:creationId xmlns:a16="http://schemas.microsoft.com/office/drawing/2014/main" id="{34703089-D7EA-4A2A-87AE-F3EE45A2709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1" name="rect">
          <a:extLst>
            <a:ext uri="{FF2B5EF4-FFF2-40B4-BE49-F238E27FC236}">
              <a16:creationId xmlns:a16="http://schemas.microsoft.com/office/drawing/2014/main" id="{26FABACE-A709-43FF-A1F8-6A0DF364B3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2" name="rect">
          <a:extLst>
            <a:ext uri="{FF2B5EF4-FFF2-40B4-BE49-F238E27FC236}">
              <a16:creationId xmlns:a16="http://schemas.microsoft.com/office/drawing/2014/main" id="{3CFAF8A3-2165-456A-8613-7C9003863A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3" name="rect">
          <a:extLst>
            <a:ext uri="{FF2B5EF4-FFF2-40B4-BE49-F238E27FC236}">
              <a16:creationId xmlns:a16="http://schemas.microsoft.com/office/drawing/2014/main" id="{0EF9AA81-D86A-43A9-BA55-800BBB0DF3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4" name="rect">
          <a:extLst>
            <a:ext uri="{FF2B5EF4-FFF2-40B4-BE49-F238E27FC236}">
              <a16:creationId xmlns:a16="http://schemas.microsoft.com/office/drawing/2014/main" id="{B05F0C9F-5DB4-4AA0-B099-F9E5040AAE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5" name="rect">
          <a:extLst>
            <a:ext uri="{FF2B5EF4-FFF2-40B4-BE49-F238E27FC236}">
              <a16:creationId xmlns:a16="http://schemas.microsoft.com/office/drawing/2014/main" id="{B55DF188-0156-4D3D-9369-31DEDBE3D5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6" name="rect">
          <a:extLst>
            <a:ext uri="{FF2B5EF4-FFF2-40B4-BE49-F238E27FC236}">
              <a16:creationId xmlns:a16="http://schemas.microsoft.com/office/drawing/2014/main" id="{4E72FF6E-4D9E-4C5C-BB87-22413FAE95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7" name="rect">
          <a:extLst>
            <a:ext uri="{FF2B5EF4-FFF2-40B4-BE49-F238E27FC236}">
              <a16:creationId xmlns:a16="http://schemas.microsoft.com/office/drawing/2014/main" id="{368ACC81-CBB6-4B3E-8767-CF7674AC3E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8" name="rect">
          <a:extLst>
            <a:ext uri="{FF2B5EF4-FFF2-40B4-BE49-F238E27FC236}">
              <a16:creationId xmlns:a16="http://schemas.microsoft.com/office/drawing/2014/main" id="{7495195B-36BA-4018-BE84-C94D24F518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39" name="rect">
          <a:extLst>
            <a:ext uri="{FF2B5EF4-FFF2-40B4-BE49-F238E27FC236}">
              <a16:creationId xmlns:a16="http://schemas.microsoft.com/office/drawing/2014/main" id="{F9311383-A005-4C24-B900-3D701B4E98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0" name="rect">
          <a:extLst>
            <a:ext uri="{FF2B5EF4-FFF2-40B4-BE49-F238E27FC236}">
              <a16:creationId xmlns:a16="http://schemas.microsoft.com/office/drawing/2014/main" id="{28E3A404-F370-4DB4-A7BF-0EC8EECC47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1" name="rect">
          <a:extLst>
            <a:ext uri="{FF2B5EF4-FFF2-40B4-BE49-F238E27FC236}">
              <a16:creationId xmlns:a16="http://schemas.microsoft.com/office/drawing/2014/main" id="{33A98BDA-45DC-4727-91E1-CCB31955A8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2" name="rect">
          <a:extLst>
            <a:ext uri="{FF2B5EF4-FFF2-40B4-BE49-F238E27FC236}">
              <a16:creationId xmlns:a16="http://schemas.microsoft.com/office/drawing/2014/main" id="{95F431D0-93CB-43E4-B523-B78360D183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3" name="rect">
          <a:extLst>
            <a:ext uri="{FF2B5EF4-FFF2-40B4-BE49-F238E27FC236}">
              <a16:creationId xmlns:a16="http://schemas.microsoft.com/office/drawing/2014/main" id="{BAB7635D-BE96-445D-8B19-4674FC63D6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4" name="rect">
          <a:extLst>
            <a:ext uri="{FF2B5EF4-FFF2-40B4-BE49-F238E27FC236}">
              <a16:creationId xmlns:a16="http://schemas.microsoft.com/office/drawing/2014/main" id="{ADA50B3A-A8EE-4A4B-AC5D-8163967CC1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5" name="rect">
          <a:extLst>
            <a:ext uri="{FF2B5EF4-FFF2-40B4-BE49-F238E27FC236}">
              <a16:creationId xmlns:a16="http://schemas.microsoft.com/office/drawing/2014/main" id="{B057C3AD-462D-4181-80C1-80ADEB948C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6" name="rect">
          <a:extLst>
            <a:ext uri="{FF2B5EF4-FFF2-40B4-BE49-F238E27FC236}">
              <a16:creationId xmlns:a16="http://schemas.microsoft.com/office/drawing/2014/main" id="{C352960C-9E75-412F-AB69-ED464D3C29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7" name="rect">
          <a:extLst>
            <a:ext uri="{FF2B5EF4-FFF2-40B4-BE49-F238E27FC236}">
              <a16:creationId xmlns:a16="http://schemas.microsoft.com/office/drawing/2014/main" id="{EA13CA0F-BB00-4C8B-B78E-2C19972A21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8" name="rect">
          <a:extLst>
            <a:ext uri="{FF2B5EF4-FFF2-40B4-BE49-F238E27FC236}">
              <a16:creationId xmlns:a16="http://schemas.microsoft.com/office/drawing/2014/main" id="{71DD0161-20AB-4D17-B04A-F351C277B6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49" name="rect">
          <a:extLst>
            <a:ext uri="{FF2B5EF4-FFF2-40B4-BE49-F238E27FC236}">
              <a16:creationId xmlns:a16="http://schemas.microsoft.com/office/drawing/2014/main" id="{88301001-0B5D-4796-BF8E-FB267B8A20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0" name="rect">
          <a:extLst>
            <a:ext uri="{FF2B5EF4-FFF2-40B4-BE49-F238E27FC236}">
              <a16:creationId xmlns:a16="http://schemas.microsoft.com/office/drawing/2014/main" id="{C3E2757C-9635-4884-9996-C88B25BFB8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1" name="rect">
          <a:extLst>
            <a:ext uri="{FF2B5EF4-FFF2-40B4-BE49-F238E27FC236}">
              <a16:creationId xmlns:a16="http://schemas.microsoft.com/office/drawing/2014/main" id="{023E88AB-3C23-4A41-8D32-E2D299789A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2" name="rect">
          <a:extLst>
            <a:ext uri="{FF2B5EF4-FFF2-40B4-BE49-F238E27FC236}">
              <a16:creationId xmlns:a16="http://schemas.microsoft.com/office/drawing/2014/main" id="{8938DB6E-5EB1-4F2B-AE88-C29F648A96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3" name="rect">
          <a:extLst>
            <a:ext uri="{FF2B5EF4-FFF2-40B4-BE49-F238E27FC236}">
              <a16:creationId xmlns:a16="http://schemas.microsoft.com/office/drawing/2014/main" id="{08ABCD91-DC9D-42E0-A850-22CB7E17C52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4" name="rect">
          <a:extLst>
            <a:ext uri="{FF2B5EF4-FFF2-40B4-BE49-F238E27FC236}">
              <a16:creationId xmlns:a16="http://schemas.microsoft.com/office/drawing/2014/main" id="{A01E9D05-EE9A-47C1-A057-A557E9E4FEF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5" name="rect">
          <a:extLst>
            <a:ext uri="{FF2B5EF4-FFF2-40B4-BE49-F238E27FC236}">
              <a16:creationId xmlns:a16="http://schemas.microsoft.com/office/drawing/2014/main" id="{6A281269-799A-442C-A246-A4C42144D0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6" name="rect">
          <a:extLst>
            <a:ext uri="{FF2B5EF4-FFF2-40B4-BE49-F238E27FC236}">
              <a16:creationId xmlns:a16="http://schemas.microsoft.com/office/drawing/2014/main" id="{90AE2DDC-DC5F-40C4-ACBA-C1A5C21F0A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7" name="rect">
          <a:extLst>
            <a:ext uri="{FF2B5EF4-FFF2-40B4-BE49-F238E27FC236}">
              <a16:creationId xmlns:a16="http://schemas.microsoft.com/office/drawing/2014/main" id="{39E2008F-E595-46FD-9992-5E45C114B8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8" name="rect">
          <a:extLst>
            <a:ext uri="{FF2B5EF4-FFF2-40B4-BE49-F238E27FC236}">
              <a16:creationId xmlns:a16="http://schemas.microsoft.com/office/drawing/2014/main" id="{00B17CB8-477B-42B6-89CE-F36EEDC06E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59" name="rect">
          <a:extLst>
            <a:ext uri="{FF2B5EF4-FFF2-40B4-BE49-F238E27FC236}">
              <a16:creationId xmlns:a16="http://schemas.microsoft.com/office/drawing/2014/main" id="{9F572D57-8537-4F59-A357-8936E8CED1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0" name="rect">
          <a:extLst>
            <a:ext uri="{FF2B5EF4-FFF2-40B4-BE49-F238E27FC236}">
              <a16:creationId xmlns:a16="http://schemas.microsoft.com/office/drawing/2014/main" id="{A7DBCEF8-FD34-49A9-8B64-00076A7A33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1" name="rect">
          <a:extLst>
            <a:ext uri="{FF2B5EF4-FFF2-40B4-BE49-F238E27FC236}">
              <a16:creationId xmlns:a16="http://schemas.microsoft.com/office/drawing/2014/main" id="{8DB4BD4D-8CAC-4058-8DD4-DE63D1A4D4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2" name="rect">
          <a:extLst>
            <a:ext uri="{FF2B5EF4-FFF2-40B4-BE49-F238E27FC236}">
              <a16:creationId xmlns:a16="http://schemas.microsoft.com/office/drawing/2014/main" id="{0EE04913-36F4-4278-84D9-19BEB325CB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3" name="rect">
          <a:extLst>
            <a:ext uri="{FF2B5EF4-FFF2-40B4-BE49-F238E27FC236}">
              <a16:creationId xmlns:a16="http://schemas.microsoft.com/office/drawing/2014/main" id="{E0AAB960-FF40-4EAA-974A-8E7FC8B214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4" name="rect">
          <a:extLst>
            <a:ext uri="{FF2B5EF4-FFF2-40B4-BE49-F238E27FC236}">
              <a16:creationId xmlns:a16="http://schemas.microsoft.com/office/drawing/2014/main" id="{6CB0AFCF-FD34-4288-99B4-93D03E2684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5" name="rect">
          <a:extLst>
            <a:ext uri="{FF2B5EF4-FFF2-40B4-BE49-F238E27FC236}">
              <a16:creationId xmlns:a16="http://schemas.microsoft.com/office/drawing/2014/main" id="{755AEAF3-324B-4C30-90C1-522B04DF5A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6" name="rect">
          <a:extLst>
            <a:ext uri="{FF2B5EF4-FFF2-40B4-BE49-F238E27FC236}">
              <a16:creationId xmlns:a16="http://schemas.microsoft.com/office/drawing/2014/main" id="{25193CCF-51B2-4E62-BC12-C5CEDF4E056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7" name="rect">
          <a:extLst>
            <a:ext uri="{FF2B5EF4-FFF2-40B4-BE49-F238E27FC236}">
              <a16:creationId xmlns:a16="http://schemas.microsoft.com/office/drawing/2014/main" id="{074F448B-93B6-4C85-9FE1-F9561F77CE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8" name="rect">
          <a:extLst>
            <a:ext uri="{FF2B5EF4-FFF2-40B4-BE49-F238E27FC236}">
              <a16:creationId xmlns:a16="http://schemas.microsoft.com/office/drawing/2014/main" id="{0F43466E-DE25-475A-A775-781E5674B7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69" name="rect">
          <a:extLst>
            <a:ext uri="{FF2B5EF4-FFF2-40B4-BE49-F238E27FC236}">
              <a16:creationId xmlns:a16="http://schemas.microsoft.com/office/drawing/2014/main" id="{4D3F9844-15F8-4256-95B7-854C25DA28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0" name="rect">
          <a:extLst>
            <a:ext uri="{FF2B5EF4-FFF2-40B4-BE49-F238E27FC236}">
              <a16:creationId xmlns:a16="http://schemas.microsoft.com/office/drawing/2014/main" id="{2B9BAB21-99CD-47C2-9CB4-E1B8626D69B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1" name="rect">
          <a:extLst>
            <a:ext uri="{FF2B5EF4-FFF2-40B4-BE49-F238E27FC236}">
              <a16:creationId xmlns:a16="http://schemas.microsoft.com/office/drawing/2014/main" id="{A4DDCC04-E8C7-466C-847F-DFCD3426AF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2" name="rect">
          <a:extLst>
            <a:ext uri="{FF2B5EF4-FFF2-40B4-BE49-F238E27FC236}">
              <a16:creationId xmlns:a16="http://schemas.microsoft.com/office/drawing/2014/main" id="{028515A8-B4B9-4716-A092-6427F49FD8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3" name="rect">
          <a:extLst>
            <a:ext uri="{FF2B5EF4-FFF2-40B4-BE49-F238E27FC236}">
              <a16:creationId xmlns:a16="http://schemas.microsoft.com/office/drawing/2014/main" id="{717EDFB0-FD2C-4E0B-B994-9D0FF69822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4" name="rect">
          <a:extLst>
            <a:ext uri="{FF2B5EF4-FFF2-40B4-BE49-F238E27FC236}">
              <a16:creationId xmlns:a16="http://schemas.microsoft.com/office/drawing/2014/main" id="{61D1A368-2F4D-4DF1-9456-D1EC6C1E83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5" name="rect">
          <a:extLst>
            <a:ext uri="{FF2B5EF4-FFF2-40B4-BE49-F238E27FC236}">
              <a16:creationId xmlns:a16="http://schemas.microsoft.com/office/drawing/2014/main" id="{194D0FD6-4D4B-40FB-BAEA-4E44F6EBD5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6" name="rect">
          <a:extLst>
            <a:ext uri="{FF2B5EF4-FFF2-40B4-BE49-F238E27FC236}">
              <a16:creationId xmlns:a16="http://schemas.microsoft.com/office/drawing/2014/main" id="{AAB505F1-CFA1-477B-A26C-66D6BE716A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7" name="rect">
          <a:extLst>
            <a:ext uri="{FF2B5EF4-FFF2-40B4-BE49-F238E27FC236}">
              <a16:creationId xmlns:a16="http://schemas.microsoft.com/office/drawing/2014/main" id="{16319F15-D3DA-490F-AA3C-2A1FFE3274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8" name="rect">
          <a:extLst>
            <a:ext uri="{FF2B5EF4-FFF2-40B4-BE49-F238E27FC236}">
              <a16:creationId xmlns:a16="http://schemas.microsoft.com/office/drawing/2014/main" id="{C6B76A01-E30C-4DD5-B6C7-850B8C8B47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79" name="rect">
          <a:extLst>
            <a:ext uri="{FF2B5EF4-FFF2-40B4-BE49-F238E27FC236}">
              <a16:creationId xmlns:a16="http://schemas.microsoft.com/office/drawing/2014/main" id="{F1118DCA-74AC-41E6-AB4B-8600D83D10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0" name="rect">
          <a:extLst>
            <a:ext uri="{FF2B5EF4-FFF2-40B4-BE49-F238E27FC236}">
              <a16:creationId xmlns:a16="http://schemas.microsoft.com/office/drawing/2014/main" id="{B874EE64-9A42-4D31-9C87-12F6727CF3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1" name="rect">
          <a:extLst>
            <a:ext uri="{FF2B5EF4-FFF2-40B4-BE49-F238E27FC236}">
              <a16:creationId xmlns:a16="http://schemas.microsoft.com/office/drawing/2014/main" id="{C2377BF4-19BE-4C9D-BB91-ECD342C7FD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2" name="rect">
          <a:extLst>
            <a:ext uri="{FF2B5EF4-FFF2-40B4-BE49-F238E27FC236}">
              <a16:creationId xmlns:a16="http://schemas.microsoft.com/office/drawing/2014/main" id="{D66BC8A4-DEE8-4A48-BF05-8284440800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3" name="rect">
          <a:extLst>
            <a:ext uri="{FF2B5EF4-FFF2-40B4-BE49-F238E27FC236}">
              <a16:creationId xmlns:a16="http://schemas.microsoft.com/office/drawing/2014/main" id="{25BA617B-EA44-4E42-AC41-E71B6CEDE5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4" name="rect">
          <a:extLst>
            <a:ext uri="{FF2B5EF4-FFF2-40B4-BE49-F238E27FC236}">
              <a16:creationId xmlns:a16="http://schemas.microsoft.com/office/drawing/2014/main" id="{2EB1D4EC-289F-4AE0-96C8-7878E5F9D0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5" name="rect">
          <a:extLst>
            <a:ext uri="{FF2B5EF4-FFF2-40B4-BE49-F238E27FC236}">
              <a16:creationId xmlns:a16="http://schemas.microsoft.com/office/drawing/2014/main" id="{DE04ED34-AF14-41BD-9A5B-0F271B16A5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6" name="rect">
          <a:extLst>
            <a:ext uri="{FF2B5EF4-FFF2-40B4-BE49-F238E27FC236}">
              <a16:creationId xmlns:a16="http://schemas.microsoft.com/office/drawing/2014/main" id="{5491284A-4A55-46D5-9FC6-F9542BD54B8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7" name="rect">
          <a:extLst>
            <a:ext uri="{FF2B5EF4-FFF2-40B4-BE49-F238E27FC236}">
              <a16:creationId xmlns:a16="http://schemas.microsoft.com/office/drawing/2014/main" id="{DBC1C1EB-6472-4533-A92D-396E3086BC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8" name="rect">
          <a:extLst>
            <a:ext uri="{FF2B5EF4-FFF2-40B4-BE49-F238E27FC236}">
              <a16:creationId xmlns:a16="http://schemas.microsoft.com/office/drawing/2014/main" id="{5CEC5BC5-89C1-4362-AE2E-E527D61916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89" name="rect">
          <a:extLst>
            <a:ext uri="{FF2B5EF4-FFF2-40B4-BE49-F238E27FC236}">
              <a16:creationId xmlns:a16="http://schemas.microsoft.com/office/drawing/2014/main" id="{D3D9AB80-6B9B-4905-9396-34A1A01AB2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0" name="rect">
          <a:extLst>
            <a:ext uri="{FF2B5EF4-FFF2-40B4-BE49-F238E27FC236}">
              <a16:creationId xmlns:a16="http://schemas.microsoft.com/office/drawing/2014/main" id="{CDEDB77F-4755-4EC8-9898-22CA74D84D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1" name="rect">
          <a:extLst>
            <a:ext uri="{FF2B5EF4-FFF2-40B4-BE49-F238E27FC236}">
              <a16:creationId xmlns:a16="http://schemas.microsoft.com/office/drawing/2014/main" id="{FB6B9D86-6D82-428C-A1E2-D33881313C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2" name="rect">
          <a:extLst>
            <a:ext uri="{FF2B5EF4-FFF2-40B4-BE49-F238E27FC236}">
              <a16:creationId xmlns:a16="http://schemas.microsoft.com/office/drawing/2014/main" id="{6C71EED8-58F8-4C4C-8565-EAE067A5BF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3" name="rect">
          <a:extLst>
            <a:ext uri="{FF2B5EF4-FFF2-40B4-BE49-F238E27FC236}">
              <a16:creationId xmlns:a16="http://schemas.microsoft.com/office/drawing/2014/main" id="{2DAA1B97-D772-4294-85F6-43DD57470A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4" name="rect">
          <a:extLst>
            <a:ext uri="{FF2B5EF4-FFF2-40B4-BE49-F238E27FC236}">
              <a16:creationId xmlns:a16="http://schemas.microsoft.com/office/drawing/2014/main" id="{CD568DB8-5E92-4FE0-8CB3-914ABE469A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5" name="rect">
          <a:extLst>
            <a:ext uri="{FF2B5EF4-FFF2-40B4-BE49-F238E27FC236}">
              <a16:creationId xmlns:a16="http://schemas.microsoft.com/office/drawing/2014/main" id="{62C1B863-2481-4C89-ADDA-6A84C364FC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6" name="rect">
          <a:extLst>
            <a:ext uri="{FF2B5EF4-FFF2-40B4-BE49-F238E27FC236}">
              <a16:creationId xmlns:a16="http://schemas.microsoft.com/office/drawing/2014/main" id="{43AF5120-EEE3-46F0-9D28-A0CE8D464C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7" name="rect">
          <a:extLst>
            <a:ext uri="{FF2B5EF4-FFF2-40B4-BE49-F238E27FC236}">
              <a16:creationId xmlns:a16="http://schemas.microsoft.com/office/drawing/2014/main" id="{ED77F14B-FC60-44AC-AD8B-FBC81BF08A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8" name="rect">
          <a:extLst>
            <a:ext uri="{FF2B5EF4-FFF2-40B4-BE49-F238E27FC236}">
              <a16:creationId xmlns:a16="http://schemas.microsoft.com/office/drawing/2014/main" id="{A92C15AA-0A5A-4F1A-8F22-871310CA382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499" name="rect">
          <a:extLst>
            <a:ext uri="{FF2B5EF4-FFF2-40B4-BE49-F238E27FC236}">
              <a16:creationId xmlns:a16="http://schemas.microsoft.com/office/drawing/2014/main" id="{71A551D3-B0AF-4774-AD2D-FC026B8604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0" name="rect">
          <a:extLst>
            <a:ext uri="{FF2B5EF4-FFF2-40B4-BE49-F238E27FC236}">
              <a16:creationId xmlns:a16="http://schemas.microsoft.com/office/drawing/2014/main" id="{19579940-523C-4397-92C9-7AB8D1EB13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1" name="rect">
          <a:extLst>
            <a:ext uri="{FF2B5EF4-FFF2-40B4-BE49-F238E27FC236}">
              <a16:creationId xmlns:a16="http://schemas.microsoft.com/office/drawing/2014/main" id="{71F03FB8-84BA-4193-BD22-54623EE916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2" name="rect">
          <a:extLst>
            <a:ext uri="{FF2B5EF4-FFF2-40B4-BE49-F238E27FC236}">
              <a16:creationId xmlns:a16="http://schemas.microsoft.com/office/drawing/2014/main" id="{0E303395-26C8-497E-8513-B55B128B0C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3" name="rect">
          <a:extLst>
            <a:ext uri="{FF2B5EF4-FFF2-40B4-BE49-F238E27FC236}">
              <a16:creationId xmlns:a16="http://schemas.microsoft.com/office/drawing/2014/main" id="{E6266DD6-F7BE-451E-9683-E174ABD707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4" name="rect">
          <a:extLst>
            <a:ext uri="{FF2B5EF4-FFF2-40B4-BE49-F238E27FC236}">
              <a16:creationId xmlns:a16="http://schemas.microsoft.com/office/drawing/2014/main" id="{121B14F8-57F9-45B0-9B68-2ACC5FE5BA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5" name="rect">
          <a:extLst>
            <a:ext uri="{FF2B5EF4-FFF2-40B4-BE49-F238E27FC236}">
              <a16:creationId xmlns:a16="http://schemas.microsoft.com/office/drawing/2014/main" id="{3D64405E-C27F-4BB3-BE4D-334E704010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6" name="rect">
          <a:extLst>
            <a:ext uri="{FF2B5EF4-FFF2-40B4-BE49-F238E27FC236}">
              <a16:creationId xmlns:a16="http://schemas.microsoft.com/office/drawing/2014/main" id="{53E21B9F-48BF-4E5D-816E-079206EE89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7" name="rect">
          <a:extLst>
            <a:ext uri="{FF2B5EF4-FFF2-40B4-BE49-F238E27FC236}">
              <a16:creationId xmlns:a16="http://schemas.microsoft.com/office/drawing/2014/main" id="{3F443C44-31E3-4C20-B129-500B895970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8" name="rect">
          <a:extLst>
            <a:ext uri="{FF2B5EF4-FFF2-40B4-BE49-F238E27FC236}">
              <a16:creationId xmlns:a16="http://schemas.microsoft.com/office/drawing/2014/main" id="{6B28B05E-7FB9-4271-8693-F826CD4458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09" name="rect">
          <a:extLst>
            <a:ext uri="{FF2B5EF4-FFF2-40B4-BE49-F238E27FC236}">
              <a16:creationId xmlns:a16="http://schemas.microsoft.com/office/drawing/2014/main" id="{06EB9427-A275-4BB5-9A00-4A91F61179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0" name="rect">
          <a:extLst>
            <a:ext uri="{FF2B5EF4-FFF2-40B4-BE49-F238E27FC236}">
              <a16:creationId xmlns:a16="http://schemas.microsoft.com/office/drawing/2014/main" id="{8F9E86F6-C75C-47A2-AEE3-24624507AFA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1" name="rect">
          <a:extLst>
            <a:ext uri="{FF2B5EF4-FFF2-40B4-BE49-F238E27FC236}">
              <a16:creationId xmlns:a16="http://schemas.microsoft.com/office/drawing/2014/main" id="{A9BAE96B-BFEA-4E55-AD26-2939434E9F5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2" name="rect">
          <a:extLst>
            <a:ext uri="{FF2B5EF4-FFF2-40B4-BE49-F238E27FC236}">
              <a16:creationId xmlns:a16="http://schemas.microsoft.com/office/drawing/2014/main" id="{B11EAB65-4EB5-436F-A76A-6FE32ED1EE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3" name="rect">
          <a:extLst>
            <a:ext uri="{FF2B5EF4-FFF2-40B4-BE49-F238E27FC236}">
              <a16:creationId xmlns:a16="http://schemas.microsoft.com/office/drawing/2014/main" id="{9AC92AFC-53FE-45E9-9A1B-3F9EBB1801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4" name="rect">
          <a:extLst>
            <a:ext uri="{FF2B5EF4-FFF2-40B4-BE49-F238E27FC236}">
              <a16:creationId xmlns:a16="http://schemas.microsoft.com/office/drawing/2014/main" id="{29AC9412-1E49-4691-9A71-D0035E535D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5" name="rect">
          <a:extLst>
            <a:ext uri="{FF2B5EF4-FFF2-40B4-BE49-F238E27FC236}">
              <a16:creationId xmlns:a16="http://schemas.microsoft.com/office/drawing/2014/main" id="{B41BCC2D-773F-4E1E-B94C-1808F808F1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6" name="rect">
          <a:extLst>
            <a:ext uri="{FF2B5EF4-FFF2-40B4-BE49-F238E27FC236}">
              <a16:creationId xmlns:a16="http://schemas.microsoft.com/office/drawing/2014/main" id="{CBFE0FC9-4062-4349-82AD-B30412DDD4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7" name="rect">
          <a:extLst>
            <a:ext uri="{FF2B5EF4-FFF2-40B4-BE49-F238E27FC236}">
              <a16:creationId xmlns:a16="http://schemas.microsoft.com/office/drawing/2014/main" id="{FE2DE63E-4F79-4D87-8C5F-6201518795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8" name="rect">
          <a:extLst>
            <a:ext uri="{FF2B5EF4-FFF2-40B4-BE49-F238E27FC236}">
              <a16:creationId xmlns:a16="http://schemas.microsoft.com/office/drawing/2014/main" id="{4D5874E0-9E25-4652-BEB2-0A16F97DBF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19" name="rect">
          <a:extLst>
            <a:ext uri="{FF2B5EF4-FFF2-40B4-BE49-F238E27FC236}">
              <a16:creationId xmlns:a16="http://schemas.microsoft.com/office/drawing/2014/main" id="{88DAB7A3-C96B-4718-A649-7E603BD8DB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0" name="rect">
          <a:extLst>
            <a:ext uri="{FF2B5EF4-FFF2-40B4-BE49-F238E27FC236}">
              <a16:creationId xmlns:a16="http://schemas.microsoft.com/office/drawing/2014/main" id="{FD4CA198-A6EE-4F17-8A46-828E88C7B5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1" name="rect">
          <a:extLst>
            <a:ext uri="{FF2B5EF4-FFF2-40B4-BE49-F238E27FC236}">
              <a16:creationId xmlns:a16="http://schemas.microsoft.com/office/drawing/2014/main" id="{807851C9-F641-4DC6-8F4E-F8BAF039A0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2" name="rect">
          <a:extLst>
            <a:ext uri="{FF2B5EF4-FFF2-40B4-BE49-F238E27FC236}">
              <a16:creationId xmlns:a16="http://schemas.microsoft.com/office/drawing/2014/main" id="{EF5C5D43-D86D-4234-B5B4-49DCB1CAF3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3" name="rect">
          <a:extLst>
            <a:ext uri="{FF2B5EF4-FFF2-40B4-BE49-F238E27FC236}">
              <a16:creationId xmlns:a16="http://schemas.microsoft.com/office/drawing/2014/main" id="{42669CC5-E1A3-4156-AA73-23C5FDD2961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4" name="rect">
          <a:extLst>
            <a:ext uri="{FF2B5EF4-FFF2-40B4-BE49-F238E27FC236}">
              <a16:creationId xmlns:a16="http://schemas.microsoft.com/office/drawing/2014/main" id="{A4C3A827-5B0A-4035-9572-0D9FA8F308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5" name="rect">
          <a:extLst>
            <a:ext uri="{FF2B5EF4-FFF2-40B4-BE49-F238E27FC236}">
              <a16:creationId xmlns:a16="http://schemas.microsoft.com/office/drawing/2014/main" id="{C65B062A-BE38-41AC-B331-EE3B43183E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6" name="rect">
          <a:extLst>
            <a:ext uri="{FF2B5EF4-FFF2-40B4-BE49-F238E27FC236}">
              <a16:creationId xmlns:a16="http://schemas.microsoft.com/office/drawing/2014/main" id="{EE139016-863B-4914-B6EA-9929A54056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7" name="rect">
          <a:extLst>
            <a:ext uri="{FF2B5EF4-FFF2-40B4-BE49-F238E27FC236}">
              <a16:creationId xmlns:a16="http://schemas.microsoft.com/office/drawing/2014/main" id="{0856EC4A-60CA-4373-AFD0-0E41CA830E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8" name="rect">
          <a:extLst>
            <a:ext uri="{FF2B5EF4-FFF2-40B4-BE49-F238E27FC236}">
              <a16:creationId xmlns:a16="http://schemas.microsoft.com/office/drawing/2014/main" id="{ABD189EB-3CA3-451B-AC8C-BB107B1E9C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29" name="rect">
          <a:extLst>
            <a:ext uri="{FF2B5EF4-FFF2-40B4-BE49-F238E27FC236}">
              <a16:creationId xmlns:a16="http://schemas.microsoft.com/office/drawing/2014/main" id="{3468463C-2543-49FC-ADFC-3A8876DEF9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0" name="rect">
          <a:extLst>
            <a:ext uri="{FF2B5EF4-FFF2-40B4-BE49-F238E27FC236}">
              <a16:creationId xmlns:a16="http://schemas.microsoft.com/office/drawing/2014/main" id="{080A3C83-04C6-4E35-9DDF-C1D008877C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1" name="rect">
          <a:extLst>
            <a:ext uri="{FF2B5EF4-FFF2-40B4-BE49-F238E27FC236}">
              <a16:creationId xmlns:a16="http://schemas.microsoft.com/office/drawing/2014/main" id="{E1EE196B-BF9A-4AC9-8AC3-E97F6BAC9E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2" name="rect">
          <a:extLst>
            <a:ext uri="{FF2B5EF4-FFF2-40B4-BE49-F238E27FC236}">
              <a16:creationId xmlns:a16="http://schemas.microsoft.com/office/drawing/2014/main" id="{E10FC9E4-21AD-4299-B4B5-DE74718DFB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3" name="rect">
          <a:extLst>
            <a:ext uri="{FF2B5EF4-FFF2-40B4-BE49-F238E27FC236}">
              <a16:creationId xmlns:a16="http://schemas.microsoft.com/office/drawing/2014/main" id="{2DFD93BA-EC9A-41EB-BC71-C6C9A30B53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4" name="rect">
          <a:extLst>
            <a:ext uri="{FF2B5EF4-FFF2-40B4-BE49-F238E27FC236}">
              <a16:creationId xmlns:a16="http://schemas.microsoft.com/office/drawing/2014/main" id="{1BD1B44A-1D59-4E13-BB02-3387262179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5" name="rect">
          <a:extLst>
            <a:ext uri="{FF2B5EF4-FFF2-40B4-BE49-F238E27FC236}">
              <a16:creationId xmlns:a16="http://schemas.microsoft.com/office/drawing/2014/main" id="{C62696D8-B5CE-4CA7-BA88-C00B6DFB72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6" name="rect">
          <a:extLst>
            <a:ext uri="{FF2B5EF4-FFF2-40B4-BE49-F238E27FC236}">
              <a16:creationId xmlns:a16="http://schemas.microsoft.com/office/drawing/2014/main" id="{131630CD-C540-4F86-A789-C57AE2ABEE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7" name="rect">
          <a:extLst>
            <a:ext uri="{FF2B5EF4-FFF2-40B4-BE49-F238E27FC236}">
              <a16:creationId xmlns:a16="http://schemas.microsoft.com/office/drawing/2014/main" id="{094ED4E7-31F3-4C4D-AAAB-0C0401FDCD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8" name="rect">
          <a:extLst>
            <a:ext uri="{FF2B5EF4-FFF2-40B4-BE49-F238E27FC236}">
              <a16:creationId xmlns:a16="http://schemas.microsoft.com/office/drawing/2014/main" id="{2BB8CE7F-70CF-4447-B325-507F441B55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39" name="rect">
          <a:extLst>
            <a:ext uri="{FF2B5EF4-FFF2-40B4-BE49-F238E27FC236}">
              <a16:creationId xmlns:a16="http://schemas.microsoft.com/office/drawing/2014/main" id="{B903A76C-3797-45D8-9C3C-89064C6907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0" name="rect">
          <a:extLst>
            <a:ext uri="{FF2B5EF4-FFF2-40B4-BE49-F238E27FC236}">
              <a16:creationId xmlns:a16="http://schemas.microsoft.com/office/drawing/2014/main" id="{5CAAD1E3-ED0C-46D0-B138-5FD789E79AA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1" name="rect">
          <a:extLst>
            <a:ext uri="{FF2B5EF4-FFF2-40B4-BE49-F238E27FC236}">
              <a16:creationId xmlns:a16="http://schemas.microsoft.com/office/drawing/2014/main" id="{7E619435-3D0E-4ABE-9EFA-4028D2E3BC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2" name="rect">
          <a:extLst>
            <a:ext uri="{FF2B5EF4-FFF2-40B4-BE49-F238E27FC236}">
              <a16:creationId xmlns:a16="http://schemas.microsoft.com/office/drawing/2014/main" id="{A40CB354-D469-4EEA-A1A8-32A4A61903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3" name="rect">
          <a:extLst>
            <a:ext uri="{FF2B5EF4-FFF2-40B4-BE49-F238E27FC236}">
              <a16:creationId xmlns:a16="http://schemas.microsoft.com/office/drawing/2014/main" id="{1A23593E-35FA-4F18-88BF-25DB5A5767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4" name="rect">
          <a:extLst>
            <a:ext uri="{FF2B5EF4-FFF2-40B4-BE49-F238E27FC236}">
              <a16:creationId xmlns:a16="http://schemas.microsoft.com/office/drawing/2014/main" id="{4BD6D741-BE81-4F2E-870F-235473C3E9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5" name="rect">
          <a:extLst>
            <a:ext uri="{FF2B5EF4-FFF2-40B4-BE49-F238E27FC236}">
              <a16:creationId xmlns:a16="http://schemas.microsoft.com/office/drawing/2014/main" id="{87D172ED-9449-4585-8883-F692ADF3D1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6" name="rect">
          <a:extLst>
            <a:ext uri="{FF2B5EF4-FFF2-40B4-BE49-F238E27FC236}">
              <a16:creationId xmlns:a16="http://schemas.microsoft.com/office/drawing/2014/main" id="{887E6E9D-85F7-421D-9BBA-EEA58CE6A39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7" name="rect">
          <a:extLst>
            <a:ext uri="{FF2B5EF4-FFF2-40B4-BE49-F238E27FC236}">
              <a16:creationId xmlns:a16="http://schemas.microsoft.com/office/drawing/2014/main" id="{FA73CCF4-D11D-4E63-B980-E0BDB5D5D0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8" name="rect">
          <a:extLst>
            <a:ext uri="{FF2B5EF4-FFF2-40B4-BE49-F238E27FC236}">
              <a16:creationId xmlns:a16="http://schemas.microsoft.com/office/drawing/2014/main" id="{9C120280-E242-4AB6-970C-217421576E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49" name="rect">
          <a:extLst>
            <a:ext uri="{FF2B5EF4-FFF2-40B4-BE49-F238E27FC236}">
              <a16:creationId xmlns:a16="http://schemas.microsoft.com/office/drawing/2014/main" id="{D323173B-F1D7-44B8-980B-7FC0F9BD68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0" name="rect">
          <a:extLst>
            <a:ext uri="{FF2B5EF4-FFF2-40B4-BE49-F238E27FC236}">
              <a16:creationId xmlns:a16="http://schemas.microsoft.com/office/drawing/2014/main" id="{993F730E-FDC7-47A1-A6AE-97E9CC5EE2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1" name="rect">
          <a:extLst>
            <a:ext uri="{FF2B5EF4-FFF2-40B4-BE49-F238E27FC236}">
              <a16:creationId xmlns:a16="http://schemas.microsoft.com/office/drawing/2014/main" id="{F212D531-C5ED-4CB6-A8A6-16CFE93374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2" name="rect">
          <a:extLst>
            <a:ext uri="{FF2B5EF4-FFF2-40B4-BE49-F238E27FC236}">
              <a16:creationId xmlns:a16="http://schemas.microsoft.com/office/drawing/2014/main" id="{284939EC-EE6F-4073-8FDF-7B31FC0772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3" name="rect">
          <a:extLst>
            <a:ext uri="{FF2B5EF4-FFF2-40B4-BE49-F238E27FC236}">
              <a16:creationId xmlns:a16="http://schemas.microsoft.com/office/drawing/2014/main" id="{F6103458-725E-4445-B83E-E3DD4C7611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4" name="rect">
          <a:extLst>
            <a:ext uri="{FF2B5EF4-FFF2-40B4-BE49-F238E27FC236}">
              <a16:creationId xmlns:a16="http://schemas.microsoft.com/office/drawing/2014/main" id="{91AB27B9-9814-4573-B8FD-CA09BDF0AF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5" name="rect">
          <a:extLst>
            <a:ext uri="{FF2B5EF4-FFF2-40B4-BE49-F238E27FC236}">
              <a16:creationId xmlns:a16="http://schemas.microsoft.com/office/drawing/2014/main" id="{D8886118-FE18-4CCF-AF59-812C0CDB2D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6" name="rect">
          <a:extLst>
            <a:ext uri="{FF2B5EF4-FFF2-40B4-BE49-F238E27FC236}">
              <a16:creationId xmlns:a16="http://schemas.microsoft.com/office/drawing/2014/main" id="{5F30A1EE-0D29-4E57-BDAC-3FE93A8178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7" name="rect">
          <a:extLst>
            <a:ext uri="{FF2B5EF4-FFF2-40B4-BE49-F238E27FC236}">
              <a16:creationId xmlns:a16="http://schemas.microsoft.com/office/drawing/2014/main" id="{3EA8AACA-761A-4425-8819-F043F58CD1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8" name="rect">
          <a:extLst>
            <a:ext uri="{FF2B5EF4-FFF2-40B4-BE49-F238E27FC236}">
              <a16:creationId xmlns:a16="http://schemas.microsoft.com/office/drawing/2014/main" id="{FAD70190-8FD0-4043-B27B-F952CF6062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59" name="rect">
          <a:extLst>
            <a:ext uri="{FF2B5EF4-FFF2-40B4-BE49-F238E27FC236}">
              <a16:creationId xmlns:a16="http://schemas.microsoft.com/office/drawing/2014/main" id="{32BA857F-780B-475E-AA2A-BB738050AF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0" name="rect">
          <a:extLst>
            <a:ext uri="{FF2B5EF4-FFF2-40B4-BE49-F238E27FC236}">
              <a16:creationId xmlns:a16="http://schemas.microsoft.com/office/drawing/2014/main" id="{C975FBCD-A958-4603-A1B5-7EC79A6D65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1" name="rect">
          <a:extLst>
            <a:ext uri="{FF2B5EF4-FFF2-40B4-BE49-F238E27FC236}">
              <a16:creationId xmlns:a16="http://schemas.microsoft.com/office/drawing/2014/main" id="{A9756979-9938-4D2A-BC33-CD5B79DB52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2" name="rect">
          <a:extLst>
            <a:ext uri="{FF2B5EF4-FFF2-40B4-BE49-F238E27FC236}">
              <a16:creationId xmlns:a16="http://schemas.microsoft.com/office/drawing/2014/main" id="{FDED15A2-B5EB-4059-82EA-56D0D0CC98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3" name="rect">
          <a:extLst>
            <a:ext uri="{FF2B5EF4-FFF2-40B4-BE49-F238E27FC236}">
              <a16:creationId xmlns:a16="http://schemas.microsoft.com/office/drawing/2014/main" id="{C628E9F3-4082-486A-AFB6-F0B4E70908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4" name="rect">
          <a:extLst>
            <a:ext uri="{FF2B5EF4-FFF2-40B4-BE49-F238E27FC236}">
              <a16:creationId xmlns:a16="http://schemas.microsoft.com/office/drawing/2014/main" id="{8DC1F373-023B-481D-B215-B33BC0A2EC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5" name="rect">
          <a:extLst>
            <a:ext uri="{FF2B5EF4-FFF2-40B4-BE49-F238E27FC236}">
              <a16:creationId xmlns:a16="http://schemas.microsoft.com/office/drawing/2014/main" id="{5163F580-592E-4688-A93D-65BEE40DAE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6" name="rect">
          <a:extLst>
            <a:ext uri="{FF2B5EF4-FFF2-40B4-BE49-F238E27FC236}">
              <a16:creationId xmlns:a16="http://schemas.microsoft.com/office/drawing/2014/main" id="{B0A0454E-6CB4-4F29-AE80-95F7BF63AD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7" name="rect">
          <a:extLst>
            <a:ext uri="{FF2B5EF4-FFF2-40B4-BE49-F238E27FC236}">
              <a16:creationId xmlns:a16="http://schemas.microsoft.com/office/drawing/2014/main" id="{7A0F7B36-B9A6-4CF3-9952-D6120CB1A2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8" name="rect">
          <a:extLst>
            <a:ext uri="{FF2B5EF4-FFF2-40B4-BE49-F238E27FC236}">
              <a16:creationId xmlns:a16="http://schemas.microsoft.com/office/drawing/2014/main" id="{07092C8E-D8F4-4764-9950-5813A20A01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69" name="rect">
          <a:extLst>
            <a:ext uri="{FF2B5EF4-FFF2-40B4-BE49-F238E27FC236}">
              <a16:creationId xmlns:a16="http://schemas.microsoft.com/office/drawing/2014/main" id="{FD718861-3A37-4F51-8BBD-243B03F9247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0" name="rect">
          <a:extLst>
            <a:ext uri="{FF2B5EF4-FFF2-40B4-BE49-F238E27FC236}">
              <a16:creationId xmlns:a16="http://schemas.microsoft.com/office/drawing/2014/main" id="{821BD8DC-65D7-4C2D-A8C4-3566FE75CA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1" name="rect">
          <a:extLst>
            <a:ext uri="{FF2B5EF4-FFF2-40B4-BE49-F238E27FC236}">
              <a16:creationId xmlns:a16="http://schemas.microsoft.com/office/drawing/2014/main" id="{2A16B67C-5367-4C46-9A83-9CA05FDB45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2" name="rect">
          <a:extLst>
            <a:ext uri="{FF2B5EF4-FFF2-40B4-BE49-F238E27FC236}">
              <a16:creationId xmlns:a16="http://schemas.microsoft.com/office/drawing/2014/main" id="{E78F3F41-3EB6-4B63-9BB5-9789D27B5F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3" name="rect">
          <a:extLst>
            <a:ext uri="{FF2B5EF4-FFF2-40B4-BE49-F238E27FC236}">
              <a16:creationId xmlns:a16="http://schemas.microsoft.com/office/drawing/2014/main" id="{38E99EC6-5962-42E9-B176-837850E9B8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4" name="rect">
          <a:extLst>
            <a:ext uri="{FF2B5EF4-FFF2-40B4-BE49-F238E27FC236}">
              <a16:creationId xmlns:a16="http://schemas.microsoft.com/office/drawing/2014/main" id="{EC1711DF-6952-4D67-A8AD-7D71DF3408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5" name="rect">
          <a:extLst>
            <a:ext uri="{FF2B5EF4-FFF2-40B4-BE49-F238E27FC236}">
              <a16:creationId xmlns:a16="http://schemas.microsoft.com/office/drawing/2014/main" id="{6644B7CE-312D-441E-BD4F-B8CAF577B0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6" name="rect">
          <a:extLst>
            <a:ext uri="{FF2B5EF4-FFF2-40B4-BE49-F238E27FC236}">
              <a16:creationId xmlns:a16="http://schemas.microsoft.com/office/drawing/2014/main" id="{97D9174B-8445-4264-8942-E383262EAAD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7" name="rect">
          <a:extLst>
            <a:ext uri="{FF2B5EF4-FFF2-40B4-BE49-F238E27FC236}">
              <a16:creationId xmlns:a16="http://schemas.microsoft.com/office/drawing/2014/main" id="{7112AB5C-7B94-4172-BEFB-C5F3887586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8" name="rect">
          <a:extLst>
            <a:ext uri="{FF2B5EF4-FFF2-40B4-BE49-F238E27FC236}">
              <a16:creationId xmlns:a16="http://schemas.microsoft.com/office/drawing/2014/main" id="{C2D7033D-3342-4756-BE60-F7605CB27DD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79" name="rect">
          <a:extLst>
            <a:ext uri="{FF2B5EF4-FFF2-40B4-BE49-F238E27FC236}">
              <a16:creationId xmlns:a16="http://schemas.microsoft.com/office/drawing/2014/main" id="{624D7707-771A-465C-B7AC-8BBF41B3BC1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0" name="rect">
          <a:extLst>
            <a:ext uri="{FF2B5EF4-FFF2-40B4-BE49-F238E27FC236}">
              <a16:creationId xmlns:a16="http://schemas.microsoft.com/office/drawing/2014/main" id="{BB059B25-A630-42D8-99DE-B164BC8A0A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1" name="rect">
          <a:extLst>
            <a:ext uri="{FF2B5EF4-FFF2-40B4-BE49-F238E27FC236}">
              <a16:creationId xmlns:a16="http://schemas.microsoft.com/office/drawing/2014/main" id="{BAF98FE1-4651-41C8-8859-BC71CC5BECD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2" name="rect">
          <a:extLst>
            <a:ext uri="{FF2B5EF4-FFF2-40B4-BE49-F238E27FC236}">
              <a16:creationId xmlns:a16="http://schemas.microsoft.com/office/drawing/2014/main" id="{82149676-C0FB-4EDA-9D6D-8F6E346DF9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3" name="rect">
          <a:extLst>
            <a:ext uri="{FF2B5EF4-FFF2-40B4-BE49-F238E27FC236}">
              <a16:creationId xmlns:a16="http://schemas.microsoft.com/office/drawing/2014/main" id="{9D8296B2-2563-402F-9FFF-0716E36873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4" name="rect">
          <a:extLst>
            <a:ext uri="{FF2B5EF4-FFF2-40B4-BE49-F238E27FC236}">
              <a16:creationId xmlns:a16="http://schemas.microsoft.com/office/drawing/2014/main" id="{D2AED987-7140-4CED-B7EA-000D557267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5" name="rect">
          <a:extLst>
            <a:ext uri="{FF2B5EF4-FFF2-40B4-BE49-F238E27FC236}">
              <a16:creationId xmlns:a16="http://schemas.microsoft.com/office/drawing/2014/main" id="{D276869B-32CD-46E7-A9D3-82BADD33F5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6" name="rect">
          <a:extLst>
            <a:ext uri="{FF2B5EF4-FFF2-40B4-BE49-F238E27FC236}">
              <a16:creationId xmlns:a16="http://schemas.microsoft.com/office/drawing/2014/main" id="{1842E6C5-1901-4590-8E51-ADE08426B9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7" name="rect">
          <a:extLst>
            <a:ext uri="{FF2B5EF4-FFF2-40B4-BE49-F238E27FC236}">
              <a16:creationId xmlns:a16="http://schemas.microsoft.com/office/drawing/2014/main" id="{94D5A914-83BF-40C4-AA84-3573A2D939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8" name="rect">
          <a:extLst>
            <a:ext uri="{FF2B5EF4-FFF2-40B4-BE49-F238E27FC236}">
              <a16:creationId xmlns:a16="http://schemas.microsoft.com/office/drawing/2014/main" id="{E460773A-6EDA-48D8-A3CE-0F0FFAB165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89" name="rect">
          <a:extLst>
            <a:ext uri="{FF2B5EF4-FFF2-40B4-BE49-F238E27FC236}">
              <a16:creationId xmlns:a16="http://schemas.microsoft.com/office/drawing/2014/main" id="{83E0B822-F1FD-4C3D-96E6-DBE0761079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0" name="rect">
          <a:extLst>
            <a:ext uri="{FF2B5EF4-FFF2-40B4-BE49-F238E27FC236}">
              <a16:creationId xmlns:a16="http://schemas.microsoft.com/office/drawing/2014/main" id="{C157D90B-76EB-4952-A010-8242D6181E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1" name="rect">
          <a:extLst>
            <a:ext uri="{FF2B5EF4-FFF2-40B4-BE49-F238E27FC236}">
              <a16:creationId xmlns:a16="http://schemas.microsoft.com/office/drawing/2014/main" id="{41710BC5-815F-4AAC-AC63-B54B9C5DC7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2" name="rect">
          <a:extLst>
            <a:ext uri="{FF2B5EF4-FFF2-40B4-BE49-F238E27FC236}">
              <a16:creationId xmlns:a16="http://schemas.microsoft.com/office/drawing/2014/main" id="{1262BB11-C5D4-48BB-8708-4CA0FC8678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3" name="rect">
          <a:extLst>
            <a:ext uri="{FF2B5EF4-FFF2-40B4-BE49-F238E27FC236}">
              <a16:creationId xmlns:a16="http://schemas.microsoft.com/office/drawing/2014/main" id="{5B93C009-B274-40A4-A979-C8A9A0D511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4" name="rect">
          <a:extLst>
            <a:ext uri="{FF2B5EF4-FFF2-40B4-BE49-F238E27FC236}">
              <a16:creationId xmlns:a16="http://schemas.microsoft.com/office/drawing/2014/main" id="{B6AC7396-B41D-4CCD-A2A1-47C6B5339B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5" name="rect">
          <a:extLst>
            <a:ext uri="{FF2B5EF4-FFF2-40B4-BE49-F238E27FC236}">
              <a16:creationId xmlns:a16="http://schemas.microsoft.com/office/drawing/2014/main" id="{306B5806-0A48-4B44-9C40-4A531596B3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6" name="rect">
          <a:extLst>
            <a:ext uri="{FF2B5EF4-FFF2-40B4-BE49-F238E27FC236}">
              <a16:creationId xmlns:a16="http://schemas.microsoft.com/office/drawing/2014/main" id="{6C2794ED-28C2-4E3B-8A6C-F0D4D6D09C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7" name="rect">
          <a:extLst>
            <a:ext uri="{FF2B5EF4-FFF2-40B4-BE49-F238E27FC236}">
              <a16:creationId xmlns:a16="http://schemas.microsoft.com/office/drawing/2014/main" id="{13DA26AD-0D2C-4BC9-9AFA-1FAC25B59A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8" name="rect">
          <a:extLst>
            <a:ext uri="{FF2B5EF4-FFF2-40B4-BE49-F238E27FC236}">
              <a16:creationId xmlns:a16="http://schemas.microsoft.com/office/drawing/2014/main" id="{67CBA8A7-46E9-43F5-95FF-E8A3AA4ACE0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599" name="rect">
          <a:extLst>
            <a:ext uri="{FF2B5EF4-FFF2-40B4-BE49-F238E27FC236}">
              <a16:creationId xmlns:a16="http://schemas.microsoft.com/office/drawing/2014/main" id="{D12BF760-35CC-4B46-BDD4-9EE292ED04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0" name="rect">
          <a:extLst>
            <a:ext uri="{FF2B5EF4-FFF2-40B4-BE49-F238E27FC236}">
              <a16:creationId xmlns:a16="http://schemas.microsoft.com/office/drawing/2014/main" id="{7D080EEF-D8F4-4123-B153-2966833EC1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1" name="rect">
          <a:extLst>
            <a:ext uri="{FF2B5EF4-FFF2-40B4-BE49-F238E27FC236}">
              <a16:creationId xmlns:a16="http://schemas.microsoft.com/office/drawing/2014/main" id="{B02BEF33-9947-43CC-9A50-5AF0945927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2" name="rect">
          <a:extLst>
            <a:ext uri="{FF2B5EF4-FFF2-40B4-BE49-F238E27FC236}">
              <a16:creationId xmlns:a16="http://schemas.microsoft.com/office/drawing/2014/main" id="{AFCDEAC6-7234-4F22-BA1C-CD6FE97484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3" name="rect">
          <a:extLst>
            <a:ext uri="{FF2B5EF4-FFF2-40B4-BE49-F238E27FC236}">
              <a16:creationId xmlns:a16="http://schemas.microsoft.com/office/drawing/2014/main" id="{FDCAEBC4-DE1E-429E-8101-21DAC94853A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4" name="rect">
          <a:extLst>
            <a:ext uri="{FF2B5EF4-FFF2-40B4-BE49-F238E27FC236}">
              <a16:creationId xmlns:a16="http://schemas.microsoft.com/office/drawing/2014/main" id="{1DEB8413-9BEC-49EE-83AD-124F26EA3E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5" name="rect">
          <a:extLst>
            <a:ext uri="{FF2B5EF4-FFF2-40B4-BE49-F238E27FC236}">
              <a16:creationId xmlns:a16="http://schemas.microsoft.com/office/drawing/2014/main" id="{5112B428-7214-42D7-B243-D0EB6E78E6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6" name="rect">
          <a:extLst>
            <a:ext uri="{FF2B5EF4-FFF2-40B4-BE49-F238E27FC236}">
              <a16:creationId xmlns:a16="http://schemas.microsoft.com/office/drawing/2014/main" id="{C1079477-AFF9-4D1C-9EE1-30E84D9CD2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7" name="rect">
          <a:extLst>
            <a:ext uri="{FF2B5EF4-FFF2-40B4-BE49-F238E27FC236}">
              <a16:creationId xmlns:a16="http://schemas.microsoft.com/office/drawing/2014/main" id="{C1930E91-9348-4452-897D-BC63A9C8E2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8" name="rect">
          <a:extLst>
            <a:ext uri="{FF2B5EF4-FFF2-40B4-BE49-F238E27FC236}">
              <a16:creationId xmlns:a16="http://schemas.microsoft.com/office/drawing/2014/main" id="{24218132-ABF2-4C44-8BD1-978CD104707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09" name="rect">
          <a:extLst>
            <a:ext uri="{FF2B5EF4-FFF2-40B4-BE49-F238E27FC236}">
              <a16:creationId xmlns:a16="http://schemas.microsoft.com/office/drawing/2014/main" id="{F8881F52-6751-47ED-9468-7B75950CEDE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0" name="rect">
          <a:extLst>
            <a:ext uri="{FF2B5EF4-FFF2-40B4-BE49-F238E27FC236}">
              <a16:creationId xmlns:a16="http://schemas.microsoft.com/office/drawing/2014/main" id="{D1F237EF-8442-4A08-82B1-237AB6E5E6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1" name="rect">
          <a:extLst>
            <a:ext uri="{FF2B5EF4-FFF2-40B4-BE49-F238E27FC236}">
              <a16:creationId xmlns:a16="http://schemas.microsoft.com/office/drawing/2014/main" id="{2185FFCD-A8E9-400D-920D-860D4FB8E6C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2" name="rect">
          <a:extLst>
            <a:ext uri="{FF2B5EF4-FFF2-40B4-BE49-F238E27FC236}">
              <a16:creationId xmlns:a16="http://schemas.microsoft.com/office/drawing/2014/main" id="{0B5C6E57-38D3-4B38-9E96-132D1BB253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3" name="rect">
          <a:extLst>
            <a:ext uri="{FF2B5EF4-FFF2-40B4-BE49-F238E27FC236}">
              <a16:creationId xmlns:a16="http://schemas.microsoft.com/office/drawing/2014/main" id="{9BDA816C-1DA3-4599-9316-CA417374EF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4" name="rect">
          <a:extLst>
            <a:ext uri="{FF2B5EF4-FFF2-40B4-BE49-F238E27FC236}">
              <a16:creationId xmlns:a16="http://schemas.microsoft.com/office/drawing/2014/main" id="{29D8A6B7-C5B3-4843-AE9D-950FB3BE20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5" name="rect">
          <a:extLst>
            <a:ext uri="{FF2B5EF4-FFF2-40B4-BE49-F238E27FC236}">
              <a16:creationId xmlns:a16="http://schemas.microsoft.com/office/drawing/2014/main" id="{99CA527C-4F5E-44E4-AB84-CAC8EE84CD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6" name="rect">
          <a:extLst>
            <a:ext uri="{FF2B5EF4-FFF2-40B4-BE49-F238E27FC236}">
              <a16:creationId xmlns:a16="http://schemas.microsoft.com/office/drawing/2014/main" id="{D88A6EA2-7F53-4BC5-B963-0C3ADDAD6F6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7" name="rect">
          <a:extLst>
            <a:ext uri="{FF2B5EF4-FFF2-40B4-BE49-F238E27FC236}">
              <a16:creationId xmlns:a16="http://schemas.microsoft.com/office/drawing/2014/main" id="{78CF8CDD-890A-4EE1-A905-132047E157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8" name="rect">
          <a:extLst>
            <a:ext uri="{FF2B5EF4-FFF2-40B4-BE49-F238E27FC236}">
              <a16:creationId xmlns:a16="http://schemas.microsoft.com/office/drawing/2014/main" id="{EF3B06A6-4BF9-4C1E-A458-70519D5A29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19" name="rect">
          <a:extLst>
            <a:ext uri="{FF2B5EF4-FFF2-40B4-BE49-F238E27FC236}">
              <a16:creationId xmlns:a16="http://schemas.microsoft.com/office/drawing/2014/main" id="{1E97576B-6DEF-4D4F-B113-98B86FA3D4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0" name="rect">
          <a:extLst>
            <a:ext uri="{FF2B5EF4-FFF2-40B4-BE49-F238E27FC236}">
              <a16:creationId xmlns:a16="http://schemas.microsoft.com/office/drawing/2014/main" id="{9CA2A336-A5A2-4DDB-B2FA-212B285D472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1" name="rect">
          <a:extLst>
            <a:ext uri="{FF2B5EF4-FFF2-40B4-BE49-F238E27FC236}">
              <a16:creationId xmlns:a16="http://schemas.microsoft.com/office/drawing/2014/main" id="{E533E67A-D7F6-4822-BA7E-D7749C1EDB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2" name="rect">
          <a:extLst>
            <a:ext uri="{FF2B5EF4-FFF2-40B4-BE49-F238E27FC236}">
              <a16:creationId xmlns:a16="http://schemas.microsoft.com/office/drawing/2014/main" id="{33EDE6A4-FA43-4A18-B3CD-91546A6743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3" name="rect">
          <a:extLst>
            <a:ext uri="{FF2B5EF4-FFF2-40B4-BE49-F238E27FC236}">
              <a16:creationId xmlns:a16="http://schemas.microsoft.com/office/drawing/2014/main" id="{DDB5AA21-F054-4859-8CE5-9FDAC4FD95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4" name="rect">
          <a:extLst>
            <a:ext uri="{FF2B5EF4-FFF2-40B4-BE49-F238E27FC236}">
              <a16:creationId xmlns:a16="http://schemas.microsoft.com/office/drawing/2014/main" id="{52EB2CBC-1EE6-4167-BC8B-78E4000C8A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5" name="rect">
          <a:extLst>
            <a:ext uri="{FF2B5EF4-FFF2-40B4-BE49-F238E27FC236}">
              <a16:creationId xmlns:a16="http://schemas.microsoft.com/office/drawing/2014/main" id="{5CB3723A-E499-4CF6-8D1A-3E580E6530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6" name="rect">
          <a:extLst>
            <a:ext uri="{FF2B5EF4-FFF2-40B4-BE49-F238E27FC236}">
              <a16:creationId xmlns:a16="http://schemas.microsoft.com/office/drawing/2014/main" id="{A8BEFEF2-D33D-4673-AE20-736E21A83F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7" name="rect">
          <a:extLst>
            <a:ext uri="{FF2B5EF4-FFF2-40B4-BE49-F238E27FC236}">
              <a16:creationId xmlns:a16="http://schemas.microsoft.com/office/drawing/2014/main" id="{B8A67800-81ED-443F-946F-FB9E317805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8" name="rect">
          <a:extLst>
            <a:ext uri="{FF2B5EF4-FFF2-40B4-BE49-F238E27FC236}">
              <a16:creationId xmlns:a16="http://schemas.microsoft.com/office/drawing/2014/main" id="{E39ED00E-2858-4A58-900C-13255F1480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29" name="rect">
          <a:extLst>
            <a:ext uri="{FF2B5EF4-FFF2-40B4-BE49-F238E27FC236}">
              <a16:creationId xmlns:a16="http://schemas.microsoft.com/office/drawing/2014/main" id="{B9D58590-8106-45D8-92D6-3620213304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0" name="rect">
          <a:extLst>
            <a:ext uri="{FF2B5EF4-FFF2-40B4-BE49-F238E27FC236}">
              <a16:creationId xmlns:a16="http://schemas.microsoft.com/office/drawing/2014/main" id="{5C99DF94-8124-4E9B-A85B-98FA395A9E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1" name="rect">
          <a:extLst>
            <a:ext uri="{FF2B5EF4-FFF2-40B4-BE49-F238E27FC236}">
              <a16:creationId xmlns:a16="http://schemas.microsoft.com/office/drawing/2014/main" id="{3993007D-A332-4106-ACAA-BAF8A4DA425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2" name="rect">
          <a:extLst>
            <a:ext uri="{FF2B5EF4-FFF2-40B4-BE49-F238E27FC236}">
              <a16:creationId xmlns:a16="http://schemas.microsoft.com/office/drawing/2014/main" id="{28A9B16D-5F8D-4925-BE54-D6CEFD10C3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3" name="rect">
          <a:extLst>
            <a:ext uri="{FF2B5EF4-FFF2-40B4-BE49-F238E27FC236}">
              <a16:creationId xmlns:a16="http://schemas.microsoft.com/office/drawing/2014/main" id="{25FA8DE2-9EDD-4426-A745-930113E7F9C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4" name="rect">
          <a:extLst>
            <a:ext uri="{FF2B5EF4-FFF2-40B4-BE49-F238E27FC236}">
              <a16:creationId xmlns:a16="http://schemas.microsoft.com/office/drawing/2014/main" id="{9A2A6D43-C157-47A4-89B3-C13F97980F1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5" name="rect">
          <a:extLst>
            <a:ext uri="{FF2B5EF4-FFF2-40B4-BE49-F238E27FC236}">
              <a16:creationId xmlns:a16="http://schemas.microsoft.com/office/drawing/2014/main" id="{63BB6A79-0A90-4FAA-A57B-FFB54065816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6" name="rect">
          <a:extLst>
            <a:ext uri="{FF2B5EF4-FFF2-40B4-BE49-F238E27FC236}">
              <a16:creationId xmlns:a16="http://schemas.microsoft.com/office/drawing/2014/main" id="{82D3FF04-ED26-436D-813D-1964EF9640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7" name="rect">
          <a:extLst>
            <a:ext uri="{FF2B5EF4-FFF2-40B4-BE49-F238E27FC236}">
              <a16:creationId xmlns:a16="http://schemas.microsoft.com/office/drawing/2014/main" id="{F6AEC48E-C9EF-4200-8B5E-DB1915BD95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8" name="rect">
          <a:extLst>
            <a:ext uri="{FF2B5EF4-FFF2-40B4-BE49-F238E27FC236}">
              <a16:creationId xmlns:a16="http://schemas.microsoft.com/office/drawing/2014/main" id="{CEA2823E-A15C-4319-B054-87E60192FE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39" name="rect">
          <a:extLst>
            <a:ext uri="{FF2B5EF4-FFF2-40B4-BE49-F238E27FC236}">
              <a16:creationId xmlns:a16="http://schemas.microsoft.com/office/drawing/2014/main" id="{377F77D3-C490-48B9-8AAF-5416060B7C6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0" name="rect">
          <a:extLst>
            <a:ext uri="{FF2B5EF4-FFF2-40B4-BE49-F238E27FC236}">
              <a16:creationId xmlns:a16="http://schemas.microsoft.com/office/drawing/2014/main" id="{9F0369FB-5D68-48F7-810C-19E99B9698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1" name="rect">
          <a:extLst>
            <a:ext uri="{FF2B5EF4-FFF2-40B4-BE49-F238E27FC236}">
              <a16:creationId xmlns:a16="http://schemas.microsoft.com/office/drawing/2014/main" id="{C0B6F040-1114-4FF7-B5B4-B912C8D502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2" name="rect">
          <a:extLst>
            <a:ext uri="{FF2B5EF4-FFF2-40B4-BE49-F238E27FC236}">
              <a16:creationId xmlns:a16="http://schemas.microsoft.com/office/drawing/2014/main" id="{CECE4375-F38A-46C1-B838-955FB3031C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3" name="rect">
          <a:extLst>
            <a:ext uri="{FF2B5EF4-FFF2-40B4-BE49-F238E27FC236}">
              <a16:creationId xmlns:a16="http://schemas.microsoft.com/office/drawing/2014/main" id="{54BC49FB-6E35-4803-A872-37C6DF0C70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4" name="rect">
          <a:extLst>
            <a:ext uri="{FF2B5EF4-FFF2-40B4-BE49-F238E27FC236}">
              <a16:creationId xmlns:a16="http://schemas.microsoft.com/office/drawing/2014/main" id="{D1C13C7C-FB2F-4B88-9A29-F30F76791B1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5" name="rect">
          <a:extLst>
            <a:ext uri="{FF2B5EF4-FFF2-40B4-BE49-F238E27FC236}">
              <a16:creationId xmlns:a16="http://schemas.microsoft.com/office/drawing/2014/main" id="{437D3AB2-D700-4F72-8DB9-D83E1688AA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6" name="rect">
          <a:extLst>
            <a:ext uri="{FF2B5EF4-FFF2-40B4-BE49-F238E27FC236}">
              <a16:creationId xmlns:a16="http://schemas.microsoft.com/office/drawing/2014/main" id="{AB336891-C058-4C8C-A9D6-1FC9B621595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7" name="rect">
          <a:extLst>
            <a:ext uri="{FF2B5EF4-FFF2-40B4-BE49-F238E27FC236}">
              <a16:creationId xmlns:a16="http://schemas.microsoft.com/office/drawing/2014/main" id="{74D2E234-E3F3-43C1-AF61-5ACBABB28F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8" name="rect">
          <a:extLst>
            <a:ext uri="{FF2B5EF4-FFF2-40B4-BE49-F238E27FC236}">
              <a16:creationId xmlns:a16="http://schemas.microsoft.com/office/drawing/2014/main" id="{47D50082-1E86-4333-B839-47AE78FD34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49" name="rect">
          <a:extLst>
            <a:ext uri="{FF2B5EF4-FFF2-40B4-BE49-F238E27FC236}">
              <a16:creationId xmlns:a16="http://schemas.microsoft.com/office/drawing/2014/main" id="{8D2655F5-9A61-480C-9253-015947272E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0" name="rect">
          <a:extLst>
            <a:ext uri="{FF2B5EF4-FFF2-40B4-BE49-F238E27FC236}">
              <a16:creationId xmlns:a16="http://schemas.microsoft.com/office/drawing/2014/main" id="{99FD4E0E-BCBA-44B3-BF90-C92C4397D9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1" name="rect">
          <a:extLst>
            <a:ext uri="{FF2B5EF4-FFF2-40B4-BE49-F238E27FC236}">
              <a16:creationId xmlns:a16="http://schemas.microsoft.com/office/drawing/2014/main" id="{30566D4A-6A61-4F1D-BCC6-BF43D359C5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2" name="rect">
          <a:extLst>
            <a:ext uri="{FF2B5EF4-FFF2-40B4-BE49-F238E27FC236}">
              <a16:creationId xmlns:a16="http://schemas.microsoft.com/office/drawing/2014/main" id="{CBE73951-90D1-4BEA-A104-3DED97D1F9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3" name="rect">
          <a:extLst>
            <a:ext uri="{FF2B5EF4-FFF2-40B4-BE49-F238E27FC236}">
              <a16:creationId xmlns:a16="http://schemas.microsoft.com/office/drawing/2014/main" id="{A2F9AD2E-D3BF-4622-8AC6-A238A3B6A8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4" name="rect">
          <a:extLst>
            <a:ext uri="{FF2B5EF4-FFF2-40B4-BE49-F238E27FC236}">
              <a16:creationId xmlns:a16="http://schemas.microsoft.com/office/drawing/2014/main" id="{27FA08CE-0E0B-496C-A8B6-0E83B61970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5" name="rect">
          <a:extLst>
            <a:ext uri="{FF2B5EF4-FFF2-40B4-BE49-F238E27FC236}">
              <a16:creationId xmlns:a16="http://schemas.microsoft.com/office/drawing/2014/main" id="{FC103727-6209-41DB-8971-29D9C20678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6" name="rect">
          <a:extLst>
            <a:ext uri="{FF2B5EF4-FFF2-40B4-BE49-F238E27FC236}">
              <a16:creationId xmlns:a16="http://schemas.microsoft.com/office/drawing/2014/main" id="{50580A38-CA8B-4F0C-B767-A1BC68FC14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7" name="rect">
          <a:extLst>
            <a:ext uri="{FF2B5EF4-FFF2-40B4-BE49-F238E27FC236}">
              <a16:creationId xmlns:a16="http://schemas.microsoft.com/office/drawing/2014/main" id="{57E762AF-79AD-42E1-AFDC-4B79C09F07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8" name="rect">
          <a:extLst>
            <a:ext uri="{FF2B5EF4-FFF2-40B4-BE49-F238E27FC236}">
              <a16:creationId xmlns:a16="http://schemas.microsoft.com/office/drawing/2014/main" id="{A3714BB1-D394-4860-B5FC-1812800F6D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59" name="rect">
          <a:extLst>
            <a:ext uri="{FF2B5EF4-FFF2-40B4-BE49-F238E27FC236}">
              <a16:creationId xmlns:a16="http://schemas.microsoft.com/office/drawing/2014/main" id="{736E29EC-C802-4C8B-B104-11B1181EB0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0" name="rect">
          <a:extLst>
            <a:ext uri="{FF2B5EF4-FFF2-40B4-BE49-F238E27FC236}">
              <a16:creationId xmlns:a16="http://schemas.microsoft.com/office/drawing/2014/main" id="{998CA7F1-4FAA-481A-BADF-617B7F707B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1" name="rect">
          <a:extLst>
            <a:ext uri="{FF2B5EF4-FFF2-40B4-BE49-F238E27FC236}">
              <a16:creationId xmlns:a16="http://schemas.microsoft.com/office/drawing/2014/main" id="{0C6BB9C6-A132-413D-8B87-0A9A679621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2" name="rect">
          <a:extLst>
            <a:ext uri="{FF2B5EF4-FFF2-40B4-BE49-F238E27FC236}">
              <a16:creationId xmlns:a16="http://schemas.microsoft.com/office/drawing/2014/main" id="{EF7E9C0B-9AAA-4302-B82E-E6455D8719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3" name="rect">
          <a:extLst>
            <a:ext uri="{FF2B5EF4-FFF2-40B4-BE49-F238E27FC236}">
              <a16:creationId xmlns:a16="http://schemas.microsoft.com/office/drawing/2014/main" id="{EC57B799-D51A-49E6-872D-BF00AAEAA4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4" name="rect">
          <a:extLst>
            <a:ext uri="{FF2B5EF4-FFF2-40B4-BE49-F238E27FC236}">
              <a16:creationId xmlns:a16="http://schemas.microsoft.com/office/drawing/2014/main" id="{B5A70F0B-EC02-49CF-856C-B6FCDBF575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5" name="rect">
          <a:extLst>
            <a:ext uri="{FF2B5EF4-FFF2-40B4-BE49-F238E27FC236}">
              <a16:creationId xmlns:a16="http://schemas.microsoft.com/office/drawing/2014/main" id="{D52DB4B6-FEA1-46E5-A572-9A2CDBFFF2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6" name="rect">
          <a:extLst>
            <a:ext uri="{FF2B5EF4-FFF2-40B4-BE49-F238E27FC236}">
              <a16:creationId xmlns:a16="http://schemas.microsoft.com/office/drawing/2014/main" id="{ED21EA34-40B5-4027-BA0E-FB75A77EE74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7" name="rect">
          <a:extLst>
            <a:ext uri="{FF2B5EF4-FFF2-40B4-BE49-F238E27FC236}">
              <a16:creationId xmlns:a16="http://schemas.microsoft.com/office/drawing/2014/main" id="{5C0F564C-C136-47F7-972A-67E1A09D07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8" name="rect">
          <a:extLst>
            <a:ext uri="{FF2B5EF4-FFF2-40B4-BE49-F238E27FC236}">
              <a16:creationId xmlns:a16="http://schemas.microsoft.com/office/drawing/2014/main" id="{93F7254C-20BC-4154-924A-60BA03FFBA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69" name="rect">
          <a:extLst>
            <a:ext uri="{FF2B5EF4-FFF2-40B4-BE49-F238E27FC236}">
              <a16:creationId xmlns:a16="http://schemas.microsoft.com/office/drawing/2014/main" id="{28CB5807-E68F-469D-B167-7C00C157FB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0" name="rect">
          <a:extLst>
            <a:ext uri="{FF2B5EF4-FFF2-40B4-BE49-F238E27FC236}">
              <a16:creationId xmlns:a16="http://schemas.microsoft.com/office/drawing/2014/main" id="{1A4643D0-1860-4F0D-85A1-ED148E01D2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1" name="rect">
          <a:extLst>
            <a:ext uri="{FF2B5EF4-FFF2-40B4-BE49-F238E27FC236}">
              <a16:creationId xmlns:a16="http://schemas.microsoft.com/office/drawing/2014/main" id="{554BED5E-6D76-427A-87F8-5A1C2D6057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2" name="rect">
          <a:extLst>
            <a:ext uri="{FF2B5EF4-FFF2-40B4-BE49-F238E27FC236}">
              <a16:creationId xmlns:a16="http://schemas.microsoft.com/office/drawing/2014/main" id="{89674B6B-18FA-4EF0-8911-6626EBD92DC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3" name="rect">
          <a:extLst>
            <a:ext uri="{FF2B5EF4-FFF2-40B4-BE49-F238E27FC236}">
              <a16:creationId xmlns:a16="http://schemas.microsoft.com/office/drawing/2014/main" id="{46879FB5-5F34-4F77-AAD2-9E8384AB79F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4" name="rect">
          <a:extLst>
            <a:ext uri="{FF2B5EF4-FFF2-40B4-BE49-F238E27FC236}">
              <a16:creationId xmlns:a16="http://schemas.microsoft.com/office/drawing/2014/main" id="{7B00B121-4CE4-4C92-BF78-606A4295771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5" name="rect">
          <a:extLst>
            <a:ext uri="{FF2B5EF4-FFF2-40B4-BE49-F238E27FC236}">
              <a16:creationId xmlns:a16="http://schemas.microsoft.com/office/drawing/2014/main" id="{38E4BCB8-AF4E-4107-BE48-77F1788A8F9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6" name="rect">
          <a:extLst>
            <a:ext uri="{FF2B5EF4-FFF2-40B4-BE49-F238E27FC236}">
              <a16:creationId xmlns:a16="http://schemas.microsoft.com/office/drawing/2014/main" id="{DBB8153A-1D3B-416B-83B4-BEFE78263F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7" name="rect">
          <a:extLst>
            <a:ext uri="{FF2B5EF4-FFF2-40B4-BE49-F238E27FC236}">
              <a16:creationId xmlns:a16="http://schemas.microsoft.com/office/drawing/2014/main" id="{B92D4BF1-A61F-4412-9764-EF3E078F8F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8" name="rect">
          <a:extLst>
            <a:ext uri="{FF2B5EF4-FFF2-40B4-BE49-F238E27FC236}">
              <a16:creationId xmlns:a16="http://schemas.microsoft.com/office/drawing/2014/main" id="{68BCC80D-3BD0-4E00-8B54-52F9CBC685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79" name="rect">
          <a:extLst>
            <a:ext uri="{FF2B5EF4-FFF2-40B4-BE49-F238E27FC236}">
              <a16:creationId xmlns:a16="http://schemas.microsoft.com/office/drawing/2014/main" id="{A9E22D17-2DD6-4A76-92D5-518DD80739B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0" name="rect">
          <a:extLst>
            <a:ext uri="{FF2B5EF4-FFF2-40B4-BE49-F238E27FC236}">
              <a16:creationId xmlns:a16="http://schemas.microsoft.com/office/drawing/2014/main" id="{6D95CD48-D217-4E5B-95BD-1D2A7EE3AED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1" name="rect">
          <a:extLst>
            <a:ext uri="{FF2B5EF4-FFF2-40B4-BE49-F238E27FC236}">
              <a16:creationId xmlns:a16="http://schemas.microsoft.com/office/drawing/2014/main" id="{36CED6B7-E6F0-4BC0-9FEF-030EAF4986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2" name="rect">
          <a:extLst>
            <a:ext uri="{FF2B5EF4-FFF2-40B4-BE49-F238E27FC236}">
              <a16:creationId xmlns:a16="http://schemas.microsoft.com/office/drawing/2014/main" id="{84093601-2618-420D-98EC-422A11A30F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3" name="rect">
          <a:extLst>
            <a:ext uri="{FF2B5EF4-FFF2-40B4-BE49-F238E27FC236}">
              <a16:creationId xmlns:a16="http://schemas.microsoft.com/office/drawing/2014/main" id="{7E80B55C-F9C9-4F88-9AB9-C76822423B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4" name="rect">
          <a:extLst>
            <a:ext uri="{FF2B5EF4-FFF2-40B4-BE49-F238E27FC236}">
              <a16:creationId xmlns:a16="http://schemas.microsoft.com/office/drawing/2014/main" id="{6B19D6F6-36D5-4250-888C-A83888144E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5" name="rect">
          <a:extLst>
            <a:ext uri="{FF2B5EF4-FFF2-40B4-BE49-F238E27FC236}">
              <a16:creationId xmlns:a16="http://schemas.microsoft.com/office/drawing/2014/main" id="{CCFCC649-2A76-47F6-9AB3-2E618C5716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6" name="rect">
          <a:extLst>
            <a:ext uri="{FF2B5EF4-FFF2-40B4-BE49-F238E27FC236}">
              <a16:creationId xmlns:a16="http://schemas.microsoft.com/office/drawing/2014/main" id="{6D8AF468-87B7-4110-91C3-953CAF42BD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7" name="rect">
          <a:extLst>
            <a:ext uri="{FF2B5EF4-FFF2-40B4-BE49-F238E27FC236}">
              <a16:creationId xmlns:a16="http://schemas.microsoft.com/office/drawing/2014/main" id="{A5E6DB55-35A7-4E57-AF2F-3E4D26ED51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8" name="rect">
          <a:extLst>
            <a:ext uri="{FF2B5EF4-FFF2-40B4-BE49-F238E27FC236}">
              <a16:creationId xmlns:a16="http://schemas.microsoft.com/office/drawing/2014/main" id="{8858E47B-8DE9-428E-90F1-D30067FCBD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89" name="rect">
          <a:extLst>
            <a:ext uri="{FF2B5EF4-FFF2-40B4-BE49-F238E27FC236}">
              <a16:creationId xmlns:a16="http://schemas.microsoft.com/office/drawing/2014/main" id="{B3A4469D-A729-442F-A0D1-E337DF3C67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0" name="rect">
          <a:extLst>
            <a:ext uri="{FF2B5EF4-FFF2-40B4-BE49-F238E27FC236}">
              <a16:creationId xmlns:a16="http://schemas.microsoft.com/office/drawing/2014/main" id="{479CCBF6-42CC-4109-989B-9D960EC159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1" name="rect">
          <a:extLst>
            <a:ext uri="{FF2B5EF4-FFF2-40B4-BE49-F238E27FC236}">
              <a16:creationId xmlns:a16="http://schemas.microsoft.com/office/drawing/2014/main" id="{BDA3CAB3-DD64-4356-9425-F0CDC65F1D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2" name="rect">
          <a:extLst>
            <a:ext uri="{FF2B5EF4-FFF2-40B4-BE49-F238E27FC236}">
              <a16:creationId xmlns:a16="http://schemas.microsoft.com/office/drawing/2014/main" id="{6A46B2EF-B6C0-424A-983E-F1E4FF5EFF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3" name="rect">
          <a:extLst>
            <a:ext uri="{FF2B5EF4-FFF2-40B4-BE49-F238E27FC236}">
              <a16:creationId xmlns:a16="http://schemas.microsoft.com/office/drawing/2014/main" id="{0E4AAB31-799C-49BD-AFE7-BFB2FB94F1F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4" name="rect">
          <a:extLst>
            <a:ext uri="{FF2B5EF4-FFF2-40B4-BE49-F238E27FC236}">
              <a16:creationId xmlns:a16="http://schemas.microsoft.com/office/drawing/2014/main" id="{5BCFF546-B0D1-4D2E-8FF3-5A294602EF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5" name="rect">
          <a:extLst>
            <a:ext uri="{FF2B5EF4-FFF2-40B4-BE49-F238E27FC236}">
              <a16:creationId xmlns:a16="http://schemas.microsoft.com/office/drawing/2014/main" id="{AE3558C1-077D-4B9F-84E4-1993F4DB27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6" name="rect">
          <a:extLst>
            <a:ext uri="{FF2B5EF4-FFF2-40B4-BE49-F238E27FC236}">
              <a16:creationId xmlns:a16="http://schemas.microsoft.com/office/drawing/2014/main" id="{F32707CB-2FF1-4415-B653-1C69AAA886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7" name="rect">
          <a:extLst>
            <a:ext uri="{FF2B5EF4-FFF2-40B4-BE49-F238E27FC236}">
              <a16:creationId xmlns:a16="http://schemas.microsoft.com/office/drawing/2014/main" id="{12750E41-62D7-480E-B424-62A0906D502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8" name="rect">
          <a:extLst>
            <a:ext uri="{FF2B5EF4-FFF2-40B4-BE49-F238E27FC236}">
              <a16:creationId xmlns:a16="http://schemas.microsoft.com/office/drawing/2014/main" id="{333BA64F-9B7A-46B5-BB6D-4F9007A487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699" name="rect">
          <a:extLst>
            <a:ext uri="{FF2B5EF4-FFF2-40B4-BE49-F238E27FC236}">
              <a16:creationId xmlns:a16="http://schemas.microsoft.com/office/drawing/2014/main" id="{2AB8E54C-4CAF-4C96-8D06-3A8F4FB3CF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0" name="rect">
          <a:extLst>
            <a:ext uri="{FF2B5EF4-FFF2-40B4-BE49-F238E27FC236}">
              <a16:creationId xmlns:a16="http://schemas.microsoft.com/office/drawing/2014/main" id="{66DD8796-8FA2-40C4-9E72-25D9393183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1" name="rect">
          <a:extLst>
            <a:ext uri="{FF2B5EF4-FFF2-40B4-BE49-F238E27FC236}">
              <a16:creationId xmlns:a16="http://schemas.microsoft.com/office/drawing/2014/main" id="{033FB66B-551F-4A0D-B18F-EEC0E8E003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2" name="rect">
          <a:extLst>
            <a:ext uri="{FF2B5EF4-FFF2-40B4-BE49-F238E27FC236}">
              <a16:creationId xmlns:a16="http://schemas.microsoft.com/office/drawing/2014/main" id="{350EF0AB-36CD-4B0F-8154-6DC59BAC25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3" name="rect">
          <a:extLst>
            <a:ext uri="{FF2B5EF4-FFF2-40B4-BE49-F238E27FC236}">
              <a16:creationId xmlns:a16="http://schemas.microsoft.com/office/drawing/2014/main" id="{282045E2-DC7C-4A7E-9617-06DB353EE71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4" name="rect">
          <a:extLst>
            <a:ext uri="{FF2B5EF4-FFF2-40B4-BE49-F238E27FC236}">
              <a16:creationId xmlns:a16="http://schemas.microsoft.com/office/drawing/2014/main" id="{F9EA2DBD-10B8-492F-9305-B5F302978D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5" name="rect">
          <a:extLst>
            <a:ext uri="{FF2B5EF4-FFF2-40B4-BE49-F238E27FC236}">
              <a16:creationId xmlns:a16="http://schemas.microsoft.com/office/drawing/2014/main" id="{1F224758-D235-40F4-B370-5D0073FDEF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6" name="rect">
          <a:extLst>
            <a:ext uri="{FF2B5EF4-FFF2-40B4-BE49-F238E27FC236}">
              <a16:creationId xmlns:a16="http://schemas.microsoft.com/office/drawing/2014/main" id="{D547765D-BA55-4A20-B61B-B824618659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7" name="rect">
          <a:extLst>
            <a:ext uri="{FF2B5EF4-FFF2-40B4-BE49-F238E27FC236}">
              <a16:creationId xmlns:a16="http://schemas.microsoft.com/office/drawing/2014/main" id="{C720081B-A055-424F-90F3-FF6EDEDFB0F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8" name="rect">
          <a:extLst>
            <a:ext uri="{FF2B5EF4-FFF2-40B4-BE49-F238E27FC236}">
              <a16:creationId xmlns:a16="http://schemas.microsoft.com/office/drawing/2014/main" id="{5AED2395-00C4-4CD1-BA31-F20B84DD1A6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09" name="rect">
          <a:extLst>
            <a:ext uri="{FF2B5EF4-FFF2-40B4-BE49-F238E27FC236}">
              <a16:creationId xmlns:a16="http://schemas.microsoft.com/office/drawing/2014/main" id="{C01DB0B4-977A-44EA-BFBB-7D341C9337C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0" name="rect">
          <a:extLst>
            <a:ext uri="{FF2B5EF4-FFF2-40B4-BE49-F238E27FC236}">
              <a16:creationId xmlns:a16="http://schemas.microsoft.com/office/drawing/2014/main" id="{AB6C377A-6F5E-4477-B0A6-9080D0D326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1" name="rect">
          <a:extLst>
            <a:ext uri="{FF2B5EF4-FFF2-40B4-BE49-F238E27FC236}">
              <a16:creationId xmlns:a16="http://schemas.microsoft.com/office/drawing/2014/main" id="{FB8B48CF-26BD-4B42-8927-A0DB24135E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2" name="rect">
          <a:extLst>
            <a:ext uri="{FF2B5EF4-FFF2-40B4-BE49-F238E27FC236}">
              <a16:creationId xmlns:a16="http://schemas.microsoft.com/office/drawing/2014/main" id="{9814E905-6BEF-4C70-A903-0CD234B021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3" name="rect">
          <a:extLst>
            <a:ext uri="{FF2B5EF4-FFF2-40B4-BE49-F238E27FC236}">
              <a16:creationId xmlns:a16="http://schemas.microsoft.com/office/drawing/2014/main" id="{01CD7DB5-CCA9-40FD-A6B9-EC98771B96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4" name="rect">
          <a:extLst>
            <a:ext uri="{FF2B5EF4-FFF2-40B4-BE49-F238E27FC236}">
              <a16:creationId xmlns:a16="http://schemas.microsoft.com/office/drawing/2014/main" id="{958659F5-6F62-4BF0-8979-96235F6C2B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5" name="rect">
          <a:extLst>
            <a:ext uri="{FF2B5EF4-FFF2-40B4-BE49-F238E27FC236}">
              <a16:creationId xmlns:a16="http://schemas.microsoft.com/office/drawing/2014/main" id="{8C90174F-4E18-4059-89CB-BCEF3B9B0B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6" name="rect">
          <a:extLst>
            <a:ext uri="{FF2B5EF4-FFF2-40B4-BE49-F238E27FC236}">
              <a16:creationId xmlns:a16="http://schemas.microsoft.com/office/drawing/2014/main" id="{ADC9EE7C-5ED7-42F7-AE62-9492EC63E6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7" name="rect">
          <a:extLst>
            <a:ext uri="{FF2B5EF4-FFF2-40B4-BE49-F238E27FC236}">
              <a16:creationId xmlns:a16="http://schemas.microsoft.com/office/drawing/2014/main" id="{D8DAABE7-F1FD-4EEF-8317-DA0F3DC3E9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8" name="rect">
          <a:extLst>
            <a:ext uri="{FF2B5EF4-FFF2-40B4-BE49-F238E27FC236}">
              <a16:creationId xmlns:a16="http://schemas.microsoft.com/office/drawing/2014/main" id="{149C7345-394B-4185-B84D-2B65154FC2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19" name="rect">
          <a:extLst>
            <a:ext uri="{FF2B5EF4-FFF2-40B4-BE49-F238E27FC236}">
              <a16:creationId xmlns:a16="http://schemas.microsoft.com/office/drawing/2014/main" id="{AE2A5D1B-36E8-4A85-B0ED-D9EBC0CCBE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0" name="rect">
          <a:extLst>
            <a:ext uri="{FF2B5EF4-FFF2-40B4-BE49-F238E27FC236}">
              <a16:creationId xmlns:a16="http://schemas.microsoft.com/office/drawing/2014/main" id="{DB888A05-2A8F-4395-B0E4-B9E31F1749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1" name="rect">
          <a:extLst>
            <a:ext uri="{FF2B5EF4-FFF2-40B4-BE49-F238E27FC236}">
              <a16:creationId xmlns:a16="http://schemas.microsoft.com/office/drawing/2014/main" id="{4F7B2B52-8809-4035-B08F-A7A501C857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2" name="rect">
          <a:extLst>
            <a:ext uri="{FF2B5EF4-FFF2-40B4-BE49-F238E27FC236}">
              <a16:creationId xmlns:a16="http://schemas.microsoft.com/office/drawing/2014/main" id="{0BEB9750-AB5E-4080-9C97-F801DA5BB3E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3" name="rect">
          <a:extLst>
            <a:ext uri="{FF2B5EF4-FFF2-40B4-BE49-F238E27FC236}">
              <a16:creationId xmlns:a16="http://schemas.microsoft.com/office/drawing/2014/main" id="{0A57A0AC-0118-4407-8B7C-5AE913BCB9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4" name="rect">
          <a:extLst>
            <a:ext uri="{FF2B5EF4-FFF2-40B4-BE49-F238E27FC236}">
              <a16:creationId xmlns:a16="http://schemas.microsoft.com/office/drawing/2014/main" id="{10F8FEF7-78BD-46F1-8E00-66EA58872A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5" name="rect">
          <a:extLst>
            <a:ext uri="{FF2B5EF4-FFF2-40B4-BE49-F238E27FC236}">
              <a16:creationId xmlns:a16="http://schemas.microsoft.com/office/drawing/2014/main" id="{4219F3EF-5355-4374-87BE-5D4CAAC5AA5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6" name="rect">
          <a:extLst>
            <a:ext uri="{FF2B5EF4-FFF2-40B4-BE49-F238E27FC236}">
              <a16:creationId xmlns:a16="http://schemas.microsoft.com/office/drawing/2014/main" id="{08EE4CFF-B7FD-4C14-9ABC-AF9B5C1FF15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7" name="rect">
          <a:extLst>
            <a:ext uri="{FF2B5EF4-FFF2-40B4-BE49-F238E27FC236}">
              <a16:creationId xmlns:a16="http://schemas.microsoft.com/office/drawing/2014/main" id="{B5916683-15E1-4A90-9F76-39B682F488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8" name="rect">
          <a:extLst>
            <a:ext uri="{FF2B5EF4-FFF2-40B4-BE49-F238E27FC236}">
              <a16:creationId xmlns:a16="http://schemas.microsoft.com/office/drawing/2014/main" id="{840527AF-29DD-4D8E-80E7-4C9BA76D3F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29" name="rect">
          <a:extLst>
            <a:ext uri="{FF2B5EF4-FFF2-40B4-BE49-F238E27FC236}">
              <a16:creationId xmlns:a16="http://schemas.microsoft.com/office/drawing/2014/main" id="{80C0F741-B5A7-4277-8CB0-0756E1EB64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0" name="rect">
          <a:extLst>
            <a:ext uri="{FF2B5EF4-FFF2-40B4-BE49-F238E27FC236}">
              <a16:creationId xmlns:a16="http://schemas.microsoft.com/office/drawing/2014/main" id="{7DF56795-7892-4EA6-94CB-2BAE761CC9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1" name="rect">
          <a:extLst>
            <a:ext uri="{FF2B5EF4-FFF2-40B4-BE49-F238E27FC236}">
              <a16:creationId xmlns:a16="http://schemas.microsoft.com/office/drawing/2014/main" id="{74A01FC9-5970-4ADB-AF95-A66BBEA0DB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2" name="rect">
          <a:extLst>
            <a:ext uri="{FF2B5EF4-FFF2-40B4-BE49-F238E27FC236}">
              <a16:creationId xmlns:a16="http://schemas.microsoft.com/office/drawing/2014/main" id="{C972B47B-2590-4F43-93CF-556BF6A7C6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3" name="rect">
          <a:extLst>
            <a:ext uri="{FF2B5EF4-FFF2-40B4-BE49-F238E27FC236}">
              <a16:creationId xmlns:a16="http://schemas.microsoft.com/office/drawing/2014/main" id="{1EDBF2A6-1D46-4CA9-9F31-4859C6C5DB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4" name="rect">
          <a:extLst>
            <a:ext uri="{FF2B5EF4-FFF2-40B4-BE49-F238E27FC236}">
              <a16:creationId xmlns:a16="http://schemas.microsoft.com/office/drawing/2014/main" id="{0D040CAE-A882-4258-A239-42B80A72FA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5" name="rect">
          <a:extLst>
            <a:ext uri="{FF2B5EF4-FFF2-40B4-BE49-F238E27FC236}">
              <a16:creationId xmlns:a16="http://schemas.microsoft.com/office/drawing/2014/main" id="{460367E2-1E33-497B-9CCE-BE35492831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6" name="rect">
          <a:extLst>
            <a:ext uri="{FF2B5EF4-FFF2-40B4-BE49-F238E27FC236}">
              <a16:creationId xmlns:a16="http://schemas.microsoft.com/office/drawing/2014/main" id="{3FA571AD-88AE-45BE-BEC4-DEC69ABAAB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7" name="rect">
          <a:extLst>
            <a:ext uri="{FF2B5EF4-FFF2-40B4-BE49-F238E27FC236}">
              <a16:creationId xmlns:a16="http://schemas.microsoft.com/office/drawing/2014/main" id="{0EF8F24F-E89B-4EAF-86E0-F00000A32CF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8" name="rect">
          <a:extLst>
            <a:ext uri="{FF2B5EF4-FFF2-40B4-BE49-F238E27FC236}">
              <a16:creationId xmlns:a16="http://schemas.microsoft.com/office/drawing/2014/main" id="{381EC1B5-1071-41FB-9862-49F48CD7F9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39" name="rect">
          <a:extLst>
            <a:ext uri="{FF2B5EF4-FFF2-40B4-BE49-F238E27FC236}">
              <a16:creationId xmlns:a16="http://schemas.microsoft.com/office/drawing/2014/main" id="{0F25E766-54AB-4AD2-938B-869979EB50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0" name="rect">
          <a:extLst>
            <a:ext uri="{FF2B5EF4-FFF2-40B4-BE49-F238E27FC236}">
              <a16:creationId xmlns:a16="http://schemas.microsoft.com/office/drawing/2014/main" id="{DC540FE1-B8EA-4527-93D1-E87B7B1304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1" name="rect">
          <a:extLst>
            <a:ext uri="{FF2B5EF4-FFF2-40B4-BE49-F238E27FC236}">
              <a16:creationId xmlns:a16="http://schemas.microsoft.com/office/drawing/2014/main" id="{EDE56081-6FF2-485C-8C39-FAF4CAC1203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2" name="rect">
          <a:extLst>
            <a:ext uri="{FF2B5EF4-FFF2-40B4-BE49-F238E27FC236}">
              <a16:creationId xmlns:a16="http://schemas.microsoft.com/office/drawing/2014/main" id="{9FFF03F9-9449-4128-B41E-20570A32D7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3" name="rect">
          <a:extLst>
            <a:ext uri="{FF2B5EF4-FFF2-40B4-BE49-F238E27FC236}">
              <a16:creationId xmlns:a16="http://schemas.microsoft.com/office/drawing/2014/main" id="{631B7CFF-8315-41C7-9181-72366F1631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4" name="rect">
          <a:extLst>
            <a:ext uri="{FF2B5EF4-FFF2-40B4-BE49-F238E27FC236}">
              <a16:creationId xmlns:a16="http://schemas.microsoft.com/office/drawing/2014/main" id="{F39EB181-E043-4A90-A851-4F07A9A1B7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5" name="rect">
          <a:extLst>
            <a:ext uri="{FF2B5EF4-FFF2-40B4-BE49-F238E27FC236}">
              <a16:creationId xmlns:a16="http://schemas.microsoft.com/office/drawing/2014/main" id="{AA4659B4-B8B7-4AE5-BDCC-F8B7C66C22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6" name="rect">
          <a:extLst>
            <a:ext uri="{FF2B5EF4-FFF2-40B4-BE49-F238E27FC236}">
              <a16:creationId xmlns:a16="http://schemas.microsoft.com/office/drawing/2014/main" id="{23DC0420-D4AD-49E1-A1F5-895089EB53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7" name="rect">
          <a:extLst>
            <a:ext uri="{FF2B5EF4-FFF2-40B4-BE49-F238E27FC236}">
              <a16:creationId xmlns:a16="http://schemas.microsoft.com/office/drawing/2014/main" id="{76A916FB-578E-4179-9800-CEA8D45F50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8" name="rect">
          <a:extLst>
            <a:ext uri="{FF2B5EF4-FFF2-40B4-BE49-F238E27FC236}">
              <a16:creationId xmlns:a16="http://schemas.microsoft.com/office/drawing/2014/main" id="{B39C3EF5-125D-4E7B-B006-031AF8C39BD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49" name="rect">
          <a:extLst>
            <a:ext uri="{FF2B5EF4-FFF2-40B4-BE49-F238E27FC236}">
              <a16:creationId xmlns:a16="http://schemas.microsoft.com/office/drawing/2014/main" id="{96917BA0-12F6-4B71-9548-5942D97854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0" name="rect">
          <a:extLst>
            <a:ext uri="{FF2B5EF4-FFF2-40B4-BE49-F238E27FC236}">
              <a16:creationId xmlns:a16="http://schemas.microsoft.com/office/drawing/2014/main" id="{4F627F45-77E4-4B0C-B4A9-56BD39DE3A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1" name="rect">
          <a:extLst>
            <a:ext uri="{FF2B5EF4-FFF2-40B4-BE49-F238E27FC236}">
              <a16:creationId xmlns:a16="http://schemas.microsoft.com/office/drawing/2014/main" id="{02486548-FDAD-4F92-AB0F-008D247EA5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2" name="rect">
          <a:extLst>
            <a:ext uri="{FF2B5EF4-FFF2-40B4-BE49-F238E27FC236}">
              <a16:creationId xmlns:a16="http://schemas.microsoft.com/office/drawing/2014/main" id="{FFCF6870-1FF8-4653-B8CB-FB6D63C21B6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3" name="rect">
          <a:extLst>
            <a:ext uri="{FF2B5EF4-FFF2-40B4-BE49-F238E27FC236}">
              <a16:creationId xmlns:a16="http://schemas.microsoft.com/office/drawing/2014/main" id="{4ECDEBEB-0B26-4D5B-B916-FCA4C5A3C4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4" name="rect">
          <a:extLst>
            <a:ext uri="{FF2B5EF4-FFF2-40B4-BE49-F238E27FC236}">
              <a16:creationId xmlns:a16="http://schemas.microsoft.com/office/drawing/2014/main" id="{43DCD796-9861-4950-85AB-05A1178D07E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5" name="rect">
          <a:extLst>
            <a:ext uri="{FF2B5EF4-FFF2-40B4-BE49-F238E27FC236}">
              <a16:creationId xmlns:a16="http://schemas.microsoft.com/office/drawing/2014/main" id="{7443B19B-D9D2-4513-B403-26B59EF696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6" name="rect">
          <a:extLst>
            <a:ext uri="{FF2B5EF4-FFF2-40B4-BE49-F238E27FC236}">
              <a16:creationId xmlns:a16="http://schemas.microsoft.com/office/drawing/2014/main" id="{F765A85A-B691-411E-AB21-E6D594EC1F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7" name="rect">
          <a:extLst>
            <a:ext uri="{FF2B5EF4-FFF2-40B4-BE49-F238E27FC236}">
              <a16:creationId xmlns:a16="http://schemas.microsoft.com/office/drawing/2014/main" id="{B242E1EE-88E4-430D-BD26-8AC9589B4BC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8" name="rect">
          <a:extLst>
            <a:ext uri="{FF2B5EF4-FFF2-40B4-BE49-F238E27FC236}">
              <a16:creationId xmlns:a16="http://schemas.microsoft.com/office/drawing/2014/main" id="{4B2E2071-2560-4787-B940-50C5BF7341F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59" name="rect">
          <a:extLst>
            <a:ext uri="{FF2B5EF4-FFF2-40B4-BE49-F238E27FC236}">
              <a16:creationId xmlns:a16="http://schemas.microsoft.com/office/drawing/2014/main" id="{7B503FAE-0570-453C-B85A-6793DB476F9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0" name="rect">
          <a:extLst>
            <a:ext uri="{FF2B5EF4-FFF2-40B4-BE49-F238E27FC236}">
              <a16:creationId xmlns:a16="http://schemas.microsoft.com/office/drawing/2014/main" id="{5CF9BC8C-CD3F-4C6E-BB78-4354EECA0F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1" name="rect">
          <a:extLst>
            <a:ext uri="{FF2B5EF4-FFF2-40B4-BE49-F238E27FC236}">
              <a16:creationId xmlns:a16="http://schemas.microsoft.com/office/drawing/2014/main" id="{3763C396-D7D0-4F5B-807F-CFF7B0D29F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2" name="rect">
          <a:extLst>
            <a:ext uri="{FF2B5EF4-FFF2-40B4-BE49-F238E27FC236}">
              <a16:creationId xmlns:a16="http://schemas.microsoft.com/office/drawing/2014/main" id="{56733BD0-F93E-4F4C-ADD3-587EE1F563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3" name="rect">
          <a:extLst>
            <a:ext uri="{FF2B5EF4-FFF2-40B4-BE49-F238E27FC236}">
              <a16:creationId xmlns:a16="http://schemas.microsoft.com/office/drawing/2014/main" id="{B40913D3-778C-41B9-8811-6DE4A7CC505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4" name="rect">
          <a:extLst>
            <a:ext uri="{FF2B5EF4-FFF2-40B4-BE49-F238E27FC236}">
              <a16:creationId xmlns:a16="http://schemas.microsoft.com/office/drawing/2014/main" id="{6B1AC51A-1B5F-4B91-B51A-D19C0FBF72B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5" name="rect">
          <a:extLst>
            <a:ext uri="{FF2B5EF4-FFF2-40B4-BE49-F238E27FC236}">
              <a16:creationId xmlns:a16="http://schemas.microsoft.com/office/drawing/2014/main" id="{DA159D7D-5C1D-4639-9317-DD0399E0ED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6" name="rect">
          <a:extLst>
            <a:ext uri="{FF2B5EF4-FFF2-40B4-BE49-F238E27FC236}">
              <a16:creationId xmlns:a16="http://schemas.microsoft.com/office/drawing/2014/main" id="{AF7BDF9B-7A6F-4D6B-915B-4ADE23420F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7" name="rect">
          <a:extLst>
            <a:ext uri="{FF2B5EF4-FFF2-40B4-BE49-F238E27FC236}">
              <a16:creationId xmlns:a16="http://schemas.microsoft.com/office/drawing/2014/main" id="{2CCAF0C8-991A-417D-92A8-2F14E22E7F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8" name="rect">
          <a:extLst>
            <a:ext uri="{FF2B5EF4-FFF2-40B4-BE49-F238E27FC236}">
              <a16:creationId xmlns:a16="http://schemas.microsoft.com/office/drawing/2014/main" id="{13AD3D76-6235-4519-A4D2-A5A656284A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69" name="rect">
          <a:extLst>
            <a:ext uri="{FF2B5EF4-FFF2-40B4-BE49-F238E27FC236}">
              <a16:creationId xmlns:a16="http://schemas.microsoft.com/office/drawing/2014/main" id="{31EB3FCA-1BC1-4CFD-8D7C-74C88BA3A8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0" name="rect">
          <a:extLst>
            <a:ext uri="{FF2B5EF4-FFF2-40B4-BE49-F238E27FC236}">
              <a16:creationId xmlns:a16="http://schemas.microsoft.com/office/drawing/2014/main" id="{FC15AE35-D97C-4F33-988A-7491781606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1" name="rect">
          <a:extLst>
            <a:ext uri="{FF2B5EF4-FFF2-40B4-BE49-F238E27FC236}">
              <a16:creationId xmlns:a16="http://schemas.microsoft.com/office/drawing/2014/main" id="{0AF4B063-60C7-44E5-8A48-9F5FB7B416C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2" name="rect">
          <a:extLst>
            <a:ext uri="{FF2B5EF4-FFF2-40B4-BE49-F238E27FC236}">
              <a16:creationId xmlns:a16="http://schemas.microsoft.com/office/drawing/2014/main" id="{49B0028F-3620-46A7-8B7A-948AA08639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3" name="rect">
          <a:extLst>
            <a:ext uri="{FF2B5EF4-FFF2-40B4-BE49-F238E27FC236}">
              <a16:creationId xmlns:a16="http://schemas.microsoft.com/office/drawing/2014/main" id="{F25040D9-5A05-48BB-BD5C-3F1B110D45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4" name="rect">
          <a:extLst>
            <a:ext uri="{FF2B5EF4-FFF2-40B4-BE49-F238E27FC236}">
              <a16:creationId xmlns:a16="http://schemas.microsoft.com/office/drawing/2014/main" id="{E5D7AFEB-A27C-4E01-B327-258E10209A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5" name="rect">
          <a:extLst>
            <a:ext uri="{FF2B5EF4-FFF2-40B4-BE49-F238E27FC236}">
              <a16:creationId xmlns:a16="http://schemas.microsoft.com/office/drawing/2014/main" id="{2489A547-2E09-4370-A4D2-26A2389643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6" name="rect">
          <a:extLst>
            <a:ext uri="{FF2B5EF4-FFF2-40B4-BE49-F238E27FC236}">
              <a16:creationId xmlns:a16="http://schemas.microsoft.com/office/drawing/2014/main" id="{99FD6891-1001-4039-B7C8-D21DCCBF92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7" name="rect">
          <a:extLst>
            <a:ext uri="{FF2B5EF4-FFF2-40B4-BE49-F238E27FC236}">
              <a16:creationId xmlns:a16="http://schemas.microsoft.com/office/drawing/2014/main" id="{FC500029-EF8B-4128-BB9D-8968EB1B95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8" name="rect">
          <a:extLst>
            <a:ext uri="{FF2B5EF4-FFF2-40B4-BE49-F238E27FC236}">
              <a16:creationId xmlns:a16="http://schemas.microsoft.com/office/drawing/2014/main" id="{C127FC45-58B9-4267-BF6C-1DCDDB0C9B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79" name="rect">
          <a:extLst>
            <a:ext uri="{FF2B5EF4-FFF2-40B4-BE49-F238E27FC236}">
              <a16:creationId xmlns:a16="http://schemas.microsoft.com/office/drawing/2014/main" id="{29645B8D-B1A9-4439-BE14-D67D11450B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0" name="rect">
          <a:extLst>
            <a:ext uri="{FF2B5EF4-FFF2-40B4-BE49-F238E27FC236}">
              <a16:creationId xmlns:a16="http://schemas.microsoft.com/office/drawing/2014/main" id="{F85A3D7E-7B88-4833-BFE9-7C05C0C095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1" name="rect">
          <a:extLst>
            <a:ext uri="{FF2B5EF4-FFF2-40B4-BE49-F238E27FC236}">
              <a16:creationId xmlns:a16="http://schemas.microsoft.com/office/drawing/2014/main" id="{6541920B-2A68-43E2-9332-3518B50577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2" name="rect">
          <a:extLst>
            <a:ext uri="{FF2B5EF4-FFF2-40B4-BE49-F238E27FC236}">
              <a16:creationId xmlns:a16="http://schemas.microsoft.com/office/drawing/2014/main" id="{8C14B97C-882B-4400-9336-A024315EF58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3" name="rect">
          <a:extLst>
            <a:ext uri="{FF2B5EF4-FFF2-40B4-BE49-F238E27FC236}">
              <a16:creationId xmlns:a16="http://schemas.microsoft.com/office/drawing/2014/main" id="{5CBA21E7-845A-4E61-AD70-E0BF8A4AC7C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4" name="rect">
          <a:extLst>
            <a:ext uri="{FF2B5EF4-FFF2-40B4-BE49-F238E27FC236}">
              <a16:creationId xmlns:a16="http://schemas.microsoft.com/office/drawing/2014/main" id="{2FABBBAB-FB9D-43ED-A596-F9AF7D4FCF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5" name="rect">
          <a:extLst>
            <a:ext uri="{FF2B5EF4-FFF2-40B4-BE49-F238E27FC236}">
              <a16:creationId xmlns:a16="http://schemas.microsoft.com/office/drawing/2014/main" id="{C6947BD9-305D-4BBB-BC71-81449B842F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6" name="rect">
          <a:extLst>
            <a:ext uri="{FF2B5EF4-FFF2-40B4-BE49-F238E27FC236}">
              <a16:creationId xmlns:a16="http://schemas.microsoft.com/office/drawing/2014/main" id="{E7769683-C344-4866-9F67-08726E0539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7" name="rect">
          <a:extLst>
            <a:ext uri="{FF2B5EF4-FFF2-40B4-BE49-F238E27FC236}">
              <a16:creationId xmlns:a16="http://schemas.microsoft.com/office/drawing/2014/main" id="{223E402A-B1D9-4A0E-965D-34DEECB253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8" name="rect">
          <a:extLst>
            <a:ext uri="{FF2B5EF4-FFF2-40B4-BE49-F238E27FC236}">
              <a16:creationId xmlns:a16="http://schemas.microsoft.com/office/drawing/2014/main" id="{73FC81E1-9403-4166-9AEA-CCFCEFB36AA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89" name="rect">
          <a:extLst>
            <a:ext uri="{FF2B5EF4-FFF2-40B4-BE49-F238E27FC236}">
              <a16:creationId xmlns:a16="http://schemas.microsoft.com/office/drawing/2014/main" id="{DA3FE608-6D8D-409F-999C-D3A80DE512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0" name="rect">
          <a:extLst>
            <a:ext uri="{FF2B5EF4-FFF2-40B4-BE49-F238E27FC236}">
              <a16:creationId xmlns:a16="http://schemas.microsoft.com/office/drawing/2014/main" id="{73621B90-3BB2-490B-8CAF-A66A4C880D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1" name="rect">
          <a:extLst>
            <a:ext uri="{FF2B5EF4-FFF2-40B4-BE49-F238E27FC236}">
              <a16:creationId xmlns:a16="http://schemas.microsoft.com/office/drawing/2014/main" id="{DCB956B2-4762-47BE-A710-201895167E2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2" name="rect">
          <a:extLst>
            <a:ext uri="{FF2B5EF4-FFF2-40B4-BE49-F238E27FC236}">
              <a16:creationId xmlns:a16="http://schemas.microsoft.com/office/drawing/2014/main" id="{961E9749-3A18-4E5F-8406-7234D2BE15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3" name="rect">
          <a:extLst>
            <a:ext uri="{FF2B5EF4-FFF2-40B4-BE49-F238E27FC236}">
              <a16:creationId xmlns:a16="http://schemas.microsoft.com/office/drawing/2014/main" id="{FB965EEC-7A19-4B7C-BBB7-0463259716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4" name="rect">
          <a:extLst>
            <a:ext uri="{FF2B5EF4-FFF2-40B4-BE49-F238E27FC236}">
              <a16:creationId xmlns:a16="http://schemas.microsoft.com/office/drawing/2014/main" id="{11B6D300-A167-4B40-8FFC-7746636EC1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5" name="rect">
          <a:extLst>
            <a:ext uri="{FF2B5EF4-FFF2-40B4-BE49-F238E27FC236}">
              <a16:creationId xmlns:a16="http://schemas.microsoft.com/office/drawing/2014/main" id="{82B4206E-0E1E-42D2-98BC-254BA67C1B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6" name="rect">
          <a:extLst>
            <a:ext uri="{FF2B5EF4-FFF2-40B4-BE49-F238E27FC236}">
              <a16:creationId xmlns:a16="http://schemas.microsoft.com/office/drawing/2014/main" id="{2A04A848-C58E-4E85-AF24-97D9F39647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7" name="rect">
          <a:extLst>
            <a:ext uri="{FF2B5EF4-FFF2-40B4-BE49-F238E27FC236}">
              <a16:creationId xmlns:a16="http://schemas.microsoft.com/office/drawing/2014/main" id="{4A29720F-5B5B-458A-B3D4-EAC9085C2B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8" name="rect">
          <a:extLst>
            <a:ext uri="{FF2B5EF4-FFF2-40B4-BE49-F238E27FC236}">
              <a16:creationId xmlns:a16="http://schemas.microsoft.com/office/drawing/2014/main" id="{614B2DA0-A86E-4904-BA9D-82E8FCCBB92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799" name="rect">
          <a:extLst>
            <a:ext uri="{FF2B5EF4-FFF2-40B4-BE49-F238E27FC236}">
              <a16:creationId xmlns:a16="http://schemas.microsoft.com/office/drawing/2014/main" id="{A062F7C8-5758-4E9D-97C9-E9EAB55E26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0" name="rect">
          <a:extLst>
            <a:ext uri="{FF2B5EF4-FFF2-40B4-BE49-F238E27FC236}">
              <a16:creationId xmlns:a16="http://schemas.microsoft.com/office/drawing/2014/main" id="{86B85BE2-6A5B-4F75-9FB4-B2D1440519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1" name="rect">
          <a:extLst>
            <a:ext uri="{FF2B5EF4-FFF2-40B4-BE49-F238E27FC236}">
              <a16:creationId xmlns:a16="http://schemas.microsoft.com/office/drawing/2014/main" id="{91788C03-71BF-40BB-BFD6-06F656AD6E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2" name="rect">
          <a:extLst>
            <a:ext uri="{FF2B5EF4-FFF2-40B4-BE49-F238E27FC236}">
              <a16:creationId xmlns:a16="http://schemas.microsoft.com/office/drawing/2014/main" id="{663F31D9-09DA-44C1-8E7A-BDBC780070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3" name="rect">
          <a:extLst>
            <a:ext uri="{FF2B5EF4-FFF2-40B4-BE49-F238E27FC236}">
              <a16:creationId xmlns:a16="http://schemas.microsoft.com/office/drawing/2014/main" id="{A4F82ECF-1CCE-4F2B-BA31-CE1E608FB9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4" name="rect">
          <a:extLst>
            <a:ext uri="{FF2B5EF4-FFF2-40B4-BE49-F238E27FC236}">
              <a16:creationId xmlns:a16="http://schemas.microsoft.com/office/drawing/2014/main" id="{7E3C7024-C12B-45EF-9C4F-AB08187AED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5" name="rect">
          <a:extLst>
            <a:ext uri="{FF2B5EF4-FFF2-40B4-BE49-F238E27FC236}">
              <a16:creationId xmlns:a16="http://schemas.microsoft.com/office/drawing/2014/main" id="{3453502B-3A12-41A4-A6BC-01261191D1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6" name="rect">
          <a:extLst>
            <a:ext uri="{FF2B5EF4-FFF2-40B4-BE49-F238E27FC236}">
              <a16:creationId xmlns:a16="http://schemas.microsoft.com/office/drawing/2014/main" id="{535E2D74-864F-41C9-91C5-426E59129B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7" name="rect">
          <a:extLst>
            <a:ext uri="{FF2B5EF4-FFF2-40B4-BE49-F238E27FC236}">
              <a16:creationId xmlns:a16="http://schemas.microsoft.com/office/drawing/2014/main" id="{0959F08C-2762-40C8-8386-50C92BBC3C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8" name="rect">
          <a:extLst>
            <a:ext uri="{FF2B5EF4-FFF2-40B4-BE49-F238E27FC236}">
              <a16:creationId xmlns:a16="http://schemas.microsoft.com/office/drawing/2014/main" id="{E6F8A909-B5C8-4CAF-A42D-ED0EFAE992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09" name="rect">
          <a:extLst>
            <a:ext uri="{FF2B5EF4-FFF2-40B4-BE49-F238E27FC236}">
              <a16:creationId xmlns:a16="http://schemas.microsoft.com/office/drawing/2014/main" id="{9C978CE0-59D5-476F-95F2-381D13D28F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0" name="rect">
          <a:extLst>
            <a:ext uri="{FF2B5EF4-FFF2-40B4-BE49-F238E27FC236}">
              <a16:creationId xmlns:a16="http://schemas.microsoft.com/office/drawing/2014/main" id="{D0A8D910-146B-449C-A9DE-4824E61FDA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1" name="rect">
          <a:extLst>
            <a:ext uri="{FF2B5EF4-FFF2-40B4-BE49-F238E27FC236}">
              <a16:creationId xmlns:a16="http://schemas.microsoft.com/office/drawing/2014/main" id="{4C0FF306-01CC-4B4F-8C59-C5DE337FA5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2" name="rect">
          <a:extLst>
            <a:ext uri="{FF2B5EF4-FFF2-40B4-BE49-F238E27FC236}">
              <a16:creationId xmlns:a16="http://schemas.microsoft.com/office/drawing/2014/main" id="{0B21589E-0E8D-49DE-AB11-12A4DCC7487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3" name="rect">
          <a:extLst>
            <a:ext uri="{FF2B5EF4-FFF2-40B4-BE49-F238E27FC236}">
              <a16:creationId xmlns:a16="http://schemas.microsoft.com/office/drawing/2014/main" id="{F6A30F53-0E9D-4559-8306-942840E2545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4" name="rect">
          <a:extLst>
            <a:ext uri="{FF2B5EF4-FFF2-40B4-BE49-F238E27FC236}">
              <a16:creationId xmlns:a16="http://schemas.microsoft.com/office/drawing/2014/main" id="{CCDF5D7A-DBC9-4252-BD59-424FA1C6B6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5" name="rect">
          <a:extLst>
            <a:ext uri="{FF2B5EF4-FFF2-40B4-BE49-F238E27FC236}">
              <a16:creationId xmlns:a16="http://schemas.microsoft.com/office/drawing/2014/main" id="{33E1EBEC-4295-4AD2-9BA5-94C0AC22BF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6" name="rect">
          <a:extLst>
            <a:ext uri="{FF2B5EF4-FFF2-40B4-BE49-F238E27FC236}">
              <a16:creationId xmlns:a16="http://schemas.microsoft.com/office/drawing/2014/main" id="{D53A8C21-4E72-42EA-B417-F722221DCB0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7" name="rect">
          <a:extLst>
            <a:ext uri="{FF2B5EF4-FFF2-40B4-BE49-F238E27FC236}">
              <a16:creationId xmlns:a16="http://schemas.microsoft.com/office/drawing/2014/main" id="{B3AD0336-ED69-4A67-A34C-3E9F0A2110A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8" name="rect">
          <a:extLst>
            <a:ext uri="{FF2B5EF4-FFF2-40B4-BE49-F238E27FC236}">
              <a16:creationId xmlns:a16="http://schemas.microsoft.com/office/drawing/2014/main" id="{79A51B1E-AA41-45BF-864C-FEF30912AC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19" name="rect">
          <a:extLst>
            <a:ext uri="{FF2B5EF4-FFF2-40B4-BE49-F238E27FC236}">
              <a16:creationId xmlns:a16="http://schemas.microsoft.com/office/drawing/2014/main" id="{27524F8C-CE83-4975-A6B1-7A007B8E86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0" name="rect">
          <a:extLst>
            <a:ext uri="{FF2B5EF4-FFF2-40B4-BE49-F238E27FC236}">
              <a16:creationId xmlns:a16="http://schemas.microsoft.com/office/drawing/2014/main" id="{08592F97-5F44-4BD4-9251-33135894E99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1" name="rect">
          <a:extLst>
            <a:ext uri="{FF2B5EF4-FFF2-40B4-BE49-F238E27FC236}">
              <a16:creationId xmlns:a16="http://schemas.microsoft.com/office/drawing/2014/main" id="{3F1E4264-688D-4D1A-9547-7A9B3B0CF4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2" name="rect">
          <a:extLst>
            <a:ext uri="{FF2B5EF4-FFF2-40B4-BE49-F238E27FC236}">
              <a16:creationId xmlns:a16="http://schemas.microsoft.com/office/drawing/2014/main" id="{1C810B56-1376-4732-B835-97D767F49D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3" name="rect">
          <a:extLst>
            <a:ext uri="{FF2B5EF4-FFF2-40B4-BE49-F238E27FC236}">
              <a16:creationId xmlns:a16="http://schemas.microsoft.com/office/drawing/2014/main" id="{A1A8CFDB-475D-4FC8-9BA4-129C454B10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4" name="rect">
          <a:extLst>
            <a:ext uri="{FF2B5EF4-FFF2-40B4-BE49-F238E27FC236}">
              <a16:creationId xmlns:a16="http://schemas.microsoft.com/office/drawing/2014/main" id="{62C90AC1-EB9B-47FA-9E64-2FD724FE005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5" name="rect">
          <a:extLst>
            <a:ext uri="{FF2B5EF4-FFF2-40B4-BE49-F238E27FC236}">
              <a16:creationId xmlns:a16="http://schemas.microsoft.com/office/drawing/2014/main" id="{55BF2C47-B47B-445D-B2A8-A15D7306ED9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6" name="rect">
          <a:extLst>
            <a:ext uri="{FF2B5EF4-FFF2-40B4-BE49-F238E27FC236}">
              <a16:creationId xmlns:a16="http://schemas.microsoft.com/office/drawing/2014/main" id="{D1BC1E03-DE17-45C9-A7A1-80F4B1CEA2E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7" name="rect">
          <a:extLst>
            <a:ext uri="{FF2B5EF4-FFF2-40B4-BE49-F238E27FC236}">
              <a16:creationId xmlns:a16="http://schemas.microsoft.com/office/drawing/2014/main" id="{A2FDBD94-9E45-45A7-8131-8B78E64D357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8" name="rect">
          <a:extLst>
            <a:ext uri="{FF2B5EF4-FFF2-40B4-BE49-F238E27FC236}">
              <a16:creationId xmlns:a16="http://schemas.microsoft.com/office/drawing/2014/main" id="{7B4F5D98-FDF5-422A-8EF2-47D408FE0D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29" name="rect">
          <a:extLst>
            <a:ext uri="{FF2B5EF4-FFF2-40B4-BE49-F238E27FC236}">
              <a16:creationId xmlns:a16="http://schemas.microsoft.com/office/drawing/2014/main" id="{FD71AB3F-8764-42DD-BE32-93964EB336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0" name="rect">
          <a:extLst>
            <a:ext uri="{FF2B5EF4-FFF2-40B4-BE49-F238E27FC236}">
              <a16:creationId xmlns:a16="http://schemas.microsoft.com/office/drawing/2014/main" id="{3ECE2C73-A67D-4D13-8A12-005E3F6FA9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1" name="rect">
          <a:extLst>
            <a:ext uri="{FF2B5EF4-FFF2-40B4-BE49-F238E27FC236}">
              <a16:creationId xmlns:a16="http://schemas.microsoft.com/office/drawing/2014/main" id="{B3BE97E7-0FA1-4217-B189-F3C32F4B900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2" name="rect">
          <a:extLst>
            <a:ext uri="{FF2B5EF4-FFF2-40B4-BE49-F238E27FC236}">
              <a16:creationId xmlns:a16="http://schemas.microsoft.com/office/drawing/2014/main" id="{477FFC6D-0A05-491C-B16D-FEF37FF351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3" name="rect">
          <a:extLst>
            <a:ext uri="{FF2B5EF4-FFF2-40B4-BE49-F238E27FC236}">
              <a16:creationId xmlns:a16="http://schemas.microsoft.com/office/drawing/2014/main" id="{400FB522-D721-4062-B846-D6D7E3866D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4" name="rect">
          <a:extLst>
            <a:ext uri="{FF2B5EF4-FFF2-40B4-BE49-F238E27FC236}">
              <a16:creationId xmlns:a16="http://schemas.microsoft.com/office/drawing/2014/main" id="{82747C7A-6841-4812-9037-70056630DE3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5" name="rect">
          <a:extLst>
            <a:ext uri="{FF2B5EF4-FFF2-40B4-BE49-F238E27FC236}">
              <a16:creationId xmlns:a16="http://schemas.microsoft.com/office/drawing/2014/main" id="{E88478FA-F9E7-4E26-AB19-DA03F22228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6" name="rect">
          <a:extLst>
            <a:ext uri="{FF2B5EF4-FFF2-40B4-BE49-F238E27FC236}">
              <a16:creationId xmlns:a16="http://schemas.microsoft.com/office/drawing/2014/main" id="{DD363485-D10F-473E-9D37-C248840FA76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7" name="rect">
          <a:extLst>
            <a:ext uri="{FF2B5EF4-FFF2-40B4-BE49-F238E27FC236}">
              <a16:creationId xmlns:a16="http://schemas.microsoft.com/office/drawing/2014/main" id="{6D874262-303D-437E-A318-1269024E88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8" name="rect">
          <a:extLst>
            <a:ext uri="{FF2B5EF4-FFF2-40B4-BE49-F238E27FC236}">
              <a16:creationId xmlns:a16="http://schemas.microsoft.com/office/drawing/2014/main" id="{490A74F9-8D0A-48DD-8B3F-71446A4236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39" name="rect">
          <a:extLst>
            <a:ext uri="{FF2B5EF4-FFF2-40B4-BE49-F238E27FC236}">
              <a16:creationId xmlns:a16="http://schemas.microsoft.com/office/drawing/2014/main" id="{B9A1F395-2E0C-4682-9459-E6320D6355F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0" name="rect">
          <a:extLst>
            <a:ext uri="{FF2B5EF4-FFF2-40B4-BE49-F238E27FC236}">
              <a16:creationId xmlns:a16="http://schemas.microsoft.com/office/drawing/2014/main" id="{0505916D-C4F6-46DA-A190-BC22FB8347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1" name="rect">
          <a:extLst>
            <a:ext uri="{FF2B5EF4-FFF2-40B4-BE49-F238E27FC236}">
              <a16:creationId xmlns:a16="http://schemas.microsoft.com/office/drawing/2014/main" id="{29F82D0F-B076-4FF6-91C3-59915F20A6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2" name="rect">
          <a:extLst>
            <a:ext uri="{FF2B5EF4-FFF2-40B4-BE49-F238E27FC236}">
              <a16:creationId xmlns:a16="http://schemas.microsoft.com/office/drawing/2014/main" id="{94D77914-DC07-4A20-AD31-6CF08F2F91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3" name="rect">
          <a:extLst>
            <a:ext uri="{FF2B5EF4-FFF2-40B4-BE49-F238E27FC236}">
              <a16:creationId xmlns:a16="http://schemas.microsoft.com/office/drawing/2014/main" id="{941EA166-A73B-431B-8598-5C447E29BC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4" name="rect">
          <a:extLst>
            <a:ext uri="{FF2B5EF4-FFF2-40B4-BE49-F238E27FC236}">
              <a16:creationId xmlns:a16="http://schemas.microsoft.com/office/drawing/2014/main" id="{7AC4FFE3-4153-4C13-A09E-E192BC9E8B3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5" name="rect">
          <a:extLst>
            <a:ext uri="{FF2B5EF4-FFF2-40B4-BE49-F238E27FC236}">
              <a16:creationId xmlns:a16="http://schemas.microsoft.com/office/drawing/2014/main" id="{CBB20366-FC7E-4C54-ACC5-645DAE4A30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6" name="rect">
          <a:extLst>
            <a:ext uri="{FF2B5EF4-FFF2-40B4-BE49-F238E27FC236}">
              <a16:creationId xmlns:a16="http://schemas.microsoft.com/office/drawing/2014/main" id="{8995213A-8F25-4508-B3C7-E28EB60F0E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7" name="rect">
          <a:extLst>
            <a:ext uri="{FF2B5EF4-FFF2-40B4-BE49-F238E27FC236}">
              <a16:creationId xmlns:a16="http://schemas.microsoft.com/office/drawing/2014/main" id="{A70E9343-296B-4971-A7D4-266473EAA2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8" name="rect">
          <a:extLst>
            <a:ext uri="{FF2B5EF4-FFF2-40B4-BE49-F238E27FC236}">
              <a16:creationId xmlns:a16="http://schemas.microsoft.com/office/drawing/2014/main" id="{525D5F51-4F1A-4EF5-B359-42D38347536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49" name="rect">
          <a:extLst>
            <a:ext uri="{FF2B5EF4-FFF2-40B4-BE49-F238E27FC236}">
              <a16:creationId xmlns:a16="http://schemas.microsoft.com/office/drawing/2014/main" id="{970A30E4-5C62-4EC9-B92F-D682405C88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0" name="rect">
          <a:extLst>
            <a:ext uri="{FF2B5EF4-FFF2-40B4-BE49-F238E27FC236}">
              <a16:creationId xmlns:a16="http://schemas.microsoft.com/office/drawing/2014/main" id="{BEB9A4DD-77AE-4ED7-9A46-14EEBB8D7E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1" name="rect">
          <a:extLst>
            <a:ext uri="{FF2B5EF4-FFF2-40B4-BE49-F238E27FC236}">
              <a16:creationId xmlns:a16="http://schemas.microsoft.com/office/drawing/2014/main" id="{6FCF9427-6D0C-43F6-A0CA-BC56E6D6300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2" name="rect">
          <a:extLst>
            <a:ext uri="{FF2B5EF4-FFF2-40B4-BE49-F238E27FC236}">
              <a16:creationId xmlns:a16="http://schemas.microsoft.com/office/drawing/2014/main" id="{8B005D97-9757-4CDE-9D31-DC1DC4D83E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3" name="rect">
          <a:extLst>
            <a:ext uri="{FF2B5EF4-FFF2-40B4-BE49-F238E27FC236}">
              <a16:creationId xmlns:a16="http://schemas.microsoft.com/office/drawing/2014/main" id="{17D8AB81-0D61-44BE-B94A-FB710B1C35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4" name="rect">
          <a:extLst>
            <a:ext uri="{FF2B5EF4-FFF2-40B4-BE49-F238E27FC236}">
              <a16:creationId xmlns:a16="http://schemas.microsoft.com/office/drawing/2014/main" id="{F364CB65-6C35-49F5-985E-EFD22EB3C1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5" name="rect">
          <a:extLst>
            <a:ext uri="{FF2B5EF4-FFF2-40B4-BE49-F238E27FC236}">
              <a16:creationId xmlns:a16="http://schemas.microsoft.com/office/drawing/2014/main" id="{A3EA2887-BA0C-47B2-A599-5531025B39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6" name="rect">
          <a:extLst>
            <a:ext uri="{FF2B5EF4-FFF2-40B4-BE49-F238E27FC236}">
              <a16:creationId xmlns:a16="http://schemas.microsoft.com/office/drawing/2014/main" id="{9F647AFC-BF98-4261-A048-9871B11EBD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7" name="rect">
          <a:extLst>
            <a:ext uri="{FF2B5EF4-FFF2-40B4-BE49-F238E27FC236}">
              <a16:creationId xmlns:a16="http://schemas.microsoft.com/office/drawing/2014/main" id="{9C56D6C6-F449-4676-8DE9-6B9D06FCCE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8" name="rect">
          <a:extLst>
            <a:ext uri="{FF2B5EF4-FFF2-40B4-BE49-F238E27FC236}">
              <a16:creationId xmlns:a16="http://schemas.microsoft.com/office/drawing/2014/main" id="{2F11A1C3-FCC2-44F8-9B90-FC7363913D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59" name="rect">
          <a:extLst>
            <a:ext uri="{FF2B5EF4-FFF2-40B4-BE49-F238E27FC236}">
              <a16:creationId xmlns:a16="http://schemas.microsoft.com/office/drawing/2014/main" id="{6EDE1545-317C-4192-937E-A4E51D14CF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0" name="rect">
          <a:extLst>
            <a:ext uri="{FF2B5EF4-FFF2-40B4-BE49-F238E27FC236}">
              <a16:creationId xmlns:a16="http://schemas.microsoft.com/office/drawing/2014/main" id="{39DF7F09-E1E0-4506-BFE4-7EA9333DDE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1" name="rect">
          <a:extLst>
            <a:ext uri="{FF2B5EF4-FFF2-40B4-BE49-F238E27FC236}">
              <a16:creationId xmlns:a16="http://schemas.microsoft.com/office/drawing/2014/main" id="{A1A77615-BEA1-4122-9633-92B76EDBAD9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2" name="rect">
          <a:extLst>
            <a:ext uri="{FF2B5EF4-FFF2-40B4-BE49-F238E27FC236}">
              <a16:creationId xmlns:a16="http://schemas.microsoft.com/office/drawing/2014/main" id="{B8291723-2467-463B-B954-7739D42784B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3" name="rect">
          <a:extLst>
            <a:ext uri="{FF2B5EF4-FFF2-40B4-BE49-F238E27FC236}">
              <a16:creationId xmlns:a16="http://schemas.microsoft.com/office/drawing/2014/main" id="{1A331F6A-8D6D-4566-B620-96B8622747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4" name="rect">
          <a:extLst>
            <a:ext uri="{FF2B5EF4-FFF2-40B4-BE49-F238E27FC236}">
              <a16:creationId xmlns:a16="http://schemas.microsoft.com/office/drawing/2014/main" id="{D53E68D5-0EA1-49C7-85AD-19537DA598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5" name="rect">
          <a:extLst>
            <a:ext uri="{FF2B5EF4-FFF2-40B4-BE49-F238E27FC236}">
              <a16:creationId xmlns:a16="http://schemas.microsoft.com/office/drawing/2014/main" id="{F3C2CEE6-CCD6-41F9-8B3C-FEB3F4A4E9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6" name="rect">
          <a:extLst>
            <a:ext uri="{FF2B5EF4-FFF2-40B4-BE49-F238E27FC236}">
              <a16:creationId xmlns:a16="http://schemas.microsoft.com/office/drawing/2014/main" id="{244D57DC-EC46-4462-9D94-785E841FBB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7" name="rect">
          <a:extLst>
            <a:ext uri="{FF2B5EF4-FFF2-40B4-BE49-F238E27FC236}">
              <a16:creationId xmlns:a16="http://schemas.microsoft.com/office/drawing/2014/main" id="{16EFBF9F-9A33-489E-BFB1-1680DC15A7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8" name="rect">
          <a:extLst>
            <a:ext uri="{FF2B5EF4-FFF2-40B4-BE49-F238E27FC236}">
              <a16:creationId xmlns:a16="http://schemas.microsoft.com/office/drawing/2014/main" id="{C8937233-C3BC-47D8-B6F3-C8C59DE427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69" name="rect">
          <a:extLst>
            <a:ext uri="{FF2B5EF4-FFF2-40B4-BE49-F238E27FC236}">
              <a16:creationId xmlns:a16="http://schemas.microsoft.com/office/drawing/2014/main" id="{92FD71ED-9511-44BF-90E3-BA724CCA79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0" name="rect">
          <a:extLst>
            <a:ext uri="{FF2B5EF4-FFF2-40B4-BE49-F238E27FC236}">
              <a16:creationId xmlns:a16="http://schemas.microsoft.com/office/drawing/2014/main" id="{274543EC-9FB3-4F07-97B6-CD6C382869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1" name="rect">
          <a:extLst>
            <a:ext uri="{FF2B5EF4-FFF2-40B4-BE49-F238E27FC236}">
              <a16:creationId xmlns:a16="http://schemas.microsoft.com/office/drawing/2014/main" id="{1F567A49-CC13-4EA5-A789-E316A98722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2" name="rect">
          <a:extLst>
            <a:ext uri="{FF2B5EF4-FFF2-40B4-BE49-F238E27FC236}">
              <a16:creationId xmlns:a16="http://schemas.microsoft.com/office/drawing/2014/main" id="{517D8109-E9CE-4564-A5D6-EF780D9B54D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3" name="rect">
          <a:extLst>
            <a:ext uri="{FF2B5EF4-FFF2-40B4-BE49-F238E27FC236}">
              <a16:creationId xmlns:a16="http://schemas.microsoft.com/office/drawing/2014/main" id="{B361818E-3102-4406-B07B-5E4F362E137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4" name="rect">
          <a:extLst>
            <a:ext uri="{FF2B5EF4-FFF2-40B4-BE49-F238E27FC236}">
              <a16:creationId xmlns:a16="http://schemas.microsoft.com/office/drawing/2014/main" id="{000F6A80-381B-4D3E-A380-7866D0280CD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5" name="rect">
          <a:extLst>
            <a:ext uri="{FF2B5EF4-FFF2-40B4-BE49-F238E27FC236}">
              <a16:creationId xmlns:a16="http://schemas.microsoft.com/office/drawing/2014/main" id="{154F1394-18FB-4ACF-8DA1-637515FCC3E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6" name="rect">
          <a:extLst>
            <a:ext uri="{FF2B5EF4-FFF2-40B4-BE49-F238E27FC236}">
              <a16:creationId xmlns:a16="http://schemas.microsoft.com/office/drawing/2014/main" id="{4D30876A-E883-49F6-8FF9-9A570E4F4A8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7" name="rect">
          <a:extLst>
            <a:ext uri="{FF2B5EF4-FFF2-40B4-BE49-F238E27FC236}">
              <a16:creationId xmlns:a16="http://schemas.microsoft.com/office/drawing/2014/main" id="{093CFB46-B4E0-4027-95E2-788CA8EC26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8" name="rect">
          <a:extLst>
            <a:ext uri="{FF2B5EF4-FFF2-40B4-BE49-F238E27FC236}">
              <a16:creationId xmlns:a16="http://schemas.microsoft.com/office/drawing/2014/main" id="{F5889D85-F1F7-4605-B64C-30B16C1493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79" name="rect">
          <a:extLst>
            <a:ext uri="{FF2B5EF4-FFF2-40B4-BE49-F238E27FC236}">
              <a16:creationId xmlns:a16="http://schemas.microsoft.com/office/drawing/2014/main" id="{532728B7-3AD0-41A5-9EB7-A77017801B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0" name="rect">
          <a:extLst>
            <a:ext uri="{FF2B5EF4-FFF2-40B4-BE49-F238E27FC236}">
              <a16:creationId xmlns:a16="http://schemas.microsoft.com/office/drawing/2014/main" id="{4154C744-48AA-4C80-A2CC-09B6D0711C1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1" name="rect">
          <a:extLst>
            <a:ext uri="{FF2B5EF4-FFF2-40B4-BE49-F238E27FC236}">
              <a16:creationId xmlns:a16="http://schemas.microsoft.com/office/drawing/2014/main" id="{B014B1AD-7F46-4775-A916-981BE8281A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2" name="rect">
          <a:extLst>
            <a:ext uri="{FF2B5EF4-FFF2-40B4-BE49-F238E27FC236}">
              <a16:creationId xmlns:a16="http://schemas.microsoft.com/office/drawing/2014/main" id="{E5BA1FF4-2845-4BE7-9B87-275C44D435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3" name="rect">
          <a:extLst>
            <a:ext uri="{FF2B5EF4-FFF2-40B4-BE49-F238E27FC236}">
              <a16:creationId xmlns:a16="http://schemas.microsoft.com/office/drawing/2014/main" id="{BEDD1823-C6E3-4E00-8710-FC0AD0C7D1B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4" name="rect">
          <a:extLst>
            <a:ext uri="{FF2B5EF4-FFF2-40B4-BE49-F238E27FC236}">
              <a16:creationId xmlns:a16="http://schemas.microsoft.com/office/drawing/2014/main" id="{AE1DE4DE-CEAF-4D4C-8DA1-B6E3CED3C3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5" name="rect">
          <a:extLst>
            <a:ext uri="{FF2B5EF4-FFF2-40B4-BE49-F238E27FC236}">
              <a16:creationId xmlns:a16="http://schemas.microsoft.com/office/drawing/2014/main" id="{E900B068-84B1-450D-9DC7-ECDDC1F5A88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6" name="rect">
          <a:extLst>
            <a:ext uri="{FF2B5EF4-FFF2-40B4-BE49-F238E27FC236}">
              <a16:creationId xmlns:a16="http://schemas.microsoft.com/office/drawing/2014/main" id="{D02FB7A8-486F-43D2-8EC1-431CF941A9C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7" name="rect">
          <a:extLst>
            <a:ext uri="{FF2B5EF4-FFF2-40B4-BE49-F238E27FC236}">
              <a16:creationId xmlns:a16="http://schemas.microsoft.com/office/drawing/2014/main" id="{FA31D15C-75B8-47CB-8030-36F2D75405C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8" name="rect">
          <a:extLst>
            <a:ext uri="{FF2B5EF4-FFF2-40B4-BE49-F238E27FC236}">
              <a16:creationId xmlns:a16="http://schemas.microsoft.com/office/drawing/2014/main" id="{A5D35D45-131F-4FB3-9C6D-F65917CC32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89" name="rect">
          <a:extLst>
            <a:ext uri="{FF2B5EF4-FFF2-40B4-BE49-F238E27FC236}">
              <a16:creationId xmlns:a16="http://schemas.microsoft.com/office/drawing/2014/main" id="{56F62B4D-B973-4F79-872F-EA9FC77F5D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0" name="rect">
          <a:extLst>
            <a:ext uri="{FF2B5EF4-FFF2-40B4-BE49-F238E27FC236}">
              <a16:creationId xmlns:a16="http://schemas.microsoft.com/office/drawing/2014/main" id="{81347528-1DD8-4000-871A-7C7BEBD97E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1" name="rect">
          <a:extLst>
            <a:ext uri="{FF2B5EF4-FFF2-40B4-BE49-F238E27FC236}">
              <a16:creationId xmlns:a16="http://schemas.microsoft.com/office/drawing/2014/main" id="{C99F59BA-7A6D-4435-9162-5CE62700FB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2" name="rect">
          <a:extLst>
            <a:ext uri="{FF2B5EF4-FFF2-40B4-BE49-F238E27FC236}">
              <a16:creationId xmlns:a16="http://schemas.microsoft.com/office/drawing/2014/main" id="{416A98AE-6020-4196-8D81-0501238544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3" name="rect">
          <a:extLst>
            <a:ext uri="{FF2B5EF4-FFF2-40B4-BE49-F238E27FC236}">
              <a16:creationId xmlns:a16="http://schemas.microsoft.com/office/drawing/2014/main" id="{0FC4B985-8C9B-40F9-B152-F45266DBB03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4" name="rect">
          <a:extLst>
            <a:ext uri="{FF2B5EF4-FFF2-40B4-BE49-F238E27FC236}">
              <a16:creationId xmlns:a16="http://schemas.microsoft.com/office/drawing/2014/main" id="{EAD4EFB3-F4FC-458F-B377-84E293618A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5" name="rect">
          <a:extLst>
            <a:ext uri="{FF2B5EF4-FFF2-40B4-BE49-F238E27FC236}">
              <a16:creationId xmlns:a16="http://schemas.microsoft.com/office/drawing/2014/main" id="{7568C5B2-9A9D-4708-972B-DF2EB43CE46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6" name="rect">
          <a:extLst>
            <a:ext uri="{FF2B5EF4-FFF2-40B4-BE49-F238E27FC236}">
              <a16:creationId xmlns:a16="http://schemas.microsoft.com/office/drawing/2014/main" id="{490FCD4C-DB32-4E1C-A334-A2C136C4BA9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7" name="rect">
          <a:extLst>
            <a:ext uri="{FF2B5EF4-FFF2-40B4-BE49-F238E27FC236}">
              <a16:creationId xmlns:a16="http://schemas.microsoft.com/office/drawing/2014/main" id="{469AE616-E0B2-4AEC-A020-B5714BBE5E8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8" name="rect">
          <a:extLst>
            <a:ext uri="{FF2B5EF4-FFF2-40B4-BE49-F238E27FC236}">
              <a16:creationId xmlns:a16="http://schemas.microsoft.com/office/drawing/2014/main" id="{59C14DA9-7F92-472E-8579-3743C1DBAA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899" name="rect">
          <a:extLst>
            <a:ext uri="{FF2B5EF4-FFF2-40B4-BE49-F238E27FC236}">
              <a16:creationId xmlns:a16="http://schemas.microsoft.com/office/drawing/2014/main" id="{2A8B720B-7C4C-4ECF-A651-694071EE4D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0" name="rect">
          <a:extLst>
            <a:ext uri="{FF2B5EF4-FFF2-40B4-BE49-F238E27FC236}">
              <a16:creationId xmlns:a16="http://schemas.microsoft.com/office/drawing/2014/main" id="{9E81244C-B4E5-49A8-869E-8FD2784E2B7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1" name="rect">
          <a:extLst>
            <a:ext uri="{FF2B5EF4-FFF2-40B4-BE49-F238E27FC236}">
              <a16:creationId xmlns:a16="http://schemas.microsoft.com/office/drawing/2014/main" id="{51CB248C-4203-49F2-83D6-411F520B1D0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2" name="rect">
          <a:extLst>
            <a:ext uri="{FF2B5EF4-FFF2-40B4-BE49-F238E27FC236}">
              <a16:creationId xmlns:a16="http://schemas.microsoft.com/office/drawing/2014/main" id="{450F4E03-85A4-4F04-82C3-DAFD9CC703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3" name="rect">
          <a:extLst>
            <a:ext uri="{FF2B5EF4-FFF2-40B4-BE49-F238E27FC236}">
              <a16:creationId xmlns:a16="http://schemas.microsoft.com/office/drawing/2014/main" id="{89648003-FDD2-4920-AD5F-4B37798CA6A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4" name="rect">
          <a:extLst>
            <a:ext uri="{FF2B5EF4-FFF2-40B4-BE49-F238E27FC236}">
              <a16:creationId xmlns:a16="http://schemas.microsoft.com/office/drawing/2014/main" id="{0F34B6FE-7420-4927-9E1F-63C8A29EB8E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5" name="rect">
          <a:extLst>
            <a:ext uri="{FF2B5EF4-FFF2-40B4-BE49-F238E27FC236}">
              <a16:creationId xmlns:a16="http://schemas.microsoft.com/office/drawing/2014/main" id="{AA69A438-4713-4968-A8D1-BF65EA79929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6" name="rect">
          <a:extLst>
            <a:ext uri="{FF2B5EF4-FFF2-40B4-BE49-F238E27FC236}">
              <a16:creationId xmlns:a16="http://schemas.microsoft.com/office/drawing/2014/main" id="{B63866FA-DCE1-42CA-8A05-74545387580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7" name="rect">
          <a:extLst>
            <a:ext uri="{FF2B5EF4-FFF2-40B4-BE49-F238E27FC236}">
              <a16:creationId xmlns:a16="http://schemas.microsoft.com/office/drawing/2014/main" id="{043DCF19-5349-4CAF-97D2-4E02A57447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8" name="rect">
          <a:extLst>
            <a:ext uri="{FF2B5EF4-FFF2-40B4-BE49-F238E27FC236}">
              <a16:creationId xmlns:a16="http://schemas.microsoft.com/office/drawing/2014/main" id="{B4298CD2-9E6B-4A81-932C-1CE254C79F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09" name="rect">
          <a:extLst>
            <a:ext uri="{FF2B5EF4-FFF2-40B4-BE49-F238E27FC236}">
              <a16:creationId xmlns:a16="http://schemas.microsoft.com/office/drawing/2014/main" id="{FDD4DA62-9CFE-4F05-9220-44D22A87CC8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0" name="rect">
          <a:extLst>
            <a:ext uri="{FF2B5EF4-FFF2-40B4-BE49-F238E27FC236}">
              <a16:creationId xmlns:a16="http://schemas.microsoft.com/office/drawing/2014/main" id="{910A7E48-2A05-42F4-9E6B-88651AC240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1" name="rect">
          <a:extLst>
            <a:ext uri="{FF2B5EF4-FFF2-40B4-BE49-F238E27FC236}">
              <a16:creationId xmlns:a16="http://schemas.microsoft.com/office/drawing/2014/main" id="{3667FE24-939D-4CBF-B07E-302ACD5A7D3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2" name="rect">
          <a:extLst>
            <a:ext uri="{FF2B5EF4-FFF2-40B4-BE49-F238E27FC236}">
              <a16:creationId xmlns:a16="http://schemas.microsoft.com/office/drawing/2014/main" id="{F033E277-151D-4884-B7FA-C92737B656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3" name="rect">
          <a:extLst>
            <a:ext uri="{FF2B5EF4-FFF2-40B4-BE49-F238E27FC236}">
              <a16:creationId xmlns:a16="http://schemas.microsoft.com/office/drawing/2014/main" id="{7B82B234-32FB-4D7A-A192-B03EFAFB354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4" name="rect">
          <a:extLst>
            <a:ext uri="{FF2B5EF4-FFF2-40B4-BE49-F238E27FC236}">
              <a16:creationId xmlns:a16="http://schemas.microsoft.com/office/drawing/2014/main" id="{680FB7F1-3633-49FF-8607-29F9C1BA23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5" name="rect">
          <a:extLst>
            <a:ext uri="{FF2B5EF4-FFF2-40B4-BE49-F238E27FC236}">
              <a16:creationId xmlns:a16="http://schemas.microsoft.com/office/drawing/2014/main" id="{5093468F-3649-4E73-B3F2-160C4CE06F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6" name="rect">
          <a:extLst>
            <a:ext uri="{FF2B5EF4-FFF2-40B4-BE49-F238E27FC236}">
              <a16:creationId xmlns:a16="http://schemas.microsoft.com/office/drawing/2014/main" id="{4AEE42DF-BF45-4B4B-BC42-7AA4FC579DB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7" name="rect">
          <a:extLst>
            <a:ext uri="{FF2B5EF4-FFF2-40B4-BE49-F238E27FC236}">
              <a16:creationId xmlns:a16="http://schemas.microsoft.com/office/drawing/2014/main" id="{ABF6C997-BCD1-4B6E-A90A-8AA1B4BE7C4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8" name="rect">
          <a:extLst>
            <a:ext uri="{FF2B5EF4-FFF2-40B4-BE49-F238E27FC236}">
              <a16:creationId xmlns:a16="http://schemas.microsoft.com/office/drawing/2014/main" id="{F3057B0E-1AE7-46AB-A927-8531565D9D2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19" name="rect">
          <a:extLst>
            <a:ext uri="{FF2B5EF4-FFF2-40B4-BE49-F238E27FC236}">
              <a16:creationId xmlns:a16="http://schemas.microsoft.com/office/drawing/2014/main" id="{EE21C7EC-836C-4FD0-922A-784943409AE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0" name="rect">
          <a:extLst>
            <a:ext uri="{FF2B5EF4-FFF2-40B4-BE49-F238E27FC236}">
              <a16:creationId xmlns:a16="http://schemas.microsoft.com/office/drawing/2014/main" id="{FAC089D2-88E8-406B-BEF0-8920E9294F1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1" name="rect">
          <a:extLst>
            <a:ext uri="{FF2B5EF4-FFF2-40B4-BE49-F238E27FC236}">
              <a16:creationId xmlns:a16="http://schemas.microsoft.com/office/drawing/2014/main" id="{52B3A0F2-BBF2-4C72-9EB2-32DBCB94C0B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2" name="rect">
          <a:extLst>
            <a:ext uri="{FF2B5EF4-FFF2-40B4-BE49-F238E27FC236}">
              <a16:creationId xmlns:a16="http://schemas.microsoft.com/office/drawing/2014/main" id="{79FCF4F5-978A-4C3B-BF5C-7921FDEFC7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3" name="rect">
          <a:extLst>
            <a:ext uri="{FF2B5EF4-FFF2-40B4-BE49-F238E27FC236}">
              <a16:creationId xmlns:a16="http://schemas.microsoft.com/office/drawing/2014/main" id="{21422F99-5077-4148-AB05-2258AA5ABE2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4" name="rect">
          <a:extLst>
            <a:ext uri="{FF2B5EF4-FFF2-40B4-BE49-F238E27FC236}">
              <a16:creationId xmlns:a16="http://schemas.microsoft.com/office/drawing/2014/main" id="{AB6DEE30-C43E-4BCE-8BCC-CE87360388C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5" name="rect">
          <a:extLst>
            <a:ext uri="{FF2B5EF4-FFF2-40B4-BE49-F238E27FC236}">
              <a16:creationId xmlns:a16="http://schemas.microsoft.com/office/drawing/2014/main" id="{82EACA05-C58F-4493-8126-AD884424CB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6" name="rect">
          <a:extLst>
            <a:ext uri="{FF2B5EF4-FFF2-40B4-BE49-F238E27FC236}">
              <a16:creationId xmlns:a16="http://schemas.microsoft.com/office/drawing/2014/main" id="{DB72BDDD-C7E9-4174-9A9E-3B794E17E43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7" name="rect">
          <a:extLst>
            <a:ext uri="{FF2B5EF4-FFF2-40B4-BE49-F238E27FC236}">
              <a16:creationId xmlns:a16="http://schemas.microsoft.com/office/drawing/2014/main" id="{8C0E3D2A-225D-4594-9E34-10E8DBEEF0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8" name="rect">
          <a:extLst>
            <a:ext uri="{FF2B5EF4-FFF2-40B4-BE49-F238E27FC236}">
              <a16:creationId xmlns:a16="http://schemas.microsoft.com/office/drawing/2014/main" id="{E2A14906-FB68-4E09-B7CE-EFEC9D3C50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29" name="rect">
          <a:extLst>
            <a:ext uri="{FF2B5EF4-FFF2-40B4-BE49-F238E27FC236}">
              <a16:creationId xmlns:a16="http://schemas.microsoft.com/office/drawing/2014/main" id="{D8448CE1-2E7D-4E17-8337-3E55014200B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0" name="rect">
          <a:extLst>
            <a:ext uri="{FF2B5EF4-FFF2-40B4-BE49-F238E27FC236}">
              <a16:creationId xmlns:a16="http://schemas.microsoft.com/office/drawing/2014/main" id="{A142D2AF-D831-43D9-BF2D-D7871EEB61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1" name="rect">
          <a:extLst>
            <a:ext uri="{FF2B5EF4-FFF2-40B4-BE49-F238E27FC236}">
              <a16:creationId xmlns:a16="http://schemas.microsoft.com/office/drawing/2014/main" id="{9E4771B9-6A0A-4C5B-99A2-44F712EDFCC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2" name="rect">
          <a:extLst>
            <a:ext uri="{FF2B5EF4-FFF2-40B4-BE49-F238E27FC236}">
              <a16:creationId xmlns:a16="http://schemas.microsoft.com/office/drawing/2014/main" id="{E4A68BC3-5E9A-48F9-8331-FAAE1C96F2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3" name="rect">
          <a:extLst>
            <a:ext uri="{FF2B5EF4-FFF2-40B4-BE49-F238E27FC236}">
              <a16:creationId xmlns:a16="http://schemas.microsoft.com/office/drawing/2014/main" id="{F1AECA84-C36C-4535-960F-5D5FD456CA5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4" name="rect">
          <a:extLst>
            <a:ext uri="{FF2B5EF4-FFF2-40B4-BE49-F238E27FC236}">
              <a16:creationId xmlns:a16="http://schemas.microsoft.com/office/drawing/2014/main" id="{5E210B86-BA4C-4412-BFAC-1B1A93B5BA7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5" name="rect">
          <a:extLst>
            <a:ext uri="{FF2B5EF4-FFF2-40B4-BE49-F238E27FC236}">
              <a16:creationId xmlns:a16="http://schemas.microsoft.com/office/drawing/2014/main" id="{00E6577D-2DD1-40A6-8FD9-86B6EE4400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6" name="rect">
          <a:extLst>
            <a:ext uri="{FF2B5EF4-FFF2-40B4-BE49-F238E27FC236}">
              <a16:creationId xmlns:a16="http://schemas.microsoft.com/office/drawing/2014/main" id="{281342D9-8039-4472-935E-987A0BD94B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7" name="rect">
          <a:extLst>
            <a:ext uri="{FF2B5EF4-FFF2-40B4-BE49-F238E27FC236}">
              <a16:creationId xmlns:a16="http://schemas.microsoft.com/office/drawing/2014/main" id="{D815813B-6F53-488F-B828-DDD820454C1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8" name="rect">
          <a:extLst>
            <a:ext uri="{FF2B5EF4-FFF2-40B4-BE49-F238E27FC236}">
              <a16:creationId xmlns:a16="http://schemas.microsoft.com/office/drawing/2014/main" id="{EE34B743-7F68-4AD0-9964-D5A5587215D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39" name="rect">
          <a:extLst>
            <a:ext uri="{FF2B5EF4-FFF2-40B4-BE49-F238E27FC236}">
              <a16:creationId xmlns:a16="http://schemas.microsoft.com/office/drawing/2014/main" id="{81533A7E-899F-422B-BC68-94F1224525E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0" name="rect">
          <a:extLst>
            <a:ext uri="{FF2B5EF4-FFF2-40B4-BE49-F238E27FC236}">
              <a16:creationId xmlns:a16="http://schemas.microsoft.com/office/drawing/2014/main" id="{3D1EDE24-76B3-4C4D-AF02-9E8ADB7E92A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1" name="rect">
          <a:extLst>
            <a:ext uri="{FF2B5EF4-FFF2-40B4-BE49-F238E27FC236}">
              <a16:creationId xmlns:a16="http://schemas.microsoft.com/office/drawing/2014/main" id="{7B3D8074-2CE3-4E33-A1CF-D2CDF66C2A3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2" name="rect">
          <a:extLst>
            <a:ext uri="{FF2B5EF4-FFF2-40B4-BE49-F238E27FC236}">
              <a16:creationId xmlns:a16="http://schemas.microsoft.com/office/drawing/2014/main" id="{BF8221A0-A674-4681-A4F9-A4B1A1953DC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3" name="rect">
          <a:extLst>
            <a:ext uri="{FF2B5EF4-FFF2-40B4-BE49-F238E27FC236}">
              <a16:creationId xmlns:a16="http://schemas.microsoft.com/office/drawing/2014/main" id="{5C1C2937-72D2-48EB-92D1-D88A5DD61A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4" name="rect">
          <a:extLst>
            <a:ext uri="{FF2B5EF4-FFF2-40B4-BE49-F238E27FC236}">
              <a16:creationId xmlns:a16="http://schemas.microsoft.com/office/drawing/2014/main" id="{74415AEF-3CC6-40DB-BB65-A91195E6D3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5" name="rect">
          <a:extLst>
            <a:ext uri="{FF2B5EF4-FFF2-40B4-BE49-F238E27FC236}">
              <a16:creationId xmlns:a16="http://schemas.microsoft.com/office/drawing/2014/main" id="{0AACE41D-3694-4507-AC4B-F5933AE6E9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6" name="rect">
          <a:extLst>
            <a:ext uri="{FF2B5EF4-FFF2-40B4-BE49-F238E27FC236}">
              <a16:creationId xmlns:a16="http://schemas.microsoft.com/office/drawing/2014/main" id="{1BB594B5-9A24-42A0-9D8E-C45E7E5C29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7" name="rect">
          <a:extLst>
            <a:ext uri="{FF2B5EF4-FFF2-40B4-BE49-F238E27FC236}">
              <a16:creationId xmlns:a16="http://schemas.microsoft.com/office/drawing/2014/main" id="{EDCC8C83-6AAB-4240-8697-4554FD0FA1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8" name="rect">
          <a:extLst>
            <a:ext uri="{FF2B5EF4-FFF2-40B4-BE49-F238E27FC236}">
              <a16:creationId xmlns:a16="http://schemas.microsoft.com/office/drawing/2014/main" id="{B2E23749-A7A0-4F25-91A4-9AB77FEA374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49" name="rect">
          <a:extLst>
            <a:ext uri="{FF2B5EF4-FFF2-40B4-BE49-F238E27FC236}">
              <a16:creationId xmlns:a16="http://schemas.microsoft.com/office/drawing/2014/main" id="{18469118-3CD8-4FD7-B6C5-229BC94F23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0" name="rect">
          <a:extLst>
            <a:ext uri="{FF2B5EF4-FFF2-40B4-BE49-F238E27FC236}">
              <a16:creationId xmlns:a16="http://schemas.microsoft.com/office/drawing/2014/main" id="{E887B5E0-6770-4895-97F3-AD35A9945E4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1" name="rect">
          <a:extLst>
            <a:ext uri="{FF2B5EF4-FFF2-40B4-BE49-F238E27FC236}">
              <a16:creationId xmlns:a16="http://schemas.microsoft.com/office/drawing/2014/main" id="{54AA31A3-ACD5-4675-B052-55C77512A7E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2" name="rect">
          <a:extLst>
            <a:ext uri="{FF2B5EF4-FFF2-40B4-BE49-F238E27FC236}">
              <a16:creationId xmlns:a16="http://schemas.microsoft.com/office/drawing/2014/main" id="{CD20319F-C05E-49BA-9028-5F359A869D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3" name="rect">
          <a:extLst>
            <a:ext uri="{FF2B5EF4-FFF2-40B4-BE49-F238E27FC236}">
              <a16:creationId xmlns:a16="http://schemas.microsoft.com/office/drawing/2014/main" id="{134AF668-E777-4089-9E58-DBA8E3FB5A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4" name="rect">
          <a:extLst>
            <a:ext uri="{FF2B5EF4-FFF2-40B4-BE49-F238E27FC236}">
              <a16:creationId xmlns:a16="http://schemas.microsoft.com/office/drawing/2014/main" id="{50BEBEEE-6D28-4936-8BAC-0CFA7E3107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5" name="rect">
          <a:extLst>
            <a:ext uri="{FF2B5EF4-FFF2-40B4-BE49-F238E27FC236}">
              <a16:creationId xmlns:a16="http://schemas.microsoft.com/office/drawing/2014/main" id="{028F2519-D905-4C86-B3D2-E5FE6F076D9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6" name="rect">
          <a:extLst>
            <a:ext uri="{FF2B5EF4-FFF2-40B4-BE49-F238E27FC236}">
              <a16:creationId xmlns:a16="http://schemas.microsoft.com/office/drawing/2014/main" id="{A312DE99-835A-4594-BC7C-B171193F7B8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7" name="rect">
          <a:extLst>
            <a:ext uri="{FF2B5EF4-FFF2-40B4-BE49-F238E27FC236}">
              <a16:creationId xmlns:a16="http://schemas.microsoft.com/office/drawing/2014/main" id="{82B7C405-F26A-4C6D-AEF7-E6FAC7C5312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8" name="rect">
          <a:extLst>
            <a:ext uri="{FF2B5EF4-FFF2-40B4-BE49-F238E27FC236}">
              <a16:creationId xmlns:a16="http://schemas.microsoft.com/office/drawing/2014/main" id="{73EE5E64-2210-4CB0-9F00-45FF0636648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59" name="rect">
          <a:extLst>
            <a:ext uri="{FF2B5EF4-FFF2-40B4-BE49-F238E27FC236}">
              <a16:creationId xmlns:a16="http://schemas.microsoft.com/office/drawing/2014/main" id="{271C3AC1-7D7C-4F2E-B37D-AB192B797FE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0" name="rect">
          <a:extLst>
            <a:ext uri="{FF2B5EF4-FFF2-40B4-BE49-F238E27FC236}">
              <a16:creationId xmlns:a16="http://schemas.microsoft.com/office/drawing/2014/main" id="{AF81C803-0940-464C-B716-6F3B228927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1" name="rect">
          <a:extLst>
            <a:ext uri="{FF2B5EF4-FFF2-40B4-BE49-F238E27FC236}">
              <a16:creationId xmlns:a16="http://schemas.microsoft.com/office/drawing/2014/main" id="{DB76C54A-D2BC-4855-8BCB-70893EB221F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2" name="rect">
          <a:extLst>
            <a:ext uri="{FF2B5EF4-FFF2-40B4-BE49-F238E27FC236}">
              <a16:creationId xmlns:a16="http://schemas.microsoft.com/office/drawing/2014/main" id="{A99FD091-9BBE-4A2F-B240-B3FFF238507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3" name="rect">
          <a:extLst>
            <a:ext uri="{FF2B5EF4-FFF2-40B4-BE49-F238E27FC236}">
              <a16:creationId xmlns:a16="http://schemas.microsoft.com/office/drawing/2014/main" id="{35ECE57F-4C61-4BD8-BD25-1AE1DDF4353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4" name="rect">
          <a:extLst>
            <a:ext uri="{FF2B5EF4-FFF2-40B4-BE49-F238E27FC236}">
              <a16:creationId xmlns:a16="http://schemas.microsoft.com/office/drawing/2014/main" id="{0F622DE5-E783-4DD1-A329-B5ACAA299E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5" name="rect">
          <a:extLst>
            <a:ext uri="{FF2B5EF4-FFF2-40B4-BE49-F238E27FC236}">
              <a16:creationId xmlns:a16="http://schemas.microsoft.com/office/drawing/2014/main" id="{53A5EBAD-D4C9-4ACB-87B5-96731FC9F3A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6" name="rect">
          <a:extLst>
            <a:ext uri="{FF2B5EF4-FFF2-40B4-BE49-F238E27FC236}">
              <a16:creationId xmlns:a16="http://schemas.microsoft.com/office/drawing/2014/main" id="{E28AADDF-4C09-4374-B844-28D402B7CF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7" name="rect">
          <a:extLst>
            <a:ext uri="{FF2B5EF4-FFF2-40B4-BE49-F238E27FC236}">
              <a16:creationId xmlns:a16="http://schemas.microsoft.com/office/drawing/2014/main" id="{7C27B1CA-A3AB-4748-9550-E395D893B2D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8" name="rect">
          <a:extLst>
            <a:ext uri="{FF2B5EF4-FFF2-40B4-BE49-F238E27FC236}">
              <a16:creationId xmlns:a16="http://schemas.microsoft.com/office/drawing/2014/main" id="{B3C1A85B-3464-46FC-B408-FD4561BA1F0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69" name="rect">
          <a:extLst>
            <a:ext uri="{FF2B5EF4-FFF2-40B4-BE49-F238E27FC236}">
              <a16:creationId xmlns:a16="http://schemas.microsoft.com/office/drawing/2014/main" id="{5A145F0E-A257-4BA9-A777-B5A3AD50370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0" name="rect">
          <a:extLst>
            <a:ext uri="{FF2B5EF4-FFF2-40B4-BE49-F238E27FC236}">
              <a16:creationId xmlns:a16="http://schemas.microsoft.com/office/drawing/2014/main" id="{CB41E4E5-56D4-48B6-B3D7-0705B0F274D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1" name="rect">
          <a:extLst>
            <a:ext uri="{FF2B5EF4-FFF2-40B4-BE49-F238E27FC236}">
              <a16:creationId xmlns:a16="http://schemas.microsoft.com/office/drawing/2014/main" id="{E46A4507-401C-48C7-804C-BAC7396FD5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2" name="rect">
          <a:extLst>
            <a:ext uri="{FF2B5EF4-FFF2-40B4-BE49-F238E27FC236}">
              <a16:creationId xmlns:a16="http://schemas.microsoft.com/office/drawing/2014/main" id="{3CFE8C04-62AE-4764-B2EB-214C865F45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3" name="rect">
          <a:extLst>
            <a:ext uri="{FF2B5EF4-FFF2-40B4-BE49-F238E27FC236}">
              <a16:creationId xmlns:a16="http://schemas.microsoft.com/office/drawing/2014/main" id="{D35452F3-8A96-422D-9199-C13666A9C23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4" name="rect">
          <a:extLst>
            <a:ext uri="{FF2B5EF4-FFF2-40B4-BE49-F238E27FC236}">
              <a16:creationId xmlns:a16="http://schemas.microsoft.com/office/drawing/2014/main" id="{67B609BB-8B22-4113-A261-65F52DF943B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5" name="rect">
          <a:extLst>
            <a:ext uri="{FF2B5EF4-FFF2-40B4-BE49-F238E27FC236}">
              <a16:creationId xmlns:a16="http://schemas.microsoft.com/office/drawing/2014/main" id="{1D772F2F-BE23-4B16-843B-417F609FBD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6" name="rect">
          <a:extLst>
            <a:ext uri="{FF2B5EF4-FFF2-40B4-BE49-F238E27FC236}">
              <a16:creationId xmlns:a16="http://schemas.microsoft.com/office/drawing/2014/main" id="{1F56EE38-DBAC-4249-9A49-A0E97A3AE23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7" name="rect">
          <a:extLst>
            <a:ext uri="{FF2B5EF4-FFF2-40B4-BE49-F238E27FC236}">
              <a16:creationId xmlns:a16="http://schemas.microsoft.com/office/drawing/2014/main" id="{48A8FBD4-ED8B-4D55-838F-35CCF1536C4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8" name="rect">
          <a:extLst>
            <a:ext uri="{FF2B5EF4-FFF2-40B4-BE49-F238E27FC236}">
              <a16:creationId xmlns:a16="http://schemas.microsoft.com/office/drawing/2014/main" id="{48E11F8C-4FCA-406B-AC56-5460D396C28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79" name="rect">
          <a:extLst>
            <a:ext uri="{FF2B5EF4-FFF2-40B4-BE49-F238E27FC236}">
              <a16:creationId xmlns:a16="http://schemas.microsoft.com/office/drawing/2014/main" id="{A831AA47-514A-473A-AAD0-A9F81ABEFE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0" name="rect">
          <a:extLst>
            <a:ext uri="{FF2B5EF4-FFF2-40B4-BE49-F238E27FC236}">
              <a16:creationId xmlns:a16="http://schemas.microsoft.com/office/drawing/2014/main" id="{579FD571-61B3-4194-BD2C-35B4B08D73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1" name="rect">
          <a:extLst>
            <a:ext uri="{FF2B5EF4-FFF2-40B4-BE49-F238E27FC236}">
              <a16:creationId xmlns:a16="http://schemas.microsoft.com/office/drawing/2014/main" id="{8F650927-03F9-4CE0-B968-25A7117D833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2" name="rect">
          <a:extLst>
            <a:ext uri="{FF2B5EF4-FFF2-40B4-BE49-F238E27FC236}">
              <a16:creationId xmlns:a16="http://schemas.microsoft.com/office/drawing/2014/main" id="{402F1490-7AFE-4EF7-B86F-249956E690D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3" name="rect">
          <a:extLst>
            <a:ext uri="{FF2B5EF4-FFF2-40B4-BE49-F238E27FC236}">
              <a16:creationId xmlns:a16="http://schemas.microsoft.com/office/drawing/2014/main" id="{1781882D-DC2E-41D8-A224-05539023FD8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4" name="rect">
          <a:extLst>
            <a:ext uri="{FF2B5EF4-FFF2-40B4-BE49-F238E27FC236}">
              <a16:creationId xmlns:a16="http://schemas.microsoft.com/office/drawing/2014/main" id="{F25DFB20-CD51-43AE-B149-FBC7B1538D0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5" name="rect">
          <a:extLst>
            <a:ext uri="{FF2B5EF4-FFF2-40B4-BE49-F238E27FC236}">
              <a16:creationId xmlns:a16="http://schemas.microsoft.com/office/drawing/2014/main" id="{7279978D-B1ED-4DF8-9B7F-C67728D44AE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6" name="rect">
          <a:extLst>
            <a:ext uri="{FF2B5EF4-FFF2-40B4-BE49-F238E27FC236}">
              <a16:creationId xmlns:a16="http://schemas.microsoft.com/office/drawing/2014/main" id="{07BFEA5B-A14F-41A3-B706-D4DEB46262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7" name="rect">
          <a:extLst>
            <a:ext uri="{FF2B5EF4-FFF2-40B4-BE49-F238E27FC236}">
              <a16:creationId xmlns:a16="http://schemas.microsoft.com/office/drawing/2014/main" id="{D7BDF0E1-D716-475A-963E-2993203623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8" name="rect">
          <a:extLst>
            <a:ext uri="{FF2B5EF4-FFF2-40B4-BE49-F238E27FC236}">
              <a16:creationId xmlns:a16="http://schemas.microsoft.com/office/drawing/2014/main" id="{72C5A556-1C0D-4274-AF52-173E9B29A5B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89" name="rect">
          <a:extLst>
            <a:ext uri="{FF2B5EF4-FFF2-40B4-BE49-F238E27FC236}">
              <a16:creationId xmlns:a16="http://schemas.microsoft.com/office/drawing/2014/main" id="{95E06FDD-4661-462D-83C5-898F34381F8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0" name="rect">
          <a:extLst>
            <a:ext uri="{FF2B5EF4-FFF2-40B4-BE49-F238E27FC236}">
              <a16:creationId xmlns:a16="http://schemas.microsoft.com/office/drawing/2014/main" id="{0226F683-FB55-42FB-B957-A6E0FD7430C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1" name="rect">
          <a:extLst>
            <a:ext uri="{FF2B5EF4-FFF2-40B4-BE49-F238E27FC236}">
              <a16:creationId xmlns:a16="http://schemas.microsoft.com/office/drawing/2014/main" id="{78CC50DC-CC83-45A6-8619-BC441761D02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2" name="rect">
          <a:extLst>
            <a:ext uri="{FF2B5EF4-FFF2-40B4-BE49-F238E27FC236}">
              <a16:creationId xmlns:a16="http://schemas.microsoft.com/office/drawing/2014/main" id="{2DDCA4FD-0061-49A6-B49A-B2A999F3DED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3" name="rect">
          <a:extLst>
            <a:ext uri="{FF2B5EF4-FFF2-40B4-BE49-F238E27FC236}">
              <a16:creationId xmlns:a16="http://schemas.microsoft.com/office/drawing/2014/main" id="{0DB75ABD-9E54-4ED4-AB63-24FE03BC353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4" name="rect">
          <a:extLst>
            <a:ext uri="{FF2B5EF4-FFF2-40B4-BE49-F238E27FC236}">
              <a16:creationId xmlns:a16="http://schemas.microsoft.com/office/drawing/2014/main" id="{DA04495C-0AF3-4C13-8192-BE11C1181C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5" name="rect">
          <a:extLst>
            <a:ext uri="{FF2B5EF4-FFF2-40B4-BE49-F238E27FC236}">
              <a16:creationId xmlns:a16="http://schemas.microsoft.com/office/drawing/2014/main" id="{54B0169D-ACDF-4705-A711-DF82E6F6597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6" name="rect">
          <a:extLst>
            <a:ext uri="{FF2B5EF4-FFF2-40B4-BE49-F238E27FC236}">
              <a16:creationId xmlns:a16="http://schemas.microsoft.com/office/drawing/2014/main" id="{7E62FCC1-6BF0-450F-8032-0B1FFD2E6DF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7" name="rect">
          <a:extLst>
            <a:ext uri="{FF2B5EF4-FFF2-40B4-BE49-F238E27FC236}">
              <a16:creationId xmlns:a16="http://schemas.microsoft.com/office/drawing/2014/main" id="{055D4098-BA35-4DC9-AF6C-0BF07C4FD92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8" name="rect">
          <a:extLst>
            <a:ext uri="{FF2B5EF4-FFF2-40B4-BE49-F238E27FC236}">
              <a16:creationId xmlns:a16="http://schemas.microsoft.com/office/drawing/2014/main" id="{BFCC6434-E3C5-4E16-A7D6-50FBC455B0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3999" name="rect">
          <a:extLst>
            <a:ext uri="{FF2B5EF4-FFF2-40B4-BE49-F238E27FC236}">
              <a16:creationId xmlns:a16="http://schemas.microsoft.com/office/drawing/2014/main" id="{B6B05560-2E5F-4726-991A-358D664B94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0" name="rect">
          <a:extLst>
            <a:ext uri="{FF2B5EF4-FFF2-40B4-BE49-F238E27FC236}">
              <a16:creationId xmlns:a16="http://schemas.microsoft.com/office/drawing/2014/main" id="{3B8572A1-5502-4DE5-A0E6-A3D80778DC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1" name="rect">
          <a:extLst>
            <a:ext uri="{FF2B5EF4-FFF2-40B4-BE49-F238E27FC236}">
              <a16:creationId xmlns:a16="http://schemas.microsoft.com/office/drawing/2014/main" id="{783EB80E-AC57-46B6-87F8-92E9BF356A6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2" name="rect">
          <a:extLst>
            <a:ext uri="{FF2B5EF4-FFF2-40B4-BE49-F238E27FC236}">
              <a16:creationId xmlns:a16="http://schemas.microsoft.com/office/drawing/2014/main" id="{0340A074-1C09-4F8E-8FAC-26549D11E1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3" name="rect">
          <a:extLst>
            <a:ext uri="{FF2B5EF4-FFF2-40B4-BE49-F238E27FC236}">
              <a16:creationId xmlns:a16="http://schemas.microsoft.com/office/drawing/2014/main" id="{54BA7924-B11D-4E47-A352-D1A01E0EF44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4" name="rect">
          <a:extLst>
            <a:ext uri="{FF2B5EF4-FFF2-40B4-BE49-F238E27FC236}">
              <a16:creationId xmlns:a16="http://schemas.microsoft.com/office/drawing/2014/main" id="{2B51503F-43B6-4AC0-B52B-11E260A655E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5" name="rect">
          <a:extLst>
            <a:ext uri="{FF2B5EF4-FFF2-40B4-BE49-F238E27FC236}">
              <a16:creationId xmlns:a16="http://schemas.microsoft.com/office/drawing/2014/main" id="{3ECFE9E0-4868-4829-B4D2-11369412C95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6" name="rect">
          <a:extLst>
            <a:ext uri="{FF2B5EF4-FFF2-40B4-BE49-F238E27FC236}">
              <a16:creationId xmlns:a16="http://schemas.microsoft.com/office/drawing/2014/main" id="{1855890F-DEEA-4C93-BED6-B7C7368501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7" name="rect">
          <a:extLst>
            <a:ext uri="{FF2B5EF4-FFF2-40B4-BE49-F238E27FC236}">
              <a16:creationId xmlns:a16="http://schemas.microsoft.com/office/drawing/2014/main" id="{28C2AE8C-A78F-4372-8DF7-B6BF53632E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8" name="rect">
          <a:extLst>
            <a:ext uri="{FF2B5EF4-FFF2-40B4-BE49-F238E27FC236}">
              <a16:creationId xmlns:a16="http://schemas.microsoft.com/office/drawing/2014/main" id="{0AC1F1B2-931D-4753-B12F-C40EE57F780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09" name="rect">
          <a:extLst>
            <a:ext uri="{FF2B5EF4-FFF2-40B4-BE49-F238E27FC236}">
              <a16:creationId xmlns:a16="http://schemas.microsoft.com/office/drawing/2014/main" id="{3E2CB723-E752-4B0A-B9C3-871BBFB7B72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0" name="rect">
          <a:extLst>
            <a:ext uri="{FF2B5EF4-FFF2-40B4-BE49-F238E27FC236}">
              <a16:creationId xmlns:a16="http://schemas.microsoft.com/office/drawing/2014/main" id="{A612BEBB-FFB7-47C7-BB88-5C9F0927A44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1" name="rect">
          <a:extLst>
            <a:ext uri="{FF2B5EF4-FFF2-40B4-BE49-F238E27FC236}">
              <a16:creationId xmlns:a16="http://schemas.microsoft.com/office/drawing/2014/main" id="{654E3BBB-5EB5-44EB-B992-E6772BA2F8A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2" name="rect">
          <a:extLst>
            <a:ext uri="{FF2B5EF4-FFF2-40B4-BE49-F238E27FC236}">
              <a16:creationId xmlns:a16="http://schemas.microsoft.com/office/drawing/2014/main" id="{3816F219-D77F-4A10-9866-D851F7D99D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3" name="rect">
          <a:extLst>
            <a:ext uri="{FF2B5EF4-FFF2-40B4-BE49-F238E27FC236}">
              <a16:creationId xmlns:a16="http://schemas.microsoft.com/office/drawing/2014/main" id="{62FB5E4C-4813-418A-A940-A5656611831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4" name="rect">
          <a:extLst>
            <a:ext uri="{FF2B5EF4-FFF2-40B4-BE49-F238E27FC236}">
              <a16:creationId xmlns:a16="http://schemas.microsoft.com/office/drawing/2014/main" id="{5A87E42D-FDFD-4011-B9AD-880CED2434B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5" name="rect">
          <a:extLst>
            <a:ext uri="{FF2B5EF4-FFF2-40B4-BE49-F238E27FC236}">
              <a16:creationId xmlns:a16="http://schemas.microsoft.com/office/drawing/2014/main" id="{F50E868F-A240-47B6-B0A7-20EBB34535F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6" name="rect">
          <a:extLst>
            <a:ext uri="{FF2B5EF4-FFF2-40B4-BE49-F238E27FC236}">
              <a16:creationId xmlns:a16="http://schemas.microsoft.com/office/drawing/2014/main" id="{4164E134-1122-4B24-9C78-82A96E54FE4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7" name="rect">
          <a:extLst>
            <a:ext uri="{FF2B5EF4-FFF2-40B4-BE49-F238E27FC236}">
              <a16:creationId xmlns:a16="http://schemas.microsoft.com/office/drawing/2014/main" id="{1DE207E2-7018-4358-9D13-59E0D2E129A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8" name="rect">
          <a:extLst>
            <a:ext uri="{FF2B5EF4-FFF2-40B4-BE49-F238E27FC236}">
              <a16:creationId xmlns:a16="http://schemas.microsoft.com/office/drawing/2014/main" id="{53F52388-656A-480E-A9D5-398465B3154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19" name="rect">
          <a:extLst>
            <a:ext uri="{FF2B5EF4-FFF2-40B4-BE49-F238E27FC236}">
              <a16:creationId xmlns:a16="http://schemas.microsoft.com/office/drawing/2014/main" id="{B40E85C6-3D17-4FF5-B2E0-658C0A04E75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0" name="rect">
          <a:extLst>
            <a:ext uri="{FF2B5EF4-FFF2-40B4-BE49-F238E27FC236}">
              <a16:creationId xmlns:a16="http://schemas.microsoft.com/office/drawing/2014/main" id="{7F6FE0BE-A708-42B6-83CA-6A307E5AF0B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1" name="rect">
          <a:extLst>
            <a:ext uri="{FF2B5EF4-FFF2-40B4-BE49-F238E27FC236}">
              <a16:creationId xmlns:a16="http://schemas.microsoft.com/office/drawing/2014/main" id="{D211798D-4D9B-47FD-9C4F-72A0B950C03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2" name="rect">
          <a:extLst>
            <a:ext uri="{FF2B5EF4-FFF2-40B4-BE49-F238E27FC236}">
              <a16:creationId xmlns:a16="http://schemas.microsoft.com/office/drawing/2014/main" id="{A47FD12F-DDA4-4A56-9B19-17A7E592C0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3" name="rect">
          <a:extLst>
            <a:ext uri="{FF2B5EF4-FFF2-40B4-BE49-F238E27FC236}">
              <a16:creationId xmlns:a16="http://schemas.microsoft.com/office/drawing/2014/main" id="{BBC40028-7B89-443C-B2C2-13AEE8CF5E9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4" name="rect">
          <a:extLst>
            <a:ext uri="{FF2B5EF4-FFF2-40B4-BE49-F238E27FC236}">
              <a16:creationId xmlns:a16="http://schemas.microsoft.com/office/drawing/2014/main" id="{69BEE710-860A-4B3A-8144-ECBEBC6FA96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5" name="rect">
          <a:extLst>
            <a:ext uri="{FF2B5EF4-FFF2-40B4-BE49-F238E27FC236}">
              <a16:creationId xmlns:a16="http://schemas.microsoft.com/office/drawing/2014/main" id="{30D2F6D7-23BB-463B-9EE8-3234009ABB5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6" name="rect">
          <a:extLst>
            <a:ext uri="{FF2B5EF4-FFF2-40B4-BE49-F238E27FC236}">
              <a16:creationId xmlns:a16="http://schemas.microsoft.com/office/drawing/2014/main" id="{0C9E297F-1CCB-45F3-B566-9CAE0B2DA9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7" name="rect">
          <a:extLst>
            <a:ext uri="{FF2B5EF4-FFF2-40B4-BE49-F238E27FC236}">
              <a16:creationId xmlns:a16="http://schemas.microsoft.com/office/drawing/2014/main" id="{FAE25477-CB26-4BF1-815E-CAE78AC94FE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8" name="rect">
          <a:extLst>
            <a:ext uri="{FF2B5EF4-FFF2-40B4-BE49-F238E27FC236}">
              <a16:creationId xmlns:a16="http://schemas.microsoft.com/office/drawing/2014/main" id="{D2FBA710-64B9-4682-A47D-09D5F2E5D91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29" name="rect">
          <a:extLst>
            <a:ext uri="{FF2B5EF4-FFF2-40B4-BE49-F238E27FC236}">
              <a16:creationId xmlns:a16="http://schemas.microsoft.com/office/drawing/2014/main" id="{9A9A0333-6A32-46FB-A5D1-7ABF7EA67CB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0" name="rect">
          <a:extLst>
            <a:ext uri="{FF2B5EF4-FFF2-40B4-BE49-F238E27FC236}">
              <a16:creationId xmlns:a16="http://schemas.microsoft.com/office/drawing/2014/main" id="{271274A0-C883-4619-91E1-BFCFB40E094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1" name="rect">
          <a:extLst>
            <a:ext uri="{FF2B5EF4-FFF2-40B4-BE49-F238E27FC236}">
              <a16:creationId xmlns:a16="http://schemas.microsoft.com/office/drawing/2014/main" id="{30692BEA-F5BA-4EB3-9FF9-ABF5D71FAFD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2" name="rect">
          <a:extLst>
            <a:ext uri="{FF2B5EF4-FFF2-40B4-BE49-F238E27FC236}">
              <a16:creationId xmlns:a16="http://schemas.microsoft.com/office/drawing/2014/main" id="{53B3D6C0-0A64-4B44-9339-8638207540A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3" name="rect">
          <a:extLst>
            <a:ext uri="{FF2B5EF4-FFF2-40B4-BE49-F238E27FC236}">
              <a16:creationId xmlns:a16="http://schemas.microsoft.com/office/drawing/2014/main" id="{32310971-A5F6-49B4-97AC-C4A8DB14DB4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4" name="rect">
          <a:extLst>
            <a:ext uri="{FF2B5EF4-FFF2-40B4-BE49-F238E27FC236}">
              <a16:creationId xmlns:a16="http://schemas.microsoft.com/office/drawing/2014/main" id="{BE4E4567-C44A-42CE-B33C-FB2A64AFF1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5" name="rect">
          <a:extLst>
            <a:ext uri="{FF2B5EF4-FFF2-40B4-BE49-F238E27FC236}">
              <a16:creationId xmlns:a16="http://schemas.microsoft.com/office/drawing/2014/main" id="{3BB5A229-22A9-4141-9A8C-77F88C82B8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6" name="rect">
          <a:extLst>
            <a:ext uri="{FF2B5EF4-FFF2-40B4-BE49-F238E27FC236}">
              <a16:creationId xmlns:a16="http://schemas.microsoft.com/office/drawing/2014/main" id="{DE445C33-381D-4139-8DD3-FAC5C5E142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7" name="rect">
          <a:extLst>
            <a:ext uri="{FF2B5EF4-FFF2-40B4-BE49-F238E27FC236}">
              <a16:creationId xmlns:a16="http://schemas.microsoft.com/office/drawing/2014/main" id="{4D47814D-0DCE-4ADE-98E3-2B460AB690F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8" name="rect">
          <a:extLst>
            <a:ext uri="{FF2B5EF4-FFF2-40B4-BE49-F238E27FC236}">
              <a16:creationId xmlns:a16="http://schemas.microsoft.com/office/drawing/2014/main" id="{44303B38-DB04-4841-85B3-21B1024F3B5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39" name="rect">
          <a:extLst>
            <a:ext uri="{FF2B5EF4-FFF2-40B4-BE49-F238E27FC236}">
              <a16:creationId xmlns:a16="http://schemas.microsoft.com/office/drawing/2014/main" id="{B7B52ADD-FBFA-4C61-8334-1BB71F59F5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0" name="rect">
          <a:extLst>
            <a:ext uri="{FF2B5EF4-FFF2-40B4-BE49-F238E27FC236}">
              <a16:creationId xmlns:a16="http://schemas.microsoft.com/office/drawing/2014/main" id="{4CEDC16C-222D-4711-AE5A-81C557E2B77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1" name="rect">
          <a:extLst>
            <a:ext uri="{FF2B5EF4-FFF2-40B4-BE49-F238E27FC236}">
              <a16:creationId xmlns:a16="http://schemas.microsoft.com/office/drawing/2014/main" id="{7AC85D8D-A222-462B-A282-DA8F7059F6E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2" name="rect">
          <a:extLst>
            <a:ext uri="{FF2B5EF4-FFF2-40B4-BE49-F238E27FC236}">
              <a16:creationId xmlns:a16="http://schemas.microsoft.com/office/drawing/2014/main" id="{1719D57D-9BAE-4E19-A80D-F8D81B0A4B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3" name="rect">
          <a:extLst>
            <a:ext uri="{FF2B5EF4-FFF2-40B4-BE49-F238E27FC236}">
              <a16:creationId xmlns:a16="http://schemas.microsoft.com/office/drawing/2014/main" id="{4EBB4719-0FCF-4D50-9F54-8A28F2498D0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4" name="rect">
          <a:extLst>
            <a:ext uri="{FF2B5EF4-FFF2-40B4-BE49-F238E27FC236}">
              <a16:creationId xmlns:a16="http://schemas.microsoft.com/office/drawing/2014/main" id="{AE6C58DC-74B7-4CA5-8251-18C4F1A5D2F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5" name="rect">
          <a:extLst>
            <a:ext uri="{FF2B5EF4-FFF2-40B4-BE49-F238E27FC236}">
              <a16:creationId xmlns:a16="http://schemas.microsoft.com/office/drawing/2014/main" id="{CE57658F-A495-4116-B2EF-98F3476B7C3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6" name="rect">
          <a:extLst>
            <a:ext uri="{FF2B5EF4-FFF2-40B4-BE49-F238E27FC236}">
              <a16:creationId xmlns:a16="http://schemas.microsoft.com/office/drawing/2014/main" id="{59642F98-6A52-45DC-A48C-110FED820A7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7" name="rect">
          <a:extLst>
            <a:ext uri="{FF2B5EF4-FFF2-40B4-BE49-F238E27FC236}">
              <a16:creationId xmlns:a16="http://schemas.microsoft.com/office/drawing/2014/main" id="{F11DD28A-1E0D-4E92-9163-2733B13CD3B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8" name="rect">
          <a:extLst>
            <a:ext uri="{FF2B5EF4-FFF2-40B4-BE49-F238E27FC236}">
              <a16:creationId xmlns:a16="http://schemas.microsoft.com/office/drawing/2014/main" id="{1CBCB438-00AB-4C17-975B-38E3D41FA1F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49" name="rect">
          <a:extLst>
            <a:ext uri="{FF2B5EF4-FFF2-40B4-BE49-F238E27FC236}">
              <a16:creationId xmlns:a16="http://schemas.microsoft.com/office/drawing/2014/main" id="{705ACF09-DC65-465B-8F75-0EFA7C01090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0" name="rect">
          <a:extLst>
            <a:ext uri="{FF2B5EF4-FFF2-40B4-BE49-F238E27FC236}">
              <a16:creationId xmlns:a16="http://schemas.microsoft.com/office/drawing/2014/main" id="{D4195B80-F035-42BB-9CA7-0B82719622A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1" name="rect">
          <a:extLst>
            <a:ext uri="{FF2B5EF4-FFF2-40B4-BE49-F238E27FC236}">
              <a16:creationId xmlns:a16="http://schemas.microsoft.com/office/drawing/2014/main" id="{42BEA352-E216-433E-A0A7-F6CCCB2259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2" name="rect">
          <a:extLst>
            <a:ext uri="{FF2B5EF4-FFF2-40B4-BE49-F238E27FC236}">
              <a16:creationId xmlns:a16="http://schemas.microsoft.com/office/drawing/2014/main" id="{EF332A19-FB0B-465A-8184-F3CE3A95FD6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3" name="rect">
          <a:extLst>
            <a:ext uri="{FF2B5EF4-FFF2-40B4-BE49-F238E27FC236}">
              <a16:creationId xmlns:a16="http://schemas.microsoft.com/office/drawing/2014/main" id="{C07DF3AB-321E-4D05-A5E7-B5E39723EE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4" name="rect">
          <a:extLst>
            <a:ext uri="{FF2B5EF4-FFF2-40B4-BE49-F238E27FC236}">
              <a16:creationId xmlns:a16="http://schemas.microsoft.com/office/drawing/2014/main" id="{F099BAB9-2A37-41E1-A367-D764BC34374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5" name="rect">
          <a:extLst>
            <a:ext uri="{FF2B5EF4-FFF2-40B4-BE49-F238E27FC236}">
              <a16:creationId xmlns:a16="http://schemas.microsoft.com/office/drawing/2014/main" id="{D36BC353-6655-43D3-B0F4-F3DC7902DD8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6" name="rect">
          <a:extLst>
            <a:ext uri="{FF2B5EF4-FFF2-40B4-BE49-F238E27FC236}">
              <a16:creationId xmlns:a16="http://schemas.microsoft.com/office/drawing/2014/main" id="{6CC16A13-9503-4751-B6FD-784EBBB40D9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7" name="rect">
          <a:extLst>
            <a:ext uri="{FF2B5EF4-FFF2-40B4-BE49-F238E27FC236}">
              <a16:creationId xmlns:a16="http://schemas.microsoft.com/office/drawing/2014/main" id="{E9DB3F64-E654-41B3-8462-015713EE93A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8" name="rect">
          <a:extLst>
            <a:ext uri="{FF2B5EF4-FFF2-40B4-BE49-F238E27FC236}">
              <a16:creationId xmlns:a16="http://schemas.microsoft.com/office/drawing/2014/main" id="{73EEA34B-A468-443F-B086-B8F19A9BDFAD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59" name="rect">
          <a:extLst>
            <a:ext uri="{FF2B5EF4-FFF2-40B4-BE49-F238E27FC236}">
              <a16:creationId xmlns:a16="http://schemas.microsoft.com/office/drawing/2014/main" id="{9DABC0C3-53FE-46A4-B9AF-376B801A40D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0" name="rect">
          <a:extLst>
            <a:ext uri="{FF2B5EF4-FFF2-40B4-BE49-F238E27FC236}">
              <a16:creationId xmlns:a16="http://schemas.microsoft.com/office/drawing/2014/main" id="{3C858AD6-978E-4039-8879-D915A124873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1" name="rect">
          <a:extLst>
            <a:ext uri="{FF2B5EF4-FFF2-40B4-BE49-F238E27FC236}">
              <a16:creationId xmlns:a16="http://schemas.microsoft.com/office/drawing/2014/main" id="{A13B2017-750B-4373-BE4B-AF9A57B3281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2" name="rect">
          <a:extLst>
            <a:ext uri="{FF2B5EF4-FFF2-40B4-BE49-F238E27FC236}">
              <a16:creationId xmlns:a16="http://schemas.microsoft.com/office/drawing/2014/main" id="{2EB36707-E49A-43C4-9600-526F49A86F7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3" name="rect">
          <a:extLst>
            <a:ext uri="{FF2B5EF4-FFF2-40B4-BE49-F238E27FC236}">
              <a16:creationId xmlns:a16="http://schemas.microsoft.com/office/drawing/2014/main" id="{2A4072D6-1F75-44BD-A52C-FCAE05AFB15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4" name="rect">
          <a:extLst>
            <a:ext uri="{FF2B5EF4-FFF2-40B4-BE49-F238E27FC236}">
              <a16:creationId xmlns:a16="http://schemas.microsoft.com/office/drawing/2014/main" id="{F2EEBA33-0D0D-4C44-AA59-4C7A75203AF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5" name="rect">
          <a:extLst>
            <a:ext uri="{FF2B5EF4-FFF2-40B4-BE49-F238E27FC236}">
              <a16:creationId xmlns:a16="http://schemas.microsoft.com/office/drawing/2014/main" id="{51B3A231-11F5-4A26-BBE2-85B9779EC82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6" name="rect">
          <a:extLst>
            <a:ext uri="{FF2B5EF4-FFF2-40B4-BE49-F238E27FC236}">
              <a16:creationId xmlns:a16="http://schemas.microsoft.com/office/drawing/2014/main" id="{FBD4635E-D486-476C-9323-FDB87B0E08C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7" name="rect">
          <a:extLst>
            <a:ext uri="{FF2B5EF4-FFF2-40B4-BE49-F238E27FC236}">
              <a16:creationId xmlns:a16="http://schemas.microsoft.com/office/drawing/2014/main" id="{506D8E07-E243-4C00-9D30-9F80F2ED6A2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8" name="rect">
          <a:extLst>
            <a:ext uri="{FF2B5EF4-FFF2-40B4-BE49-F238E27FC236}">
              <a16:creationId xmlns:a16="http://schemas.microsoft.com/office/drawing/2014/main" id="{9A5600DF-403C-4D00-9301-358A28346EB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69" name="rect">
          <a:extLst>
            <a:ext uri="{FF2B5EF4-FFF2-40B4-BE49-F238E27FC236}">
              <a16:creationId xmlns:a16="http://schemas.microsoft.com/office/drawing/2014/main" id="{ECEC95C8-D525-4F26-AD76-DFD79328A45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0" name="rect">
          <a:extLst>
            <a:ext uri="{FF2B5EF4-FFF2-40B4-BE49-F238E27FC236}">
              <a16:creationId xmlns:a16="http://schemas.microsoft.com/office/drawing/2014/main" id="{E748BA4E-F05A-4EAA-9797-D3814F8D046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1" name="rect">
          <a:extLst>
            <a:ext uri="{FF2B5EF4-FFF2-40B4-BE49-F238E27FC236}">
              <a16:creationId xmlns:a16="http://schemas.microsoft.com/office/drawing/2014/main" id="{EA2B088D-B3D9-4C97-B5C1-C8A1B04A43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2" name="rect">
          <a:extLst>
            <a:ext uri="{FF2B5EF4-FFF2-40B4-BE49-F238E27FC236}">
              <a16:creationId xmlns:a16="http://schemas.microsoft.com/office/drawing/2014/main" id="{4C659D57-9009-4A9E-BC82-C2221A5EAEA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3" name="rect">
          <a:extLst>
            <a:ext uri="{FF2B5EF4-FFF2-40B4-BE49-F238E27FC236}">
              <a16:creationId xmlns:a16="http://schemas.microsoft.com/office/drawing/2014/main" id="{64E427C1-897F-40DB-8F69-0BE46382787A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4" name="rect">
          <a:extLst>
            <a:ext uri="{FF2B5EF4-FFF2-40B4-BE49-F238E27FC236}">
              <a16:creationId xmlns:a16="http://schemas.microsoft.com/office/drawing/2014/main" id="{1D069910-02D6-406A-B8B9-ACF3739A2B9B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5" name="rect">
          <a:extLst>
            <a:ext uri="{FF2B5EF4-FFF2-40B4-BE49-F238E27FC236}">
              <a16:creationId xmlns:a16="http://schemas.microsoft.com/office/drawing/2014/main" id="{12B3AF96-9D92-4311-A4B6-664B329C8BF9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6" name="rect">
          <a:extLst>
            <a:ext uri="{FF2B5EF4-FFF2-40B4-BE49-F238E27FC236}">
              <a16:creationId xmlns:a16="http://schemas.microsoft.com/office/drawing/2014/main" id="{F5644114-8376-4EDE-8BD6-158C7B9C7E1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7" name="rect">
          <a:extLst>
            <a:ext uri="{FF2B5EF4-FFF2-40B4-BE49-F238E27FC236}">
              <a16:creationId xmlns:a16="http://schemas.microsoft.com/office/drawing/2014/main" id="{59D07271-5703-43AF-8F1F-DA530A44180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8" name="rect">
          <a:extLst>
            <a:ext uri="{FF2B5EF4-FFF2-40B4-BE49-F238E27FC236}">
              <a16:creationId xmlns:a16="http://schemas.microsoft.com/office/drawing/2014/main" id="{7CAFADD1-1031-4CD1-BE2D-D16E930F3A3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79" name="rect">
          <a:extLst>
            <a:ext uri="{FF2B5EF4-FFF2-40B4-BE49-F238E27FC236}">
              <a16:creationId xmlns:a16="http://schemas.microsoft.com/office/drawing/2014/main" id="{FFC2D1E4-7159-42A9-BB3F-6CC802CD4A05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0" name="rect">
          <a:extLst>
            <a:ext uri="{FF2B5EF4-FFF2-40B4-BE49-F238E27FC236}">
              <a16:creationId xmlns:a16="http://schemas.microsoft.com/office/drawing/2014/main" id="{E71520B5-C914-465B-B9BC-510590B5ABE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1" name="rect">
          <a:extLst>
            <a:ext uri="{FF2B5EF4-FFF2-40B4-BE49-F238E27FC236}">
              <a16:creationId xmlns:a16="http://schemas.microsoft.com/office/drawing/2014/main" id="{4F4E3578-65D8-479E-A877-2EFFDFA7384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2" name="rect">
          <a:extLst>
            <a:ext uri="{FF2B5EF4-FFF2-40B4-BE49-F238E27FC236}">
              <a16:creationId xmlns:a16="http://schemas.microsoft.com/office/drawing/2014/main" id="{19125807-D97F-427A-ABAE-90B63DB9C28E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3" name="rect">
          <a:extLst>
            <a:ext uri="{FF2B5EF4-FFF2-40B4-BE49-F238E27FC236}">
              <a16:creationId xmlns:a16="http://schemas.microsoft.com/office/drawing/2014/main" id="{3412CA3A-D1AC-4416-B84B-0AEDEDE9E020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4" name="rect">
          <a:extLst>
            <a:ext uri="{FF2B5EF4-FFF2-40B4-BE49-F238E27FC236}">
              <a16:creationId xmlns:a16="http://schemas.microsoft.com/office/drawing/2014/main" id="{3979EB0F-6478-47BA-86F5-1EDD2328D072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5" name="rect">
          <a:extLst>
            <a:ext uri="{FF2B5EF4-FFF2-40B4-BE49-F238E27FC236}">
              <a16:creationId xmlns:a16="http://schemas.microsoft.com/office/drawing/2014/main" id="{45B47AF6-07AF-4E04-A543-CBC8555CCF6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6" name="rect">
          <a:extLst>
            <a:ext uri="{FF2B5EF4-FFF2-40B4-BE49-F238E27FC236}">
              <a16:creationId xmlns:a16="http://schemas.microsoft.com/office/drawing/2014/main" id="{0EAFC010-EC8C-440D-B132-B287894669A3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7" name="rect">
          <a:extLst>
            <a:ext uri="{FF2B5EF4-FFF2-40B4-BE49-F238E27FC236}">
              <a16:creationId xmlns:a16="http://schemas.microsoft.com/office/drawing/2014/main" id="{8AC9B269-CFAD-4AD1-AC3D-15F8CFB9201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8" name="rect">
          <a:extLst>
            <a:ext uri="{FF2B5EF4-FFF2-40B4-BE49-F238E27FC236}">
              <a16:creationId xmlns:a16="http://schemas.microsoft.com/office/drawing/2014/main" id="{C1CE8A2A-9732-41B7-85EA-F2E3B8E7730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89" name="rect">
          <a:extLst>
            <a:ext uri="{FF2B5EF4-FFF2-40B4-BE49-F238E27FC236}">
              <a16:creationId xmlns:a16="http://schemas.microsoft.com/office/drawing/2014/main" id="{4ADC180A-484B-41BC-9EC0-AC2868FBEFC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0" name="rect">
          <a:extLst>
            <a:ext uri="{FF2B5EF4-FFF2-40B4-BE49-F238E27FC236}">
              <a16:creationId xmlns:a16="http://schemas.microsoft.com/office/drawing/2014/main" id="{F8A1FC2E-4FBE-4714-AAB5-67B3317B171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1" name="rect">
          <a:extLst>
            <a:ext uri="{FF2B5EF4-FFF2-40B4-BE49-F238E27FC236}">
              <a16:creationId xmlns:a16="http://schemas.microsoft.com/office/drawing/2014/main" id="{A347AE08-F144-40C8-B23B-0EBA588830F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2" name="rect">
          <a:extLst>
            <a:ext uri="{FF2B5EF4-FFF2-40B4-BE49-F238E27FC236}">
              <a16:creationId xmlns:a16="http://schemas.microsoft.com/office/drawing/2014/main" id="{3148FE25-7B14-469D-94DE-5956A4BB2D96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3" name="rect">
          <a:extLst>
            <a:ext uri="{FF2B5EF4-FFF2-40B4-BE49-F238E27FC236}">
              <a16:creationId xmlns:a16="http://schemas.microsoft.com/office/drawing/2014/main" id="{5986DF48-69AA-465F-9F7F-1C175321AC2F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4" name="rect">
          <a:extLst>
            <a:ext uri="{FF2B5EF4-FFF2-40B4-BE49-F238E27FC236}">
              <a16:creationId xmlns:a16="http://schemas.microsoft.com/office/drawing/2014/main" id="{FDFB24A3-8AC9-442B-AFF6-184F252E398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5" name="rect">
          <a:extLst>
            <a:ext uri="{FF2B5EF4-FFF2-40B4-BE49-F238E27FC236}">
              <a16:creationId xmlns:a16="http://schemas.microsoft.com/office/drawing/2014/main" id="{5AC65CEC-CAED-46ED-973F-58F62FBB2567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6" name="rect">
          <a:extLst>
            <a:ext uri="{FF2B5EF4-FFF2-40B4-BE49-F238E27FC236}">
              <a16:creationId xmlns:a16="http://schemas.microsoft.com/office/drawing/2014/main" id="{991491C3-6276-4A54-B6C8-3E8A195ECC0C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7" name="rect">
          <a:extLst>
            <a:ext uri="{FF2B5EF4-FFF2-40B4-BE49-F238E27FC236}">
              <a16:creationId xmlns:a16="http://schemas.microsoft.com/office/drawing/2014/main" id="{C06F243B-3BF9-4A9C-AC06-13B2BDD82A98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8" name="rect">
          <a:extLst>
            <a:ext uri="{FF2B5EF4-FFF2-40B4-BE49-F238E27FC236}">
              <a16:creationId xmlns:a16="http://schemas.microsoft.com/office/drawing/2014/main" id="{9540AC47-5CD3-482D-B921-8F203F1B97C1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306965</xdr:colOff>
      <xdr:row>86</xdr:row>
      <xdr:rowOff>94803</xdr:rowOff>
    </xdr:to>
    <xdr:sp macro="" textlink="">
      <xdr:nvSpPr>
        <xdr:cNvPr id="4099" name="rect">
          <a:extLst>
            <a:ext uri="{FF2B5EF4-FFF2-40B4-BE49-F238E27FC236}">
              <a16:creationId xmlns:a16="http://schemas.microsoft.com/office/drawing/2014/main" id="{97CBFF7F-8A7F-484B-9F9F-0E014F3976F4}"/>
            </a:ext>
          </a:extLst>
        </xdr:cNvPr>
        <xdr:cNvSpPr/>
      </xdr:nvSpPr>
      <xdr:spPr>
        <a:xfrm>
          <a:off x="4038600" y="16649700"/>
          <a:ext cx="306965" cy="3043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94CD-BB9B-40BE-9E5D-97C493A93B68}">
  <sheetPr>
    <pageSetUpPr fitToPage="1"/>
  </sheetPr>
  <dimension ref="A1:M1600"/>
  <sheetViews>
    <sheetView tabSelected="1" zoomScaleNormal="100" workbookViewId="0">
      <selection activeCell="K6" sqref="K6"/>
    </sheetView>
  </sheetViews>
  <sheetFormatPr baseColWidth="10" defaultColWidth="9.42578125" defaultRowHeight="8.25" x14ac:dyDescent="0.15"/>
  <cols>
    <col min="1" max="7" width="9.42578125" style="69"/>
    <col min="8" max="8" width="9.42578125" style="70"/>
    <col min="9" max="16384" width="9.42578125" style="4"/>
  </cols>
  <sheetData>
    <row r="1" spans="1:8" ht="54" customHeight="1" x14ac:dyDescent="0.15">
      <c r="A1" s="1" t="s">
        <v>702</v>
      </c>
      <c r="B1" s="2"/>
      <c r="C1" s="2"/>
      <c r="D1" s="2"/>
      <c r="E1" s="2"/>
      <c r="F1" s="2"/>
      <c r="G1" s="2"/>
      <c r="H1" s="3"/>
    </row>
    <row r="2" spans="1:8" ht="24.75" x14ac:dyDescent="0.1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x14ac:dyDescent="0.15">
      <c r="A3" s="8" t="s">
        <v>3657</v>
      </c>
      <c r="B3" s="8" t="s">
        <v>9</v>
      </c>
      <c r="C3" s="9"/>
      <c r="D3" s="8" t="s">
        <v>3666</v>
      </c>
      <c r="E3" s="8" t="s">
        <v>3667</v>
      </c>
      <c r="F3" s="8" t="s">
        <v>3668</v>
      </c>
      <c r="G3" s="8" t="s">
        <v>3669</v>
      </c>
      <c r="H3" s="10">
        <v>950</v>
      </c>
    </row>
    <row r="4" spans="1:8" x14ac:dyDescent="0.15">
      <c r="A4" s="8" t="s">
        <v>3657</v>
      </c>
      <c r="B4" s="8" t="s">
        <v>9</v>
      </c>
      <c r="C4" s="9"/>
      <c r="D4" s="8" t="s">
        <v>3666</v>
      </c>
      <c r="E4" s="8" t="s">
        <v>3670</v>
      </c>
      <c r="F4" s="8" t="s">
        <v>3671</v>
      </c>
      <c r="G4" s="8" t="s">
        <v>3672</v>
      </c>
      <c r="H4" s="10">
        <v>950</v>
      </c>
    </row>
    <row r="5" spans="1:8" x14ac:dyDescent="0.15">
      <c r="A5" s="8" t="s">
        <v>3657</v>
      </c>
      <c r="B5" s="8" t="s">
        <v>9</v>
      </c>
      <c r="C5" s="9"/>
      <c r="D5" s="8" t="s">
        <v>3666</v>
      </c>
      <c r="E5" s="8" t="s">
        <v>3673</v>
      </c>
      <c r="F5" s="8" t="s">
        <v>3674</v>
      </c>
      <c r="G5" s="8" t="s">
        <v>3675</v>
      </c>
      <c r="H5" s="10">
        <v>950</v>
      </c>
    </row>
    <row r="6" spans="1:8" x14ac:dyDescent="0.15">
      <c r="A6" s="8" t="s">
        <v>3657</v>
      </c>
      <c r="B6" s="8" t="s">
        <v>9</v>
      </c>
      <c r="C6" s="9"/>
      <c r="D6" s="8" t="s">
        <v>3666</v>
      </c>
      <c r="E6" s="8" t="s">
        <v>3676</v>
      </c>
      <c r="F6" s="8" t="s">
        <v>3677</v>
      </c>
      <c r="G6" s="8" t="s">
        <v>3678</v>
      </c>
      <c r="H6" s="10">
        <v>950</v>
      </c>
    </row>
    <row r="7" spans="1:8" x14ac:dyDescent="0.15">
      <c r="A7" s="8" t="s">
        <v>3657</v>
      </c>
      <c r="B7" s="8" t="s">
        <v>9</v>
      </c>
      <c r="C7" s="9"/>
      <c r="D7" s="8" t="s">
        <v>3666</v>
      </c>
      <c r="E7" s="8" t="s">
        <v>3679</v>
      </c>
      <c r="F7" s="8" t="s">
        <v>3680</v>
      </c>
      <c r="G7" s="8" t="s">
        <v>3681</v>
      </c>
      <c r="H7" s="10">
        <v>950</v>
      </c>
    </row>
    <row r="8" spans="1:8" x14ac:dyDescent="0.15">
      <c r="A8" s="8" t="s">
        <v>3657</v>
      </c>
      <c r="B8" s="8" t="s">
        <v>9</v>
      </c>
      <c r="C8" s="9"/>
      <c r="D8" s="8" t="s">
        <v>3666</v>
      </c>
      <c r="E8" s="8" t="s">
        <v>3682</v>
      </c>
      <c r="F8" s="8" t="s">
        <v>3683</v>
      </c>
      <c r="G8" s="8" t="s">
        <v>3684</v>
      </c>
      <c r="H8" s="10">
        <v>950</v>
      </c>
    </row>
    <row r="9" spans="1:8" x14ac:dyDescent="0.15">
      <c r="A9" s="8" t="s">
        <v>3657</v>
      </c>
      <c r="B9" s="8" t="s">
        <v>9</v>
      </c>
      <c r="C9" s="9"/>
      <c r="D9" s="8" t="s">
        <v>3666</v>
      </c>
      <c r="E9" s="8" t="s">
        <v>3685</v>
      </c>
      <c r="F9" s="8" t="s">
        <v>3686</v>
      </c>
      <c r="G9" s="8" t="s">
        <v>3687</v>
      </c>
      <c r="H9" s="10">
        <v>950</v>
      </c>
    </row>
    <row r="10" spans="1:8" x14ac:dyDescent="0.15">
      <c r="A10" s="8" t="s">
        <v>3657</v>
      </c>
      <c r="B10" s="8" t="s">
        <v>9</v>
      </c>
      <c r="C10" s="9"/>
      <c r="D10" s="8" t="s">
        <v>3666</v>
      </c>
      <c r="E10" s="8" t="s">
        <v>3688</v>
      </c>
      <c r="F10" s="8" t="s">
        <v>3689</v>
      </c>
      <c r="G10" s="8" t="s">
        <v>3690</v>
      </c>
      <c r="H10" s="10">
        <v>950</v>
      </c>
    </row>
    <row r="11" spans="1:8" x14ac:dyDescent="0.15">
      <c r="A11" s="8" t="s">
        <v>3657</v>
      </c>
      <c r="B11" s="8" t="s">
        <v>9</v>
      </c>
      <c r="C11" s="9"/>
      <c r="D11" s="8" t="s">
        <v>3666</v>
      </c>
      <c r="E11" s="8" t="s">
        <v>3691</v>
      </c>
      <c r="F11" s="8" t="s">
        <v>3692</v>
      </c>
      <c r="G11" s="8" t="s">
        <v>3693</v>
      </c>
      <c r="H11" s="10">
        <v>950</v>
      </c>
    </row>
    <row r="12" spans="1:8" x14ac:dyDescent="0.15">
      <c r="A12" s="8" t="s">
        <v>3657</v>
      </c>
      <c r="B12" s="8" t="s">
        <v>9</v>
      </c>
      <c r="C12" s="9"/>
      <c r="D12" s="8" t="s">
        <v>3666</v>
      </c>
      <c r="E12" s="8" t="s">
        <v>3694</v>
      </c>
      <c r="F12" s="8" t="s">
        <v>3695</v>
      </c>
      <c r="G12" s="8" t="s">
        <v>3696</v>
      </c>
      <c r="H12" s="10">
        <v>950</v>
      </c>
    </row>
    <row r="13" spans="1:8" x14ac:dyDescent="0.15">
      <c r="A13" s="8" t="s">
        <v>3657</v>
      </c>
      <c r="B13" s="8" t="s">
        <v>9</v>
      </c>
      <c r="C13" s="9"/>
      <c r="D13" s="8" t="s">
        <v>3666</v>
      </c>
      <c r="E13" s="8" t="s">
        <v>3697</v>
      </c>
      <c r="F13" s="8" t="s">
        <v>3698</v>
      </c>
      <c r="G13" s="8" t="s">
        <v>3699</v>
      </c>
      <c r="H13" s="10">
        <v>950</v>
      </c>
    </row>
    <row r="14" spans="1:8" x14ac:dyDescent="0.15">
      <c r="A14" s="8" t="s">
        <v>3657</v>
      </c>
      <c r="B14" s="8" t="s">
        <v>9</v>
      </c>
      <c r="C14" s="9"/>
      <c r="D14" s="8" t="s">
        <v>3666</v>
      </c>
      <c r="E14" s="8" t="s">
        <v>3700</v>
      </c>
      <c r="F14" s="8" t="s">
        <v>3701</v>
      </c>
      <c r="G14" s="8" t="s">
        <v>3702</v>
      </c>
      <c r="H14" s="10">
        <v>950</v>
      </c>
    </row>
    <row r="15" spans="1:8" x14ac:dyDescent="0.15">
      <c r="A15" s="8" t="s">
        <v>3657</v>
      </c>
      <c r="B15" s="8" t="s">
        <v>9</v>
      </c>
      <c r="C15" s="9"/>
      <c r="D15" s="8" t="s">
        <v>3666</v>
      </c>
      <c r="E15" s="8" t="s">
        <v>3703</v>
      </c>
      <c r="F15" s="8" t="s">
        <v>3704</v>
      </c>
      <c r="G15" s="8" t="s">
        <v>3705</v>
      </c>
      <c r="H15" s="10">
        <v>950</v>
      </c>
    </row>
    <row r="16" spans="1:8" x14ac:dyDescent="0.15">
      <c r="A16" s="8" t="s">
        <v>3657</v>
      </c>
      <c r="B16" s="8" t="s">
        <v>9</v>
      </c>
      <c r="C16" s="9"/>
      <c r="D16" s="8" t="s">
        <v>3666</v>
      </c>
      <c r="E16" s="8" t="s">
        <v>3706</v>
      </c>
      <c r="F16" s="8" t="s">
        <v>3707</v>
      </c>
      <c r="G16" s="8" t="s">
        <v>3708</v>
      </c>
      <c r="H16" s="10">
        <v>950</v>
      </c>
    </row>
    <row r="17" spans="1:8" x14ac:dyDescent="0.15">
      <c r="A17" s="8" t="s">
        <v>3657</v>
      </c>
      <c r="B17" s="8" t="s">
        <v>9</v>
      </c>
      <c r="C17" s="9"/>
      <c r="D17" s="8" t="s">
        <v>3666</v>
      </c>
      <c r="E17" s="8" t="s">
        <v>3709</v>
      </c>
      <c r="F17" s="8" t="s">
        <v>3710</v>
      </c>
      <c r="G17" s="8" t="s">
        <v>3711</v>
      </c>
      <c r="H17" s="10">
        <v>950</v>
      </c>
    </row>
    <row r="18" spans="1:8" x14ac:dyDescent="0.15">
      <c r="A18" s="8" t="s">
        <v>3657</v>
      </c>
      <c r="B18" s="8" t="s">
        <v>9</v>
      </c>
      <c r="C18" s="9"/>
      <c r="D18" s="8" t="s">
        <v>3666</v>
      </c>
      <c r="E18" s="8" t="s">
        <v>3712</v>
      </c>
      <c r="F18" s="8" t="s">
        <v>3713</v>
      </c>
      <c r="G18" s="8" t="s">
        <v>3714</v>
      </c>
      <c r="H18" s="10">
        <v>950</v>
      </c>
    </row>
    <row r="19" spans="1:8" ht="24.75" x14ac:dyDescent="0.15">
      <c r="A19" s="8" t="s">
        <v>3658</v>
      </c>
      <c r="B19" s="8" t="s">
        <v>9</v>
      </c>
      <c r="C19" s="9"/>
      <c r="D19" s="8" t="s">
        <v>3666</v>
      </c>
      <c r="E19" s="11" t="s">
        <v>3715</v>
      </c>
      <c r="F19" s="11" t="s">
        <v>3716</v>
      </c>
      <c r="G19" s="8" t="s">
        <v>3717</v>
      </c>
      <c r="H19" s="10">
        <v>950</v>
      </c>
    </row>
    <row r="20" spans="1:8" x14ac:dyDescent="0.15">
      <c r="A20" s="8" t="s">
        <v>3657</v>
      </c>
      <c r="B20" s="8" t="s">
        <v>9</v>
      </c>
      <c r="C20" s="9"/>
      <c r="D20" s="8" t="s">
        <v>3666</v>
      </c>
      <c r="E20" s="8" t="s">
        <v>3667</v>
      </c>
      <c r="F20" s="8" t="s">
        <v>3668</v>
      </c>
      <c r="G20" s="8" t="s">
        <v>3669</v>
      </c>
      <c r="H20" s="10">
        <v>200</v>
      </c>
    </row>
    <row r="21" spans="1:8" x14ac:dyDescent="0.15">
      <c r="A21" s="8" t="s">
        <v>3657</v>
      </c>
      <c r="B21" s="8" t="s">
        <v>9</v>
      </c>
      <c r="C21" s="9"/>
      <c r="D21" s="8" t="s">
        <v>3666</v>
      </c>
      <c r="E21" s="8" t="s">
        <v>3670</v>
      </c>
      <c r="F21" s="8" t="s">
        <v>3671</v>
      </c>
      <c r="G21" s="8" t="s">
        <v>3672</v>
      </c>
      <c r="H21" s="10">
        <v>200</v>
      </c>
    </row>
    <row r="22" spans="1:8" x14ac:dyDescent="0.15">
      <c r="A22" s="8" t="s">
        <v>3657</v>
      </c>
      <c r="B22" s="8" t="s">
        <v>9</v>
      </c>
      <c r="C22" s="9"/>
      <c r="D22" s="8" t="s">
        <v>3666</v>
      </c>
      <c r="E22" s="8" t="s">
        <v>3673</v>
      </c>
      <c r="F22" s="8" t="s">
        <v>3674</v>
      </c>
      <c r="G22" s="8" t="s">
        <v>3675</v>
      </c>
      <c r="H22" s="10">
        <v>200</v>
      </c>
    </row>
    <row r="23" spans="1:8" x14ac:dyDescent="0.15">
      <c r="A23" s="8" t="s">
        <v>3657</v>
      </c>
      <c r="B23" s="8" t="s">
        <v>9</v>
      </c>
      <c r="C23" s="9"/>
      <c r="D23" s="8" t="s">
        <v>3666</v>
      </c>
      <c r="E23" s="8" t="s">
        <v>3676</v>
      </c>
      <c r="F23" s="8" t="s">
        <v>3677</v>
      </c>
      <c r="G23" s="8" t="s">
        <v>3678</v>
      </c>
      <c r="H23" s="10">
        <v>200</v>
      </c>
    </row>
    <row r="24" spans="1:8" x14ac:dyDescent="0.15">
      <c r="A24" s="8" t="s">
        <v>3657</v>
      </c>
      <c r="B24" s="8" t="s">
        <v>9</v>
      </c>
      <c r="C24" s="9"/>
      <c r="D24" s="8" t="s">
        <v>3666</v>
      </c>
      <c r="E24" s="8" t="s">
        <v>3679</v>
      </c>
      <c r="F24" s="8" t="s">
        <v>3680</v>
      </c>
      <c r="G24" s="8" t="s">
        <v>3681</v>
      </c>
      <c r="H24" s="10">
        <v>200</v>
      </c>
    </row>
    <row r="25" spans="1:8" x14ac:dyDescent="0.15">
      <c r="A25" s="8" t="s">
        <v>3657</v>
      </c>
      <c r="B25" s="8" t="s">
        <v>9</v>
      </c>
      <c r="C25" s="9"/>
      <c r="D25" s="8" t="s">
        <v>3666</v>
      </c>
      <c r="E25" s="8" t="s">
        <v>3682</v>
      </c>
      <c r="F25" s="8" t="s">
        <v>3683</v>
      </c>
      <c r="G25" s="8" t="s">
        <v>3684</v>
      </c>
      <c r="H25" s="10">
        <v>200</v>
      </c>
    </row>
    <row r="26" spans="1:8" x14ac:dyDescent="0.15">
      <c r="A26" s="8" t="s">
        <v>3657</v>
      </c>
      <c r="B26" s="8" t="s">
        <v>9</v>
      </c>
      <c r="C26" s="9"/>
      <c r="D26" s="8" t="s">
        <v>3666</v>
      </c>
      <c r="E26" s="8" t="s">
        <v>3685</v>
      </c>
      <c r="F26" s="8" t="s">
        <v>3686</v>
      </c>
      <c r="G26" s="8" t="s">
        <v>3687</v>
      </c>
      <c r="H26" s="10">
        <v>200</v>
      </c>
    </row>
    <row r="27" spans="1:8" x14ac:dyDescent="0.15">
      <c r="A27" s="8" t="s">
        <v>3657</v>
      </c>
      <c r="B27" s="8" t="s">
        <v>9</v>
      </c>
      <c r="C27" s="9"/>
      <c r="D27" s="8" t="s">
        <v>3666</v>
      </c>
      <c r="E27" s="8" t="s">
        <v>3688</v>
      </c>
      <c r="F27" s="8" t="s">
        <v>3689</v>
      </c>
      <c r="G27" s="8" t="s">
        <v>3690</v>
      </c>
      <c r="H27" s="10">
        <v>200</v>
      </c>
    </row>
    <row r="28" spans="1:8" x14ac:dyDescent="0.15">
      <c r="A28" s="8" t="s">
        <v>3657</v>
      </c>
      <c r="B28" s="8" t="s">
        <v>9</v>
      </c>
      <c r="C28" s="9"/>
      <c r="D28" s="8" t="s">
        <v>3666</v>
      </c>
      <c r="E28" s="8" t="s">
        <v>3691</v>
      </c>
      <c r="F28" s="8" t="s">
        <v>3692</v>
      </c>
      <c r="G28" s="8" t="s">
        <v>3693</v>
      </c>
      <c r="H28" s="10">
        <v>200</v>
      </c>
    </row>
    <row r="29" spans="1:8" x14ac:dyDescent="0.15">
      <c r="A29" s="8" t="s">
        <v>3657</v>
      </c>
      <c r="B29" s="8" t="s">
        <v>9</v>
      </c>
      <c r="C29" s="9"/>
      <c r="D29" s="8" t="s">
        <v>3666</v>
      </c>
      <c r="E29" s="8" t="s">
        <v>3694</v>
      </c>
      <c r="F29" s="8" t="s">
        <v>3695</v>
      </c>
      <c r="G29" s="8" t="s">
        <v>3696</v>
      </c>
      <c r="H29" s="10">
        <v>200</v>
      </c>
    </row>
    <row r="30" spans="1:8" x14ac:dyDescent="0.15">
      <c r="A30" s="8" t="s">
        <v>3657</v>
      </c>
      <c r="B30" s="8" t="s">
        <v>9</v>
      </c>
      <c r="C30" s="9"/>
      <c r="D30" s="8" t="s">
        <v>3666</v>
      </c>
      <c r="E30" s="8" t="s">
        <v>3697</v>
      </c>
      <c r="F30" s="8" t="s">
        <v>3698</v>
      </c>
      <c r="G30" s="8" t="s">
        <v>3699</v>
      </c>
      <c r="H30" s="10">
        <v>200</v>
      </c>
    </row>
    <row r="31" spans="1:8" x14ac:dyDescent="0.15">
      <c r="A31" s="8" t="s">
        <v>3657</v>
      </c>
      <c r="B31" s="8" t="s">
        <v>9</v>
      </c>
      <c r="C31" s="9"/>
      <c r="D31" s="8" t="s">
        <v>3666</v>
      </c>
      <c r="E31" s="8" t="s">
        <v>3700</v>
      </c>
      <c r="F31" s="8" t="s">
        <v>3701</v>
      </c>
      <c r="G31" s="8" t="s">
        <v>3702</v>
      </c>
      <c r="H31" s="10">
        <v>200</v>
      </c>
    </row>
    <row r="32" spans="1:8" x14ac:dyDescent="0.15">
      <c r="A32" s="8" t="s">
        <v>3657</v>
      </c>
      <c r="B32" s="8" t="s">
        <v>9</v>
      </c>
      <c r="C32" s="9"/>
      <c r="D32" s="8" t="s">
        <v>3666</v>
      </c>
      <c r="E32" s="8" t="s">
        <v>3703</v>
      </c>
      <c r="F32" s="8" t="s">
        <v>3704</v>
      </c>
      <c r="G32" s="8" t="s">
        <v>3705</v>
      </c>
      <c r="H32" s="10">
        <v>200</v>
      </c>
    </row>
    <row r="33" spans="1:8" x14ac:dyDescent="0.15">
      <c r="A33" s="8" t="s">
        <v>3657</v>
      </c>
      <c r="B33" s="8" t="s">
        <v>9</v>
      </c>
      <c r="C33" s="9"/>
      <c r="D33" s="8" t="s">
        <v>3666</v>
      </c>
      <c r="E33" s="8" t="s">
        <v>3706</v>
      </c>
      <c r="F33" s="8" t="s">
        <v>3707</v>
      </c>
      <c r="G33" s="8" t="s">
        <v>3708</v>
      </c>
      <c r="H33" s="10">
        <v>200</v>
      </c>
    </row>
    <row r="34" spans="1:8" x14ac:dyDescent="0.15">
      <c r="A34" s="8" t="s">
        <v>3657</v>
      </c>
      <c r="B34" s="8" t="s">
        <v>9</v>
      </c>
      <c r="C34" s="9"/>
      <c r="D34" s="8" t="s">
        <v>3666</v>
      </c>
      <c r="E34" s="8" t="s">
        <v>3709</v>
      </c>
      <c r="F34" s="8" t="s">
        <v>3710</v>
      </c>
      <c r="G34" s="8" t="s">
        <v>3711</v>
      </c>
      <c r="H34" s="10">
        <v>200</v>
      </c>
    </row>
    <row r="35" spans="1:8" x14ac:dyDescent="0.15">
      <c r="A35" s="8" t="s">
        <v>3657</v>
      </c>
      <c r="B35" s="8" t="s">
        <v>9</v>
      </c>
      <c r="C35" s="9"/>
      <c r="D35" s="8" t="s">
        <v>3666</v>
      </c>
      <c r="E35" s="8" t="s">
        <v>3712</v>
      </c>
      <c r="F35" s="8" t="s">
        <v>3713</v>
      </c>
      <c r="G35" s="8" t="s">
        <v>3714</v>
      </c>
      <c r="H35" s="10">
        <v>200</v>
      </c>
    </row>
    <row r="36" spans="1:8" ht="24.75" x14ac:dyDescent="0.15">
      <c r="A36" s="8" t="s">
        <v>3659</v>
      </c>
      <c r="B36" s="8" t="s">
        <v>9</v>
      </c>
      <c r="C36" s="9"/>
      <c r="D36" s="8" t="s">
        <v>3666</v>
      </c>
      <c r="E36" s="11" t="s">
        <v>3715</v>
      </c>
      <c r="F36" s="11" t="s">
        <v>3716</v>
      </c>
      <c r="G36" s="8" t="s">
        <v>3717</v>
      </c>
      <c r="H36" s="10">
        <v>3400</v>
      </c>
    </row>
    <row r="37" spans="1:8" x14ac:dyDescent="0.15">
      <c r="A37" s="8" t="s">
        <v>3657</v>
      </c>
      <c r="B37" s="8" t="s">
        <v>9</v>
      </c>
      <c r="C37" s="9"/>
      <c r="D37" s="8" t="s">
        <v>3666</v>
      </c>
      <c r="E37" s="8" t="s">
        <v>3667</v>
      </c>
      <c r="F37" s="8" t="s">
        <v>3668</v>
      </c>
      <c r="G37" s="8" t="s">
        <v>3669</v>
      </c>
      <c r="H37" s="10">
        <v>950</v>
      </c>
    </row>
    <row r="38" spans="1:8" x14ac:dyDescent="0.15">
      <c r="A38" s="8" t="s">
        <v>3657</v>
      </c>
      <c r="B38" s="8" t="s">
        <v>9</v>
      </c>
      <c r="C38" s="9"/>
      <c r="D38" s="8" t="s">
        <v>3666</v>
      </c>
      <c r="E38" s="8" t="s">
        <v>3670</v>
      </c>
      <c r="F38" s="8" t="s">
        <v>3671</v>
      </c>
      <c r="G38" s="8" t="s">
        <v>3672</v>
      </c>
      <c r="H38" s="10">
        <v>950</v>
      </c>
    </row>
    <row r="39" spans="1:8" x14ac:dyDescent="0.15">
      <c r="A39" s="8" t="s">
        <v>3657</v>
      </c>
      <c r="B39" s="8" t="s">
        <v>9</v>
      </c>
      <c r="C39" s="9"/>
      <c r="D39" s="8" t="s">
        <v>3666</v>
      </c>
      <c r="E39" s="8" t="s">
        <v>3673</v>
      </c>
      <c r="F39" s="8" t="s">
        <v>3674</v>
      </c>
      <c r="G39" s="8" t="s">
        <v>3675</v>
      </c>
      <c r="H39" s="10">
        <v>950</v>
      </c>
    </row>
    <row r="40" spans="1:8" x14ac:dyDescent="0.15">
      <c r="A40" s="8" t="s">
        <v>3657</v>
      </c>
      <c r="B40" s="8" t="s">
        <v>9</v>
      </c>
      <c r="C40" s="9"/>
      <c r="D40" s="8" t="s">
        <v>3666</v>
      </c>
      <c r="E40" s="8" t="s">
        <v>3676</v>
      </c>
      <c r="F40" s="8" t="s">
        <v>3677</v>
      </c>
      <c r="G40" s="8" t="s">
        <v>3678</v>
      </c>
      <c r="H40" s="10">
        <v>950</v>
      </c>
    </row>
    <row r="41" spans="1:8" x14ac:dyDescent="0.15">
      <c r="A41" s="8" t="s">
        <v>3657</v>
      </c>
      <c r="B41" s="8" t="s">
        <v>9</v>
      </c>
      <c r="C41" s="9"/>
      <c r="D41" s="8" t="s">
        <v>3666</v>
      </c>
      <c r="E41" s="8" t="s">
        <v>3679</v>
      </c>
      <c r="F41" s="8" t="s">
        <v>3680</v>
      </c>
      <c r="G41" s="8" t="s">
        <v>3681</v>
      </c>
      <c r="H41" s="10">
        <v>950</v>
      </c>
    </row>
    <row r="42" spans="1:8" x14ac:dyDescent="0.15">
      <c r="A42" s="8" t="s">
        <v>3657</v>
      </c>
      <c r="B42" s="8" t="s">
        <v>9</v>
      </c>
      <c r="C42" s="9"/>
      <c r="D42" s="8" t="s">
        <v>3666</v>
      </c>
      <c r="E42" s="8" t="s">
        <v>3682</v>
      </c>
      <c r="F42" s="8" t="s">
        <v>3683</v>
      </c>
      <c r="G42" s="8" t="s">
        <v>3684</v>
      </c>
      <c r="H42" s="10">
        <v>950</v>
      </c>
    </row>
    <row r="43" spans="1:8" x14ac:dyDescent="0.15">
      <c r="A43" s="8" t="s">
        <v>3657</v>
      </c>
      <c r="B43" s="8" t="s">
        <v>9</v>
      </c>
      <c r="C43" s="9"/>
      <c r="D43" s="8" t="s">
        <v>3666</v>
      </c>
      <c r="E43" s="8" t="s">
        <v>3685</v>
      </c>
      <c r="F43" s="8" t="s">
        <v>3686</v>
      </c>
      <c r="G43" s="8" t="s">
        <v>3687</v>
      </c>
      <c r="H43" s="10">
        <v>950</v>
      </c>
    </row>
    <row r="44" spans="1:8" x14ac:dyDescent="0.15">
      <c r="A44" s="8" t="s">
        <v>3657</v>
      </c>
      <c r="B44" s="8" t="s">
        <v>9</v>
      </c>
      <c r="C44" s="9"/>
      <c r="D44" s="8" t="s">
        <v>3666</v>
      </c>
      <c r="E44" s="8" t="s">
        <v>3688</v>
      </c>
      <c r="F44" s="8" t="s">
        <v>3689</v>
      </c>
      <c r="G44" s="8" t="s">
        <v>3690</v>
      </c>
      <c r="H44" s="10">
        <v>950</v>
      </c>
    </row>
    <row r="45" spans="1:8" x14ac:dyDescent="0.15">
      <c r="A45" s="8" t="s">
        <v>3657</v>
      </c>
      <c r="B45" s="8" t="s">
        <v>9</v>
      </c>
      <c r="C45" s="9"/>
      <c r="D45" s="8" t="s">
        <v>3666</v>
      </c>
      <c r="E45" s="8" t="s">
        <v>3691</v>
      </c>
      <c r="F45" s="8" t="s">
        <v>3692</v>
      </c>
      <c r="G45" s="8" t="s">
        <v>3693</v>
      </c>
      <c r="H45" s="10">
        <v>950</v>
      </c>
    </row>
    <row r="46" spans="1:8" x14ac:dyDescent="0.15">
      <c r="A46" s="8" t="s">
        <v>3657</v>
      </c>
      <c r="B46" s="8" t="s">
        <v>9</v>
      </c>
      <c r="C46" s="9"/>
      <c r="D46" s="8" t="s">
        <v>3666</v>
      </c>
      <c r="E46" s="8" t="s">
        <v>3694</v>
      </c>
      <c r="F46" s="8" t="s">
        <v>3695</v>
      </c>
      <c r="G46" s="8" t="s">
        <v>3696</v>
      </c>
      <c r="H46" s="10">
        <v>950</v>
      </c>
    </row>
    <row r="47" spans="1:8" x14ac:dyDescent="0.15">
      <c r="A47" s="8" t="s">
        <v>3657</v>
      </c>
      <c r="B47" s="8" t="s">
        <v>9</v>
      </c>
      <c r="C47" s="9"/>
      <c r="D47" s="8" t="s">
        <v>3666</v>
      </c>
      <c r="E47" s="8" t="s">
        <v>3697</v>
      </c>
      <c r="F47" s="8" t="s">
        <v>3698</v>
      </c>
      <c r="G47" s="8" t="s">
        <v>3699</v>
      </c>
      <c r="H47" s="10">
        <v>950</v>
      </c>
    </row>
    <row r="48" spans="1:8" x14ac:dyDescent="0.15">
      <c r="A48" s="8" t="s">
        <v>3657</v>
      </c>
      <c r="B48" s="8" t="s">
        <v>9</v>
      </c>
      <c r="C48" s="9"/>
      <c r="D48" s="8" t="s">
        <v>3666</v>
      </c>
      <c r="E48" s="8" t="s">
        <v>3700</v>
      </c>
      <c r="F48" s="8" t="s">
        <v>3701</v>
      </c>
      <c r="G48" s="8" t="s">
        <v>3702</v>
      </c>
      <c r="H48" s="10">
        <v>950</v>
      </c>
    </row>
    <row r="49" spans="1:8" x14ac:dyDescent="0.15">
      <c r="A49" s="8" t="s">
        <v>3657</v>
      </c>
      <c r="B49" s="8" t="s">
        <v>9</v>
      </c>
      <c r="C49" s="9"/>
      <c r="D49" s="8" t="s">
        <v>3666</v>
      </c>
      <c r="E49" s="8" t="s">
        <v>3703</v>
      </c>
      <c r="F49" s="8" t="s">
        <v>3704</v>
      </c>
      <c r="G49" s="8" t="s">
        <v>3705</v>
      </c>
      <c r="H49" s="10">
        <v>950</v>
      </c>
    </row>
    <row r="50" spans="1:8" x14ac:dyDescent="0.15">
      <c r="A50" s="8" t="s">
        <v>3657</v>
      </c>
      <c r="B50" s="8" t="s">
        <v>9</v>
      </c>
      <c r="C50" s="9"/>
      <c r="D50" s="8" t="s">
        <v>3666</v>
      </c>
      <c r="E50" s="8" t="s">
        <v>3706</v>
      </c>
      <c r="F50" s="8" t="s">
        <v>3707</v>
      </c>
      <c r="G50" s="8" t="s">
        <v>3708</v>
      </c>
      <c r="H50" s="10">
        <v>950</v>
      </c>
    </row>
    <row r="51" spans="1:8" x14ac:dyDescent="0.15">
      <c r="A51" s="8" t="s">
        <v>3657</v>
      </c>
      <c r="B51" s="8" t="s">
        <v>9</v>
      </c>
      <c r="C51" s="9"/>
      <c r="D51" s="8" t="s">
        <v>3666</v>
      </c>
      <c r="E51" s="8" t="s">
        <v>3709</v>
      </c>
      <c r="F51" s="8" t="s">
        <v>3710</v>
      </c>
      <c r="G51" s="8" t="s">
        <v>3711</v>
      </c>
      <c r="H51" s="10">
        <v>950</v>
      </c>
    </row>
    <row r="52" spans="1:8" x14ac:dyDescent="0.15">
      <c r="A52" s="8" t="s">
        <v>3657</v>
      </c>
      <c r="B52" s="8" t="s">
        <v>9</v>
      </c>
      <c r="C52" s="9"/>
      <c r="D52" s="8" t="s">
        <v>3666</v>
      </c>
      <c r="E52" s="8" t="s">
        <v>3712</v>
      </c>
      <c r="F52" s="8" t="s">
        <v>3713</v>
      </c>
      <c r="G52" s="8" t="s">
        <v>3714</v>
      </c>
      <c r="H52" s="10">
        <v>950</v>
      </c>
    </row>
    <row r="53" spans="1:8" ht="24.75" x14ac:dyDescent="0.15">
      <c r="A53" s="8" t="s">
        <v>3658</v>
      </c>
      <c r="B53" s="8" t="s">
        <v>9</v>
      </c>
      <c r="C53" s="9"/>
      <c r="D53" s="8" t="s">
        <v>3666</v>
      </c>
      <c r="E53" s="11" t="s">
        <v>3715</v>
      </c>
      <c r="F53" s="11" t="s">
        <v>3716</v>
      </c>
      <c r="G53" s="8" t="s">
        <v>3717</v>
      </c>
      <c r="H53" s="10">
        <v>950</v>
      </c>
    </row>
    <row r="54" spans="1:8" x14ac:dyDescent="0.15">
      <c r="A54" s="8" t="s">
        <v>3657</v>
      </c>
      <c r="B54" s="8" t="s">
        <v>9</v>
      </c>
      <c r="C54" s="9"/>
      <c r="D54" s="8" t="s">
        <v>3666</v>
      </c>
      <c r="E54" s="8" t="s">
        <v>3667</v>
      </c>
      <c r="F54" s="8" t="s">
        <v>3668</v>
      </c>
      <c r="G54" s="8" t="s">
        <v>3669</v>
      </c>
      <c r="H54" s="10">
        <v>200</v>
      </c>
    </row>
    <row r="55" spans="1:8" x14ac:dyDescent="0.15">
      <c r="A55" s="8" t="s">
        <v>3657</v>
      </c>
      <c r="B55" s="8" t="s">
        <v>9</v>
      </c>
      <c r="C55" s="9"/>
      <c r="D55" s="8" t="s">
        <v>3666</v>
      </c>
      <c r="E55" s="8" t="s">
        <v>3670</v>
      </c>
      <c r="F55" s="8" t="s">
        <v>3671</v>
      </c>
      <c r="G55" s="8" t="s">
        <v>3672</v>
      </c>
      <c r="H55" s="10">
        <v>200</v>
      </c>
    </row>
    <row r="56" spans="1:8" x14ac:dyDescent="0.15">
      <c r="A56" s="8" t="s">
        <v>3657</v>
      </c>
      <c r="B56" s="8" t="s">
        <v>9</v>
      </c>
      <c r="C56" s="9"/>
      <c r="D56" s="8" t="s">
        <v>3666</v>
      </c>
      <c r="E56" s="8" t="s">
        <v>3673</v>
      </c>
      <c r="F56" s="8" t="s">
        <v>3674</v>
      </c>
      <c r="G56" s="8" t="s">
        <v>3675</v>
      </c>
      <c r="H56" s="10">
        <v>200</v>
      </c>
    </row>
    <row r="57" spans="1:8" x14ac:dyDescent="0.15">
      <c r="A57" s="8" t="s">
        <v>3657</v>
      </c>
      <c r="B57" s="8" t="s">
        <v>9</v>
      </c>
      <c r="C57" s="9"/>
      <c r="D57" s="8" t="s">
        <v>3666</v>
      </c>
      <c r="E57" s="8" t="s">
        <v>3676</v>
      </c>
      <c r="F57" s="8" t="s">
        <v>3677</v>
      </c>
      <c r="G57" s="8" t="s">
        <v>3678</v>
      </c>
      <c r="H57" s="10">
        <v>200</v>
      </c>
    </row>
    <row r="58" spans="1:8" x14ac:dyDescent="0.15">
      <c r="A58" s="8" t="s">
        <v>3657</v>
      </c>
      <c r="B58" s="8" t="s">
        <v>9</v>
      </c>
      <c r="C58" s="9"/>
      <c r="D58" s="8" t="s">
        <v>3666</v>
      </c>
      <c r="E58" s="8" t="s">
        <v>3679</v>
      </c>
      <c r="F58" s="8" t="s">
        <v>3680</v>
      </c>
      <c r="G58" s="8" t="s">
        <v>3681</v>
      </c>
      <c r="H58" s="10">
        <v>200</v>
      </c>
    </row>
    <row r="59" spans="1:8" x14ac:dyDescent="0.15">
      <c r="A59" s="8" t="s">
        <v>3657</v>
      </c>
      <c r="B59" s="8" t="s">
        <v>9</v>
      </c>
      <c r="C59" s="9"/>
      <c r="D59" s="8" t="s">
        <v>3666</v>
      </c>
      <c r="E59" s="8" t="s">
        <v>3682</v>
      </c>
      <c r="F59" s="8" t="s">
        <v>3683</v>
      </c>
      <c r="G59" s="8" t="s">
        <v>3684</v>
      </c>
      <c r="H59" s="10">
        <v>200</v>
      </c>
    </row>
    <row r="60" spans="1:8" x14ac:dyDescent="0.15">
      <c r="A60" s="8" t="s">
        <v>3657</v>
      </c>
      <c r="B60" s="8" t="s">
        <v>9</v>
      </c>
      <c r="C60" s="9"/>
      <c r="D60" s="8" t="s">
        <v>3666</v>
      </c>
      <c r="E60" s="8" t="s">
        <v>3685</v>
      </c>
      <c r="F60" s="8" t="s">
        <v>3686</v>
      </c>
      <c r="G60" s="8" t="s">
        <v>3687</v>
      </c>
      <c r="H60" s="10">
        <v>200</v>
      </c>
    </row>
    <row r="61" spans="1:8" x14ac:dyDescent="0.15">
      <c r="A61" s="8" t="s">
        <v>3657</v>
      </c>
      <c r="B61" s="8" t="s">
        <v>9</v>
      </c>
      <c r="C61" s="9"/>
      <c r="D61" s="8" t="s">
        <v>3666</v>
      </c>
      <c r="E61" s="8" t="s">
        <v>3688</v>
      </c>
      <c r="F61" s="8" t="s">
        <v>3689</v>
      </c>
      <c r="G61" s="8" t="s">
        <v>3690</v>
      </c>
      <c r="H61" s="10">
        <v>200</v>
      </c>
    </row>
    <row r="62" spans="1:8" x14ac:dyDescent="0.15">
      <c r="A62" s="8" t="s">
        <v>3657</v>
      </c>
      <c r="B62" s="8" t="s">
        <v>9</v>
      </c>
      <c r="C62" s="9"/>
      <c r="D62" s="8" t="s">
        <v>3666</v>
      </c>
      <c r="E62" s="8" t="s">
        <v>3691</v>
      </c>
      <c r="F62" s="8" t="s">
        <v>3692</v>
      </c>
      <c r="G62" s="8" t="s">
        <v>3693</v>
      </c>
      <c r="H62" s="10">
        <v>200</v>
      </c>
    </row>
    <row r="63" spans="1:8" x14ac:dyDescent="0.15">
      <c r="A63" s="8" t="s">
        <v>3657</v>
      </c>
      <c r="B63" s="8" t="s">
        <v>9</v>
      </c>
      <c r="C63" s="9"/>
      <c r="D63" s="8" t="s">
        <v>3666</v>
      </c>
      <c r="E63" s="8" t="s">
        <v>3694</v>
      </c>
      <c r="F63" s="8" t="s">
        <v>3695</v>
      </c>
      <c r="G63" s="8" t="s">
        <v>3696</v>
      </c>
      <c r="H63" s="10">
        <v>200</v>
      </c>
    </row>
    <row r="64" spans="1:8" x14ac:dyDescent="0.15">
      <c r="A64" s="8" t="s">
        <v>3657</v>
      </c>
      <c r="B64" s="8" t="s">
        <v>9</v>
      </c>
      <c r="C64" s="9"/>
      <c r="D64" s="8" t="s">
        <v>3666</v>
      </c>
      <c r="E64" s="8" t="s">
        <v>3697</v>
      </c>
      <c r="F64" s="8" t="s">
        <v>3698</v>
      </c>
      <c r="G64" s="8" t="s">
        <v>3699</v>
      </c>
      <c r="H64" s="10">
        <v>200</v>
      </c>
    </row>
    <row r="65" spans="1:8" x14ac:dyDescent="0.15">
      <c r="A65" s="8" t="s">
        <v>3657</v>
      </c>
      <c r="B65" s="8" t="s">
        <v>9</v>
      </c>
      <c r="C65" s="9"/>
      <c r="D65" s="8" t="s">
        <v>3666</v>
      </c>
      <c r="E65" s="8" t="s">
        <v>3700</v>
      </c>
      <c r="F65" s="8" t="s">
        <v>3701</v>
      </c>
      <c r="G65" s="8" t="s">
        <v>3702</v>
      </c>
      <c r="H65" s="10">
        <v>200</v>
      </c>
    </row>
    <row r="66" spans="1:8" x14ac:dyDescent="0.15">
      <c r="A66" s="8" t="s">
        <v>3657</v>
      </c>
      <c r="B66" s="8" t="s">
        <v>9</v>
      </c>
      <c r="C66" s="9"/>
      <c r="D66" s="8" t="s">
        <v>3666</v>
      </c>
      <c r="E66" s="8" t="s">
        <v>3703</v>
      </c>
      <c r="F66" s="8" t="s">
        <v>3704</v>
      </c>
      <c r="G66" s="8" t="s">
        <v>3705</v>
      </c>
      <c r="H66" s="10">
        <v>200</v>
      </c>
    </row>
    <row r="67" spans="1:8" x14ac:dyDescent="0.15">
      <c r="A67" s="8" t="s">
        <v>3657</v>
      </c>
      <c r="B67" s="8" t="s">
        <v>9</v>
      </c>
      <c r="C67" s="9"/>
      <c r="D67" s="8" t="s">
        <v>3666</v>
      </c>
      <c r="E67" s="8" t="s">
        <v>3706</v>
      </c>
      <c r="F67" s="8" t="s">
        <v>3707</v>
      </c>
      <c r="G67" s="8" t="s">
        <v>3708</v>
      </c>
      <c r="H67" s="10">
        <v>200</v>
      </c>
    </row>
    <row r="68" spans="1:8" x14ac:dyDescent="0.15">
      <c r="A68" s="8" t="s">
        <v>3657</v>
      </c>
      <c r="B68" s="8" t="s">
        <v>9</v>
      </c>
      <c r="C68" s="9"/>
      <c r="D68" s="8" t="s">
        <v>3666</v>
      </c>
      <c r="E68" s="8" t="s">
        <v>3709</v>
      </c>
      <c r="F68" s="8" t="s">
        <v>3710</v>
      </c>
      <c r="G68" s="8" t="s">
        <v>3711</v>
      </c>
      <c r="H68" s="10">
        <v>200</v>
      </c>
    </row>
    <row r="69" spans="1:8" x14ac:dyDescent="0.15">
      <c r="A69" s="8" t="s">
        <v>3657</v>
      </c>
      <c r="B69" s="8" t="s">
        <v>9</v>
      </c>
      <c r="C69" s="9"/>
      <c r="D69" s="8" t="s">
        <v>3666</v>
      </c>
      <c r="E69" s="8" t="s">
        <v>3712</v>
      </c>
      <c r="F69" s="8" t="s">
        <v>3713</v>
      </c>
      <c r="G69" s="8" t="s">
        <v>3714</v>
      </c>
      <c r="H69" s="10">
        <v>200</v>
      </c>
    </row>
    <row r="70" spans="1:8" ht="24.75" x14ac:dyDescent="0.15">
      <c r="A70" s="8" t="s">
        <v>3659</v>
      </c>
      <c r="B70" s="8" t="s">
        <v>9</v>
      </c>
      <c r="C70" s="9"/>
      <c r="D70" s="8" t="s">
        <v>3666</v>
      </c>
      <c r="E70" s="11" t="s">
        <v>3715</v>
      </c>
      <c r="F70" s="11" t="s">
        <v>3716</v>
      </c>
      <c r="G70" s="8" t="s">
        <v>3717</v>
      </c>
      <c r="H70" s="10">
        <v>200</v>
      </c>
    </row>
    <row r="71" spans="1:8" x14ac:dyDescent="0.15">
      <c r="A71" s="8" t="s">
        <v>3657</v>
      </c>
      <c r="B71" s="8" t="s">
        <v>9</v>
      </c>
      <c r="C71" s="9"/>
      <c r="D71" s="8" t="s">
        <v>3666</v>
      </c>
      <c r="E71" s="8" t="s">
        <v>3667</v>
      </c>
      <c r="F71" s="8" t="s">
        <v>3668</v>
      </c>
      <c r="G71" s="8" t="s">
        <v>3669</v>
      </c>
      <c r="H71" s="10">
        <v>950</v>
      </c>
    </row>
    <row r="72" spans="1:8" x14ac:dyDescent="0.15">
      <c r="A72" s="8" t="s">
        <v>3657</v>
      </c>
      <c r="B72" s="8" t="s">
        <v>9</v>
      </c>
      <c r="C72" s="9"/>
      <c r="D72" s="8" t="s">
        <v>3666</v>
      </c>
      <c r="E72" s="8" t="s">
        <v>3670</v>
      </c>
      <c r="F72" s="8" t="s">
        <v>3671</v>
      </c>
      <c r="G72" s="8" t="s">
        <v>3672</v>
      </c>
      <c r="H72" s="10">
        <v>950</v>
      </c>
    </row>
    <row r="73" spans="1:8" x14ac:dyDescent="0.15">
      <c r="A73" s="8" t="s">
        <v>3657</v>
      </c>
      <c r="B73" s="8" t="s">
        <v>9</v>
      </c>
      <c r="C73" s="9"/>
      <c r="D73" s="8" t="s">
        <v>3666</v>
      </c>
      <c r="E73" s="8" t="s">
        <v>3673</v>
      </c>
      <c r="F73" s="8" t="s">
        <v>3674</v>
      </c>
      <c r="G73" s="8" t="s">
        <v>3675</v>
      </c>
      <c r="H73" s="10">
        <v>950</v>
      </c>
    </row>
    <row r="74" spans="1:8" x14ac:dyDescent="0.15">
      <c r="A74" s="8" t="s">
        <v>3657</v>
      </c>
      <c r="B74" s="8" t="s">
        <v>9</v>
      </c>
      <c r="C74" s="9"/>
      <c r="D74" s="8" t="s">
        <v>3666</v>
      </c>
      <c r="E74" s="8" t="s">
        <v>3676</v>
      </c>
      <c r="F74" s="8" t="s">
        <v>3677</v>
      </c>
      <c r="G74" s="8" t="s">
        <v>3678</v>
      </c>
      <c r="H74" s="10">
        <v>950</v>
      </c>
    </row>
    <row r="75" spans="1:8" x14ac:dyDescent="0.15">
      <c r="A75" s="8" t="s">
        <v>3657</v>
      </c>
      <c r="B75" s="8" t="s">
        <v>9</v>
      </c>
      <c r="C75" s="9"/>
      <c r="D75" s="8" t="s">
        <v>3666</v>
      </c>
      <c r="E75" s="8" t="s">
        <v>3679</v>
      </c>
      <c r="F75" s="8" t="s">
        <v>3680</v>
      </c>
      <c r="G75" s="8" t="s">
        <v>3681</v>
      </c>
      <c r="H75" s="10">
        <v>950</v>
      </c>
    </row>
    <row r="76" spans="1:8" x14ac:dyDescent="0.15">
      <c r="A76" s="8" t="s">
        <v>3657</v>
      </c>
      <c r="B76" s="8" t="s">
        <v>9</v>
      </c>
      <c r="C76" s="9"/>
      <c r="D76" s="8" t="s">
        <v>3666</v>
      </c>
      <c r="E76" s="8" t="s">
        <v>3682</v>
      </c>
      <c r="F76" s="8" t="s">
        <v>3683</v>
      </c>
      <c r="G76" s="8" t="s">
        <v>3684</v>
      </c>
      <c r="H76" s="10">
        <v>950</v>
      </c>
    </row>
    <row r="77" spans="1:8" x14ac:dyDescent="0.15">
      <c r="A77" s="8" t="s">
        <v>3657</v>
      </c>
      <c r="B77" s="8" t="s">
        <v>9</v>
      </c>
      <c r="C77" s="9"/>
      <c r="D77" s="8" t="s">
        <v>3666</v>
      </c>
      <c r="E77" s="8" t="s">
        <v>3685</v>
      </c>
      <c r="F77" s="8" t="s">
        <v>3686</v>
      </c>
      <c r="G77" s="8" t="s">
        <v>3687</v>
      </c>
      <c r="H77" s="10">
        <v>950</v>
      </c>
    </row>
    <row r="78" spans="1:8" x14ac:dyDescent="0.15">
      <c r="A78" s="8" t="s">
        <v>3657</v>
      </c>
      <c r="B78" s="8" t="s">
        <v>9</v>
      </c>
      <c r="C78" s="9"/>
      <c r="D78" s="8" t="s">
        <v>3666</v>
      </c>
      <c r="E78" s="8" t="s">
        <v>3688</v>
      </c>
      <c r="F78" s="8" t="s">
        <v>3689</v>
      </c>
      <c r="G78" s="8" t="s">
        <v>3690</v>
      </c>
      <c r="H78" s="10">
        <v>950</v>
      </c>
    </row>
    <row r="79" spans="1:8" x14ac:dyDescent="0.15">
      <c r="A79" s="8" t="s">
        <v>3657</v>
      </c>
      <c r="B79" s="8" t="s">
        <v>9</v>
      </c>
      <c r="C79" s="9"/>
      <c r="D79" s="8" t="s">
        <v>3666</v>
      </c>
      <c r="E79" s="8" t="s">
        <v>3691</v>
      </c>
      <c r="F79" s="8" t="s">
        <v>3692</v>
      </c>
      <c r="G79" s="8" t="s">
        <v>3693</v>
      </c>
      <c r="H79" s="10">
        <v>950</v>
      </c>
    </row>
    <row r="80" spans="1:8" x14ac:dyDescent="0.15">
      <c r="A80" s="8" t="s">
        <v>3657</v>
      </c>
      <c r="B80" s="8" t="s">
        <v>9</v>
      </c>
      <c r="C80" s="9"/>
      <c r="D80" s="8" t="s">
        <v>3666</v>
      </c>
      <c r="E80" s="8" t="s">
        <v>3694</v>
      </c>
      <c r="F80" s="8" t="s">
        <v>3695</v>
      </c>
      <c r="G80" s="8" t="s">
        <v>3696</v>
      </c>
      <c r="H80" s="10">
        <v>950</v>
      </c>
    </row>
    <row r="81" spans="1:8" x14ac:dyDescent="0.15">
      <c r="A81" s="8" t="s">
        <v>3657</v>
      </c>
      <c r="B81" s="8" t="s">
        <v>9</v>
      </c>
      <c r="C81" s="9"/>
      <c r="D81" s="8" t="s">
        <v>3666</v>
      </c>
      <c r="E81" s="8" t="s">
        <v>3697</v>
      </c>
      <c r="F81" s="8" t="s">
        <v>3698</v>
      </c>
      <c r="G81" s="8" t="s">
        <v>3699</v>
      </c>
      <c r="H81" s="10">
        <v>950</v>
      </c>
    </row>
    <row r="82" spans="1:8" x14ac:dyDescent="0.15">
      <c r="A82" s="8" t="s">
        <v>3657</v>
      </c>
      <c r="B82" s="8" t="s">
        <v>9</v>
      </c>
      <c r="C82" s="9"/>
      <c r="D82" s="8" t="s">
        <v>3666</v>
      </c>
      <c r="E82" s="8" t="s">
        <v>3700</v>
      </c>
      <c r="F82" s="8" t="s">
        <v>3701</v>
      </c>
      <c r="G82" s="8" t="s">
        <v>3702</v>
      </c>
      <c r="H82" s="10">
        <v>950</v>
      </c>
    </row>
    <row r="83" spans="1:8" x14ac:dyDescent="0.15">
      <c r="A83" s="8" t="s">
        <v>3657</v>
      </c>
      <c r="B83" s="8" t="s">
        <v>9</v>
      </c>
      <c r="C83" s="9"/>
      <c r="D83" s="8" t="s">
        <v>3666</v>
      </c>
      <c r="E83" s="8" t="s">
        <v>3703</v>
      </c>
      <c r="F83" s="8" t="s">
        <v>3704</v>
      </c>
      <c r="G83" s="8" t="s">
        <v>3705</v>
      </c>
      <c r="H83" s="10">
        <v>950</v>
      </c>
    </row>
    <row r="84" spans="1:8" x14ac:dyDescent="0.15">
      <c r="A84" s="8" t="s">
        <v>3657</v>
      </c>
      <c r="B84" s="8" t="s">
        <v>9</v>
      </c>
      <c r="C84" s="9"/>
      <c r="D84" s="8" t="s">
        <v>3666</v>
      </c>
      <c r="E84" s="8" t="s">
        <v>3706</v>
      </c>
      <c r="F84" s="8" t="s">
        <v>3707</v>
      </c>
      <c r="G84" s="8" t="s">
        <v>3708</v>
      </c>
      <c r="H84" s="10">
        <v>950</v>
      </c>
    </row>
    <row r="85" spans="1:8" x14ac:dyDescent="0.15">
      <c r="A85" s="8" t="s">
        <v>3657</v>
      </c>
      <c r="B85" s="8" t="s">
        <v>9</v>
      </c>
      <c r="C85" s="9"/>
      <c r="D85" s="8" t="s">
        <v>3666</v>
      </c>
      <c r="E85" s="8" t="s">
        <v>3709</v>
      </c>
      <c r="F85" s="8" t="s">
        <v>3710</v>
      </c>
      <c r="G85" s="8" t="s">
        <v>3711</v>
      </c>
      <c r="H85" s="10">
        <v>950</v>
      </c>
    </row>
    <row r="86" spans="1:8" x14ac:dyDescent="0.15">
      <c r="A86" s="8" t="s">
        <v>3657</v>
      </c>
      <c r="B86" s="8" t="s">
        <v>9</v>
      </c>
      <c r="C86" s="9"/>
      <c r="D86" s="8" t="s">
        <v>3666</v>
      </c>
      <c r="E86" s="8" t="s">
        <v>3712</v>
      </c>
      <c r="F86" s="8" t="s">
        <v>3713</v>
      </c>
      <c r="G86" s="8" t="s">
        <v>3714</v>
      </c>
      <c r="H86" s="10">
        <v>950</v>
      </c>
    </row>
    <row r="87" spans="1:8" ht="24.75" x14ac:dyDescent="0.15">
      <c r="A87" s="8" t="s">
        <v>3658</v>
      </c>
      <c r="B87" s="8" t="s">
        <v>9</v>
      </c>
      <c r="C87" s="9"/>
      <c r="D87" s="8" t="s">
        <v>3666</v>
      </c>
      <c r="E87" s="11" t="s">
        <v>3715</v>
      </c>
      <c r="F87" s="11" t="s">
        <v>3716</v>
      </c>
      <c r="G87" s="8" t="s">
        <v>3717</v>
      </c>
      <c r="H87" s="10">
        <v>950</v>
      </c>
    </row>
    <row r="88" spans="1:8" ht="24.75" x14ac:dyDescent="0.15">
      <c r="A88" s="8" t="s">
        <v>3658</v>
      </c>
      <c r="B88" s="8" t="s">
        <v>9</v>
      </c>
      <c r="C88" s="9"/>
      <c r="D88" s="8" t="s">
        <v>3666</v>
      </c>
      <c r="E88" s="11" t="s">
        <v>3715</v>
      </c>
      <c r="F88" s="11" t="s">
        <v>3716</v>
      </c>
      <c r="G88" s="8" t="s">
        <v>3717</v>
      </c>
      <c r="H88" s="10">
        <v>200</v>
      </c>
    </row>
    <row r="89" spans="1:8" x14ac:dyDescent="0.15">
      <c r="A89" s="8" t="s">
        <v>3657</v>
      </c>
      <c r="B89" s="8" t="s">
        <v>9</v>
      </c>
      <c r="C89" s="9"/>
      <c r="D89" s="8" t="s">
        <v>3666</v>
      </c>
      <c r="E89" s="8" t="s">
        <v>3667</v>
      </c>
      <c r="F89" s="8" t="s">
        <v>3668</v>
      </c>
      <c r="G89" s="8" t="s">
        <v>3669</v>
      </c>
      <c r="H89" s="10">
        <v>200</v>
      </c>
    </row>
    <row r="90" spans="1:8" x14ac:dyDescent="0.15">
      <c r="A90" s="8" t="s">
        <v>3657</v>
      </c>
      <c r="B90" s="8" t="s">
        <v>9</v>
      </c>
      <c r="C90" s="9"/>
      <c r="D90" s="8" t="s">
        <v>3666</v>
      </c>
      <c r="E90" s="8" t="s">
        <v>3670</v>
      </c>
      <c r="F90" s="8" t="s">
        <v>3671</v>
      </c>
      <c r="G90" s="8" t="s">
        <v>3672</v>
      </c>
      <c r="H90" s="10">
        <v>200</v>
      </c>
    </row>
    <row r="91" spans="1:8" x14ac:dyDescent="0.15">
      <c r="A91" s="8" t="s">
        <v>3657</v>
      </c>
      <c r="B91" s="8" t="s">
        <v>9</v>
      </c>
      <c r="C91" s="9"/>
      <c r="D91" s="8" t="s">
        <v>3666</v>
      </c>
      <c r="E91" s="8" t="s">
        <v>3673</v>
      </c>
      <c r="F91" s="8" t="s">
        <v>3674</v>
      </c>
      <c r="G91" s="8" t="s">
        <v>3675</v>
      </c>
      <c r="H91" s="10">
        <v>200</v>
      </c>
    </row>
    <row r="92" spans="1:8" x14ac:dyDescent="0.15">
      <c r="A92" s="8" t="s">
        <v>3657</v>
      </c>
      <c r="B92" s="8" t="s">
        <v>9</v>
      </c>
      <c r="C92" s="9"/>
      <c r="D92" s="8" t="s">
        <v>3666</v>
      </c>
      <c r="E92" s="8" t="s">
        <v>3676</v>
      </c>
      <c r="F92" s="8" t="s">
        <v>3677</v>
      </c>
      <c r="G92" s="8" t="s">
        <v>3678</v>
      </c>
      <c r="H92" s="10">
        <v>200</v>
      </c>
    </row>
    <row r="93" spans="1:8" x14ac:dyDescent="0.15">
      <c r="A93" s="8" t="s">
        <v>3657</v>
      </c>
      <c r="B93" s="8" t="s">
        <v>9</v>
      </c>
      <c r="C93" s="9"/>
      <c r="D93" s="8" t="s">
        <v>3666</v>
      </c>
      <c r="E93" s="8" t="s">
        <v>3679</v>
      </c>
      <c r="F93" s="8" t="s">
        <v>3680</v>
      </c>
      <c r="G93" s="8" t="s">
        <v>3681</v>
      </c>
      <c r="H93" s="10">
        <v>200</v>
      </c>
    </row>
    <row r="94" spans="1:8" x14ac:dyDescent="0.15">
      <c r="A94" s="8" t="s">
        <v>3657</v>
      </c>
      <c r="B94" s="8" t="s">
        <v>9</v>
      </c>
      <c r="C94" s="9"/>
      <c r="D94" s="8" t="s">
        <v>3666</v>
      </c>
      <c r="E94" s="8" t="s">
        <v>3682</v>
      </c>
      <c r="F94" s="8" t="s">
        <v>3683</v>
      </c>
      <c r="G94" s="8" t="s">
        <v>3684</v>
      </c>
      <c r="H94" s="10">
        <v>200</v>
      </c>
    </row>
    <row r="95" spans="1:8" x14ac:dyDescent="0.15">
      <c r="A95" s="8" t="s">
        <v>3657</v>
      </c>
      <c r="B95" s="8" t="s">
        <v>9</v>
      </c>
      <c r="C95" s="9"/>
      <c r="D95" s="8" t="s">
        <v>3666</v>
      </c>
      <c r="E95" s="8" t="s">
        <v>3685</v>
      </c>
      <c r="F95" s="8" t="s">
        <v>3686</v>
      </c>
      <c r="G95" s="8" t="s">
        <v>3687</v>
      </c>
      <c r="H95" s="10">
        <v>200</v>
      </c>
    </row>
    <row r="96" spans="1:8" x14ac:dyDescent="0.15">
      <c r="A96" s="8" t="s">
        <v>3657</v>
      </c>
      <c r="B96" s="8" t="s">
        <v>9</v>
      </c>
      <c r="C96" s="9"/>
      <c r="D96" s="8" t="s">
        <v>3666</v>
      </c>
      <c r="E96" s="8" t="s">
        <v>3688</v>
      </c>
      <c r="F96" s="8" t="s">
        <v>3689</v>
      </c>
      <c r="G96" s="8" t="s">
        <v>3690</v>
      </c>
      <c r="H96" s="10">
        <v>200</v>
      </c>
    </row>
    <row r="97" spans="1:8" x14ac:dyDescent="0.15">
      <c r="A97" s="8" t="s">
        <v>3657</v>
      </c>
      <c r="B97" s="8" t="s">
        <v>9</v>
      </c>
      <c r="C97" s="9"/>
      <c r="D97" s="8" t="s">
        <v>3666</v>
      </c>
      <c r="E97" s="8" t="s">
        <v>3691</v>
      </c>
      <c r="F97" s="8" t="s">
        <v>3692</v>
      </c>
      <c r="G97" s="8" t="s">
        <v>3693</v>
      </c>
      <c r="H97" s="10">
        <v>200</v>
      </c>
    </row>
    <row r="98" spans="1:8" x14ac:dyDescent="0.15">
      <c r="A98" s="8" t="s">
        <v>3657</v>
      </c>
      <c r="B98" s="8" t="s">
        <v>9</v>
      </c>
      <c r="C98" s="9"/>
      <c r="D98" s="8" t="s">
        <v>3666</v>
      </c>
      <c r="E98" s="8" t="s">
        <v>3694</v>
      </c>
      <c r="F98" s="8" t="s">
        <v>3695</v>
      </c>
      <c r="G98" s="8" t="s">
        <v>3696</v>
      </c>
      <c r="H98" s="10">
        <v>200</v>
      </c>
    </row>
    <row r="99" spans="1:8" x14ac:dyDescent="0.15">
      <c r="A99" s="8" t="s">
        <v>3657</v>
      </c>
      <c r="B99" s="8" t="s">
        <v>9</v>
      </c>
      <c r="C99" s="9"/>
      <c r="D99" s="8" t="s">
        <v>3666</v>
      </c>
      <c r="E99" s="8" t="s">
        <v>3697</v>
      </c>
      <c r="F99" s="8" t="s">
        <v>3698</v>
      </c>
      <c r="G99" s="8" t="s">
        <v>3699</v>
      </c>
      <c r="H99" s="10">
        <v>200</v>
      </c>
    </row>
    <row r="100" spans="1:8" x14ac:dyDescent="0.15">
      <c r="A100" s="8" t="s">
        <v>3657</v>
      </c>
      <c r="B100" s="8" t="s">
        <v>9</v>
      </c>
      <c r="C100" s="9"/>
      <c r="D100" s="8" t="s">
        <v>3666</v>
      </c>
      <c r="E100" s="8" t="s">
        <v>3700</v>
      </c>
      <c r="F100" s="8" t="s">
        <v>3701</v>
      </c>
      <c r="G100" s="8" t="s">
        <v>3702</v>
      </c>
      <c r="H100" s="10">
        <v>200</v>
      </c>
    </row>
    <row r="101" spans="1:8" x14ac:dyDescent="0.15">
      <c r="A101" s="8" t="s">
        <v>3657</v>
      </c>
      <c r="B101" s="8" t="s">
        <v>9</v>
      </c>
      <c r="C101" s="9"/>
      <c r="D101" s="8" t="s">
        <v>3666</v>
      </c>
      <c r="E101" s="8" t="s">
        <v>3703</v>
      </c>
      <c r="F101" s="8" t="s">
        <v>3704</v>
      </c>
      <c r="G101" s="8" t="s">
        <v>3705</v>
      </c>
      <c r="H101" s="10">
        <v>200</v>
      </c>
    </row>
    <row r="102" spans="1:8" x14ac:dyDescent="0.15">
      <c r="A102" s="8" t="s">
        <v>3657</v>
      </c>
      <c r="B102" s="8" t="s">
        <v>9</v>
      </c>
      <c r="C102" s="9"/>
      <c r="D102" s="8" t="s">
        <v>3666</v>
      </c>
      <c r="E102" s="8" t="s">
        <v>3706</v>
      </c>
      <c r="F102" s="8" t="s">
        <v>3707</v>
      </c>
      <c r="G102" s="8" t="s">
        <v>3708</v>
      </c>
      <c r="H102" s="10">
        <v>200</v>
      </c>
    </row>
    <row r="103" spans="1:8" x14ac:dyDescent="0.15">
      <c r="A103" s="8" t="s">
        <v>3657</v>
      </c>
      <c r="B103" s="8" t="s">
        <v>9</v>
      </c>
      <c r="C103" s="9"/>
      <c r="D103" s="8" t="s">
        <v>3666</v>
      </c>
      <c r="E103" s="8" t="s">
        <v>3709</v>
      </c>
      <c r="F103" s="8" t="s">
        <v>3710</v>
      </c>
      <c r="G103" s="8" t="s">
        <v>3711</v>
      </c>
      <c r="H103" s="10">
        <v>200</v>
      </c>
    </row>
    <row r="104" spans="1:8" x14ac:dyDescent="0.15">
      <c r="A104" s="8" t="s">
        <v>3657</v>
      </c>
      <c r="B104" s="8" t="s">
        <v>9</v>
      </c>
      <c r="C104" s="9"/>
      <c r="D104" s="8" t="s">
        <v>3666</v>
      </c>
      <c r="E104" s="8" t="s">
        <v>3712</v>
      </c>
      <c r="F104" s="8" t="s">
        <v>3713</v>
      </c>
      <c r="G104" s="8" t="s">
        <v>3714</v>
      </c>
      <c r="H104" s="10">
        <v>200</v>
      </c>
    </row>
    <row r="105" spans="1:8" ht="24.75" x14ac:dyDescent="0.15">
      <c r="A105" s="8" t="s">
        <v>3659</v>
      </c>
      <c r="B105" s="8" t="s">
        <v>9</v>
      </c>
      <c r="C105" s="9"/>
      <c r="D105" s="8" t="s">
        <v>3666</v>
      </c>
      <c r="E105" s="11" t="s">
        <v>3715</v>
      </c>
      <c r="F105" s="11" t="s">
        <v>3716</v>
      </c>
      <c r="G105" s="8" t="s">
        <v>3717</v>
      </c>
      <c r="H105" s="10">
        <v>200</v>
      </c>
    </row>
    <row r="106" spans="1:8" x14ac:dyDescent="0.15">
      <c r="A106" s="8" t="s">
        <v>3660</v>
      </c>
      <c r="B106" s="8" t="s">
        <v>3718</v>
      </c>
      <c r="C106" s="8" t="s">
        <v>9</v>
      </c>
      <c r="D106" s="8" t="s">
        <v>3666</v>
      </c>
      <c r="E106" s="8" t="s">
        <v>3719</v>
      </c>
      <c r="F106" s="8" t="s">
        <v>3718</v>
      </c>
      <c r="G106" s="8" t="s">
        <v>3687</v>
      </c>
      <c r="H106" s="10" t="s">
        <v>3720</v>
      </c>
    </row>
    <row r="107" spans="1:8" x14ac:dyDescent="0.15">
      <c r="A107" s="8" t="s">
        <v>3660</v>
      </c>
      <c r="B107" s="8" t="s">
        <v>3718</v>
      </c>
      <c r="C107" s="8" t="s">
        <v>9</v>
      </c>
      <c r="D107" s="8" t="s">
        <v>3666</v>
      </c>
      <c r="E107" s="8" t="s">
        <v>3719</v>
      </c>
      <c r="F107" s="8" t="s">
        <v>3718</v>
      </c>
      <c r="G107" s="8" t="s">
        <v>3721</v>
      </c>
      <c r="H107" s="10" t="s">
        <v>3720</v>
      </c>
    </row>
    <row r="108" spans="1:8" x14ac:dyDescent="0.15">
      <c r="A108" s="8" t="s">
        <v>3661</v>
      </c>
      <c r="B108" s="8" t="s">
        <v>3718</v>
      </c>
      <c r="C108" s="8" t="s">
        <v>9</v>
      </c>
      <c r="D108" s="8" t="s">
        <v>3666</v>
      </c>
      <c r="E108" s="8" t="s">
        <v>3722</v>
      </c>
      <c r="F108" s="8" t="s">
        <v>3718</v>
      </c>
      <c r="G108" s="8" t="s">
        <v>3723</v>
      </c>
      <c r="H108" s="10" t="s">
        <v>3720</v>
      </c>
    </row>
    <row r="109" spans="1:8" x14ac:dyDescent="0.15">
      <c r="A109" s="8" t="s">
        <v>3661</v>
      </c>
      <c r="B109" s="8" t="s">
        <v>3718</v>
      </c>
      <c r="C109" s="8" t="s">
        <v>9</v>
      </c>
      <c r="D109" s="8" t="s">
        <v>3666</v>
      </c>
      <c r="E109" s="8" t="s">
        <v>3722</v>
      </c>
      <c r="F109" s="8" t="s">
        <v>3718</v>
      </c>
      <c r="G109" s="8" t="s">
        <v>3724</v>
      </c>
      <c r="H109" s="10" t="s">
        <v>3720</v>
      </c>
    </row>
    <row r="110" spans="1:8" ht="16.5" x14ac:dyDescent="0.15">
      <c r="A110" s="12" t="s">
        <v>3662</v>
      </c>
      <c r="B110" s="9"/>
      <c r="C110" s="13" t="s">
        <v>9</v>
      </c>
      <c r="D110" s="13" t="s">
        <v>3666</v>
      </c>
      <c r="E110" s="14" t="s">
        <v>3725</v>
      </c>
      <c r="F110" s="15"/>
      <c r="G110" s="8" t="s">
        <v>3726</v>
      </c>
      <c r="H110" s="10" t="s">
        <v>3720</v>
      </c>
    </row>
    <row r="111" spans="1:8" ht="16.5" x14ac:dyDescent="0.15">
      <c r="A111" s="12" t="s">
        <v>3663</v>
      </c>
      <c r="B111" s="9"/>
      <c r="C111" s="13" t="s">
        <v>9</v>
      </c>
      <c r="D111" s="13" t="s">
        <v>3666</v>
      </c>
      <c r="E111" s="14" t="s">
        <v>3725</v>
      </c>
      <c r="F111" s="15"/>
      <c r="G111" s="8" t="s">
        <v>3727</v>
      </c>
      <c r="H111" s="10" t="s">
        <v>3720</v>
      </c>
    </row>
    <row r="112" spans="1:8" ht="16.5" x14ac:dyDescent="0.15">
      <c r="A112" s="12" t="s">
        <v>3663</v>
      </c>
      <c r="B112" s="9"/>
      <c r="C112" s="13" t="s">
        <v>9</v>
      </c>
      <c r="D112" s="13" t="s">
        <v>3666</v>
      </c>
      <c r="E112" s="14" t="s">
        <v>3725</v>
      </c>
      <c r="F112" s="15"/>
      <c r="G112" s="8" t="s">
        <v>3728</v>
      </c>
      <c r="H112" s="10" t="s">
        <v>3720</v>
      </c>
    </row>
    <row r="113" spans="1:8" ht="24.75" x14ac:dyDescent="0.15">
      <c r="A113" s="12" t="s">
        <v>3664</v>
      </c>
      <c r="B113" s="9"/>
      <c r="C113" s="13" t="s">
        <v>9</v>
      </c>
      <c r="D113" s="13" t="s">
        <v>3666</v>
      </c>
      <c r="E113" s="14" t="s">
        <v>3729</v>
      </c>
      <c r="F113" s="15"/>
      <c r="G113" s="8" t="s">
        <v>3730</v>
      </c>
      <c r="H113" s="16" t="s">
        <v>3720</v>
      </c>
    </row>
    <row r="114" spans="1:8" ht="24.75" x14ac:dyDescent="0.15">
      <c r="A114" s="12" t="s">
        <v>3664</v>
      </c>
      <c r="B114" s="9"/>
      <c r="C114" s="13" t="s">
        <v>9</v>
      </c>
      <c r="D114" s="13" t="s">
        <v>3666</v>
      </c>
      <c r="E114" s="14" t="s">
        <v>3729</v>
      </c>
      <c r="F114" s="15"/>
      <c r="G114" s="8" t="s">
        <v>3731</v>
      </c>
      <c r="H114" s="16" t="s">
        <v>3720</v>
      </c>
    </row>
    <row r="115" spans="1:8" x14ac:dyDescent="0.15">
      <c r="A115" s="8" t="s">
        <v>3665</v>
      </c>
      <c r="B115" s="8" t="s">
        <v>9</v>
      </c>
      <c r="C115" s="9"/>
      <c r="D115" s="8" t="s">
        <v>3666</v>
      </c>
      <c r="E115" s="8" t="s">
        <v>3732</v>
      </c>
      <c r="F115" s="8" t="s">
        <v>3733</v>
      </c>
      <c r="G115" s="8" t="s">
        <v>3734</v>
      </c>
      <c r="H115" s="10">
        <v>200</v>
      </c>
    </row>
    <row r="116" spans="1:8" x14ac:dyDescent="0.15">
      <c r="A116" s="8" t="s">
        <v>3665</v>
      </c>
      <c r="B116" s="8" t="s">
        <v>9</v>
      </c>
      <c r="C116" s="9"/>
      <c r="D116" s="8" t="s">
        <v>3666</v>
      </c>
      <c r="E116" s="8" t="s">
        <v>3735</v>
      </c>
      <c r="F116" s="8" t="s">
        <v>3736</v>
      </c>
      <c r="G116" s="8" t="s">
        <v>3160</v>
      </c>
      <c r="H116" s="10">
        <v>200</v>
      </c>
    </row>
    <row r="117" spans="1:8" x14ac:dyDescent="0.15">
      <c r="A117" s="8" t="s">
        <v>3665</v>
      </c>
      <c r="B117" s="9"/>
      <c r="C117" s="9"/>
      <c r="D117" s="9"/>
      <c r="E117" s="8" t="s">
        <v>3737</v>
      </c>
      <c r="F117" s="8" t="s">
        <v>3738</v>
      </c>
      <c r="G117" s="8" t="s">
        <v>3739</v>
      </c>
      <c r="H117" s="10">
        <v>200</v>
      </c>
    </row>
    <row r="118" spans="1:8" x14ac:dyDescent="0.15">
      <c r="A118" s="8" t="s">
        <v>3665</v>
      </c>
      <c r="B118" s="8" t="s">
        <v>9</v>
      </c>
      <c r="C118" s="9"/>
      <c r="D118" s="8" t="s">
        <v>3666</v>
      </c>
      <c r="E118" s="8" t="s">
        <v>3740</v>
      </c>
      <c r="F118" s="8" t="s">
        <v>3741</v>
      </c>
      <c r="G118" s="8" t="s">
        <v>3742</v>
      </c>
      <c r="H118" s="10">
        <v>200</v>
      </c>
    </row>
    <row r="119" spans="1:8" x14ac:dyDescent="0.15">
      <c r="A119" s="8" t="s">
        <v>3665</v>
      </c>
      <c r="B119" s="8" t="s">
        <v>9</v>
      </c>
      <c r="C119" s="9"/>
      <c r="D119" s="8" t="s">
        <v>3666</v>
      </c>
      <c r="E119" s="8" t="s">
        <v>3732</v>
      </c>
      <c r="F119" s="8" t="s">
        <v>3733</v>
      </c>
      <c r="G119" s="8" t="s">
        <v>3734</v>
      </c>
      <c r="H119" s="10">
        <v>950</v>
      </c>
    </row>
    <row r="120" spans="1:8" x14ac:dyDescent="0.15">
      <c r="A120" s="8" t="s">
        <v>3665</v>
      </c>
      <c r="B120" s="8" t="s">
        <v>9</v>
      </c>
      <c r="C120" s="9"/>
      <c r="D120" s="8" t="s">
        <v>3666</v>
      </c>
      <c r="E120" s="8" t="s">
        <v>3735</v>
      </c>
      <c r="F120" s="8" t="s">
        <v>3736</v>
      </c>
      <c r="G120" s="8" t="s">
        <v>3160</v>
      </c>
      <c r="H120" s="10">
        <v>950</v>
      </c>
    </row>
    <row r="121" spans="1:8" x14ac:dyDescent="0.15">
      <c r="A121" s="8" t="s">
        <v>3665</v>
      </c>
      <c r="B121" s="9"/>
      <c r="C121" s="9"/>
      <c r="D121" s="9"/>
      <c r="E121" s="8" t="s">
        <v>3737</v>
      </c>
      <c r="F121" s="8" t="s">
        <v>3738</v>
      </c>
      <c r="G121" s="8" t="s">
        <v>3739</v>
      </c>
      <c r="H121" s="10">
        <v>950</v>
      </c>
    </row>
    <row r="122" spans="1:8" x14ac:dyDescent="0.15">
      <c r="A122" s="8" t="s">
        <v>3665</v>
      </c>
      <c r="B122" s="8" t="s">
        <v>9</v>
      </c>
      <c r="C122" s="9"/>
      <c r="D122" s="8" t="s">
        <v>3666</v>
      </c>
      <c r="E122" s="8" t="s">
        <v>3740</v>
      </c>
      <c r="F122" s="8" t="s">
        <v>3741</v>
      </c>
      <c r="G122" s="8" t="s">
        <v>3742</v>
      </c>
      <c r="H122" s="10">
        <v>950</v>
      </c>
    </row>
    <row r="123" spans="1:8" x14ac:dyDescent="0.15">
      <c r="A123" s="8" t="s">
        <v>3665</v>
      </c>
      <c r="B123" s="8" t="s">
        <v>9</v>
      </c>
      <c r="C123" s="9"/>
      <c r="D123" s="8" t="s">
        <v>3666</v>
      </c>
      <c r="E123" s="8" t="s">
        <v>3732</v>
      </c>
      <c r="F123" s="8" t="s">
        <v>3733</v>
      </c>
      <c r="G123" s="8" t="s">
        <v>3734</v>
      </c>
      <c r="H123" s="10">
        <v>200</v>
      </c>
    </row>
    <row r="124" spans="1:8" x14ac:dyDescent="0.15">
      <c r="A124" s="8" t="s">
        <v>3665</v>
      </c>
      <c r="B124" s="8" t="s">
        <v>9</v>
      </c>
      <c r="C124" s="9"/>
      <c r="D124" s="8" t="s">
        <v>3666</v>
      </c>
      <c r="E124" s="8" t="s">
        <v>3735</v>
      </c>
      <c r="F124" s="8" t="s">
        <v>3736</v>
      </c>
      <c r="G124" s="8" t="s">
        <v>3160</v>
      </c>
      <c r="H124" s="10">
        <v>200</v>
      </c>
    </row>
    <row r="125" spans="1:8" x14ac:dyDescent="0.15">
      <c r="A125" s="8" t="s">
        <v>3665</v>
      </c>
      <c r="B125" s="9"/>
      <c r="C125" s="9"/>
      <c r="D125" s="9"/>
      <c r="E125" s="8" t="s">
        <v>3737</v>
      </c>
      <c r="F125" s="8" t="s">
        <v>3738</v>
      </c>
      <c r="G125" s="8" t="s">
        <v>3739</v>
      </c>
      <c r="H125" s="10">
        <v>200</v>
      </c>
    </row>
    <row r="126" spans="1:8" x14ac:dyDescent="0.15">
      <c r="A126" s="8" t="s">
        <v>3665</v>
      </c>
      <c r="B126" s="8" t="s">
        <v>9</v>
      </c>
      <c r="C126" s="9"/>
      <c r="D126" s="8" t="s">
        <v>3666</v>
      </c>
      <c r="E126" s="8" t="s">
        <v>3740</v>
      </c>
      <c r="F126" s="8" t="s">
        <v>3741</v>
      </c>
      <c r="G126" s="8" t="s">
        <v>3742</v>
      </c>
      <c r="H126" s="10">
        <v>200</v>
      </c>
    </row>
    <row r="127" spans="1:8" x14ac:dyDescent="0.15">
      <c r="A127" s="8" t="s">
        <v>3665</v>
      </c>
      <c r="B127" s="8" t="s">
        <v>9</v>
      </c>
      <c r="C127" s="9"/>
      <c r="D127" s="8" t="s">
        <v>3666</v>
      </c>
      <c r="E127" s="8" t="s">
        <v>3732</v>
      </c>
      <c r="F127" s="8" t="s">
        <v>3733</v>
      </c>
      <c r="G127" s="8" t="s">
        <v>3734</v>
      </c>
      <c r="H127" s="10">
        <v>950</v>
      </c>
    </row>
    <row r="128" spans="1:8" x14ac:dyDescent="0.15">
      <c r="A128" s="8" t="s">
        <v>3665</v>
      </c>
      <c r="B128" s="8" t="s">
        <v>9</v>
      </c>
      <c r="C128" s="9"/>
      <c r="D128" s="8" t="s">
        <v>3666</v>
      </c>
      <c r="E128" s="8" t="s">
        <v>3735</v>
      </c>
      <c r="F128" s="8" t="s">
        <v>3736</v>
      </c>
      <c r="G128" s="8" t="s">
        <v>3160</v>
      </c>
      <c r="H128" s="10">
        <v>950</v>
      </c>
    </row>
    <row r="129" spans="1:8" x14ac:dyDescent="0.15">
      <c r="A129" s="8" t="s">
        <v>3665</v>
      </c>
      <c r="B129" s="9"/>
      <c r="C129" s="9"/>
      <c r="D129" s="9"/>
      <c r="E129" s="8" t="s">
        <v>3737</v>
      </c>
      <c r="F129" s="8" t="s">
        <v>3738</v>
      </c>
      <c r="G129" s="8" t="s">
        <v>3739</v>
      </c>
      <c r="H129" s="10">
        <v>950</v>
      </c>
    </row>
    <row r="130" spans="1:8" x14ac:dyDescent="0.15">
      <c r="A130" s="8" t="s">
        <v>3665</v>
      </c>
      <c r="B130" s="8" t="s">
        <v>9</v>
      </c>
      <c r="C130" s="9"/>
      <c r="D130" s="8" t="s">
        <v>3666</v>
      </c>
      <c r="E130" s="8" t="s">
        <v>3740</v>
      </c>
      <c r="F130" s="8" t="s">
        <v>3741</v>
      </c>
      <c r="G130" s="8" t="s">
        <v>3742</v>
      </c>
      <c r="H130" s="10">
        <v>950</v>
      </c>
    </row>
    <row r="131" spans="1:8" x14ac:dyDescent="0.15">
      <c r="A131" s="8" t="s">
        <v>3665</v>
      </c>
      <c r="B131" s="8" t="s">
        <v>9</v>
      </c>
      <c r="C131" s="9"/>
      <c r="D131" s="8" t="s">
        <v>3666</v>
      </c>
      <c r="E131" s="8" t="s">
        <v>3732</v>
      </c>
      <c r="F131" s="8" t="s">
        <v>3733</v>
      </c>
      <c r="G131" s="8" t="s">
        <v>3734</v>
      </c>
      <c r="H131" s="10">
        <v>200</v>
      </c>
    </row>
    <row r="132" spans="1:8" x14ac:dyDescent="0.15">
      <c r="A132" s="8" t="s">
        <v>3665</v>
      </c>
      <c r="B132" s="8" t="s">
        <v>9</v>
      </c>
      <c r="C132" s="9"/>
      <c r="D132" s="8" t="s">
        <v>3666</v>
      </c>
      <c r="E132" s="8" t="s">
        <v>3735</v>
      </c>
      <c r="F132" s="8" t="s">
        <v>3736</v>
      </c>
      <c r="G132" s="8" t="s">
        <v>3160</v>
      </c>
      <c r="H132" s="10">
        <v>200</v>
      </c>
    </row>
    <row r="133" spans="1:8" x14ac:dyDescent="0.15">
      <c r="A133" s="8" t="s">
        <v>3665</v>
      </c>
      <c r="B133" s="9"/>
      <c r="C133" s="9"/>
      <c r="D133" s="9"/>
      <c r="E133" s="8" t="s">
        <v>3737</v>
      </c>
      <c r="F133" s="8" t="s">
        <v>3738</v>
      </c>
      <c r="G133" s="8" t="s">
        <v>3739</v>
      </c>
      <c r="H133" s="10">
        <v>200</v>
      </c>
    </row>
    <row r="134" spans="1:8" x14ac:dyDescent="0.15">
      <c r="A134" s="8" t="s">
        <v>3665</v>
      </c>
      <c r="B134" s="8" t="s">
        <v>9</v>
      </c>
      <c r="C134" s="9"/>
      <c r="D134" s="8" t="s">
        <v>3666</v>
      </c>
      <c r="E134" s="8" t="s">
        <v>3740</v>
      </c>
      <c r="F134" s="8" t="s">
        <v>3741</v>
      </c>
      <c r="G134" s="8" t="s">
        <v>3742</v>
      </c>
      <c r="H134" s="10">
        <v>200</v>
      </c>
    </row>
    <row r="135" spans="1:8" x14ac:dyDescent="0.15">
      <c r="A135" s="8" t="s">
        <v>3665</v>
      </c>
      <c r="B135" s="8" t="s">
        <v>9</v>
      </c>
      <c r="C135" s="9"/>
      <c r="D135" s="8" t="s">
        <v>3666</v>
      </c>
      <c r="E135" s="8" t="s">
        <v>3732</v>
      </c>
      <c r="F135" s="8" t="s">
        <v>3733</v>
      </c>
      <c r="G135" s="8" t="s">
        <v>3734</v>
      </c>
      <c r="H135" s="10">
        <v>950</v>
      </c>
    </row>
    <row r="136" spans="1:8" x14ac:dyDescent="0.15">
      <c r="A136" s="8" t="s">
        <v>3665</v>
      </c>
      <c r="B136" s="8" t="s">
        <v>9</v>
      </c>
      <c r="C136" s="9"/>
      <c r="D136" s="8" t="s">
        <v>3666</v>
      </c>
      <c r="E136" s="8" t="s">
        <v>3735</v>
      </c>
      <c r="F136" s="8" t="s">
        <v>3736</v>
      </c>
      <c r="G136" s="8" t="s">
        <v>3160</v>
      </c>
      <c r="H136" s="10">
        <v>950</v>
      </c>
    </row>
    <row r="137" spans="1:8" x14ac:dyDescent="0.15">
      <c r="A137" s="8" t="s">
        <v>3665</v>
      </c>
      <c r="B137" s="9"/>
      <c r="C137" s="9"/>
      <c r="D137" s="9"/>
      <c r="E137" s="8" t="s">
        <v>3737</v>
      </c>
      <c r="F137" s="8" t="s">
        <v>3738</v>
      </c>
      <c r="G137" s="8" t="s">
        <v>3739</v>
      </c>
      <c r="H137" s="10">
        <v>950</v>
      </c>
    </row>
    <row r="138" spans="1:8" x14ac:dyDescent="0.15">
      <c r="A138" s="8" t="s">
        <v>3665</v>
      </c>
      <c r="B138" s="8" t="s">
        <v>9</v>
      </c>
      <c r="C138" s="9"/>
      <c r="D138" s="8" t="s">
        <v>3666</v>
      </c>
      <c r="E138" s="8" t="s">
        <v>3740</v>
      </c>
      <c r="F138" s="8" t="s">
        <v>3741</v>
      </c>
      <c r="G138" s="8" t="s">
        <v>3742</v>
      </c>
      <c r="H138" s="10">
        <v>950</v>
      </c>
    </row>
    <row r="139" spans="1:8" x14ac:dyDescent="0.15">
      <c r="A139" s="8" t="s">
        <v>3665</v>
      </c>
      <c r="B139" s="8" t="s">
        <v>9</v>
      </c>
      <c r="C139" s="9"/>
      <c r="D139" s="8" t="s">
        <v>3666</v>
      </c>
      <c r="E139" s="8" t="s">
        <v>3732</v>
      </c>
      <c r="F139" s="8" t="s">
        <v>3733</v>
      </c>
      <c r="G139" s="8" t="s">
        <v>3734</v>
      </c>
      <c r="H139" s="10">
        <v>200</v>
      </c>
    </row>
    <row r="140" spans="1:8" x14ac:dyDescent="0.15">
      <c r="A140" s="8" t="s">
        <v>3665</v>
      </c>
      <c r="B140" s="8" t="s">
        <v>9</v>
      </c>
      <c r="C140" s="9"/>
      <c r="D140" s="8" t="s">
        <v>3666</v>
      </c>
      <c r="E140" s="8" t="s">
        <v>3735</v>
      </c>
      <c r="F140" s="8" t="s">
        <v>3736</v>
      </c>
      <c r="G140" s="8" t="s">
        <v>3160</v>
      </c>
      <c r="H140" s="10">
        <v>200</v>
      </c>
    </row>
    <row r="141" spans="1:8" x14ac:dyDescent="0.15">
      <c r="A141" s="8" t="s">
        <v>3665</v>
      </c>
      <c r="B141" s="9"/>
      <c r="C141" s="9"/>
      <c r="D141" s="9"/>
      <c r="E141" s="8" t="s">
        <v>3737</v>
      </c>
      <c r="F141" s="8" t="s">
        <v>3738</v>
      </c>
      <c r="G141" s="8" t="s">
        <v>3739</v>
      </c>
      <c r="H141" s="10">
        <v>200</v>
      </c>
    </row>
    <row r="142" spans="1:8" x14ac:dyDescent="0.15">
      <c r="A142" s="8" t="s">
        <v>3665</v>
      </c>
      <c r="B142" s="8" t="s">
        <v>9</v>
      </c>
      <c r="C142" s="9"/>
      <c r="D142" s="8" t="s">
        <v>3666</v>
      </c>
      <c r="E142" s="8" t="s">
        <v>3740</v>
      </c>
      <c r="F142" s="8" t="s">
        <v>3741</v>
      </c>
      <c r="G142" s="8" t="s">
        <v>3743</v>
      </c>
      <c r="H142" s="10">
        <v>200</v>
      </c>
    </row>
    <row r="143" spans="1:8" ht="16.5" x14ac:dyDescent="0.15">
      <c r="A143" s="17" t="s">
        <v>148</v>
      </c>
      <c r="B143" s="18" t="s">
        <v>9</v>
      </c>
      <c r="C143" s="17"/>
      <c r="D143" s="18" t="s">
        <v>8</v>
      </c>
      <c r="E143" s="19" t="s">
        <v>113</v>
      </c>
      <c r="F143" s="19" t="s">
        <v>37</v>
      </c>
      <c r="G143" s="17" t="s">
        <v>149</v>
      </c>
      <c r="H143" s="20">
        <v>271.428</v>
      </c>
    </row>
    <row r="144" spans="1:8" ht="24.75" x14ac:dyDescent="0.15">
      <c r="A144" s="17" t="s">
        <v>148</v>
      </c>
      <c r="B144" s="18" t="s">
        <v>9</v>
      </c>
      <c r="C144" s="17"/>
      <c r="D144" s="18" t="s">
        <v>8</v>
      </c>
      <c r="E144" s="19" t="s">
        <v>114</v>
      </c>
      <c r="F144" s="19" t="s">
        <v>38</v>
      </c>
      <c r="G144" s="17" t="s">
        <v>39</v>
      </c>
      <c r="H144" s="20">
        <v>271.428</v>
      </c>
    </row>
    <row r="145" spans="1:8" ht="24.75" x14ac:dyDescent="0.15">
      <c r="A145" s="17" t="s">
        <v>148</v>
      </c>
      <c r="B145" s="18" t="s">
        <v>9</v>
      </c>
      <c r="C145" s="17"/>
      <c r="D145" s="18" t="s">
        <v>8</v>
      </c>
      <c r="E145" s="19" t="s">
        <v>115</v>
      </c>
      <c r="F145" s="19" t="s">
        <v>40</v>
      </c>
      <c r="G145" s="17" t="s">
        <v>41</v>
      </c>
      <c r="H145" s="20">
        <v>271.428</v>
      </c>
    </row>
    <row r="146" spans="1:8" ht="16.5" x14ac:dyDescent="0.15">
      <c r="A146" s="17" t="s">
        <v>148</v>
      </c>
      <c r="B146" s="18" t="s">
        <v>9</v>
      </c>
      <c r="C146" s="17"/>
      <c r="D146" s="18" t="s">
        <v>8</v>
      </c>
      <c r="E146" s="19" t="s">
        <v>117</v>
      </c>
      <c r="F146" s="19" t="s">
        <v>44</v>
      </c>
      <c r="G146" s="17" t="s">
        <v>45</v>
      </c>
      <c r="H146" s="20">
        <v>271.428</v>
      </c>
    </row>
    <row r="147" spans="1:8" ht="24.75" x14ac:dyDescent="0.15">
      <c r="A147" s="17" t="s">
        <v>148</v>
      </c>
      <c r="B147" s="18" t="s">
        <v>9</v>
      </c>
      <c r="C147" s="17"/>
      <c r="D147" s="18" t="s">
        <v>8</v>
      </c>
      <c r="E147" s="19" t="s">
        <v>116</v>
      </c>
      <c r="F147" s="19" t="s">
        <v>42</v>
      </c>
      <c r="G147" s="17" t="s">
        <v>43</v>
      </c>
      <c r="H147" s="20">
        <v>271.428</v>
      </c>
    </row>
    <row r="148" spans="1:8" ht="24.75" x14ac:dyDescent="0.15">
      <c r="A148" s="17" t="s">
        <v>148</v>
      </c>
      <c r="B148" s="18" t="s">
        <v>9</v>
      </c>
      <c r="C148" s="17"/>
      <c r="D148" s="18" t="s">
        <v>8</v>
      </c>
      <c r="E148" s="19" t="s">
        <v>118</v>
      </c>
      <c r="F148" s="19" t="s">
        <v>46</v>
      </c>
      <c r="G148" s="17" t="s">
        <v>47</v>
      </c>
      <c r="H148" s="20">
        <v>271.428</v>
      </c>
    </row>
    <row r="149" spans="1:8" ht="24.75" x14ac:dyDescent="0.15">
      <c r="A149" s="17" t="s">
        <v>148</v>
      </c>
      <c r="B149" s="18" t="s">
        <v>9</v>
      </c>
      <c r="C149" s="17"/>
      <c r="D149" s="18" t="s">
        <v>8</v>
      </c>
      <c r="E149" s="19" t="s">
        <v>119</v>
      </c>
      <c r="F149" s="19" t="s">
        <v>48</v>
      </c>
      <c r="G149" s="17" t="s">
        <v>150</v>
      </c>
      <c r="H149" s="20">
        <v>271.428</v>
      </c>
    </row>
    <row r="150" spans="1:8" ht="24.75" x14ac:dyDescent="0.15">
      <c r="A150" s="17" t="s">
        <v>148</v>
      </c>
      <c r="B150" s="18" t="s">
        <v>9</v>
      </c>
      <c r="C150" s="17"/>
      <c r="D150" s="18" t="s">
        <v>8</v>
      </c>
      <c r="E150" s="19" t="s">
        <v>120</v>
      </c>
      <c r="F150" s="19" t="s">
        <v>49</v>
      </c>
      <c r="G150" s="17" t="s">
        <v>50</v>
      </c>
      <c r="H150" s="20">
        <v>271.428</v>
      </c>
    </row>
    <row r="151" spans="1:8" ht="24.75" x14ac:dyDescent="0.15">
      <c r="A151" s="17" t="s">
        <v>148</v>
      </c>
      <c r="B151" s="18" t="s">
        <v>9</v>
      </c>
      <c r="C151" s="17"/>
      <c r="D151" s="18" t="s">
        <v>8</v>
      </c>
      <c r="E151" s="19" t="s">
        <v>522</v>
      </c>
      <c r="F151" s="19" t="s">
        <v>151</v>
      </c>
      <c r="G151" s="17" t="s">
        <v>152</v>
      </c>
      <c r="H151" s="20">
        <v>271.428</v>
      </c>
    </row>
    <row r="152" spans="1:8" ht="24.75" x14ac:dyDescent="0.15">
      <c r="A152" s="17" t="s">
        <v>148</v>
      </c>
      <c r="B152" s="18" t="s">
        <v>9</v>
      </c>
      <c r="C152" s="17"/>
      <c r="D152" s="18" t="s">
        <v>8</v>
      </c>
      <c r="E152" s="19" t="s">
        <v>523</v>
      </c>
      <c r="F152" s="19" t="s">
        <v>153</v>
      </c>
      <c r="G152" s="17" t="s">
        <v>154</v>
      </c>
      <c r="H152" s="20">
        <v>271.428</v>
      </c>
    </row>
    <row r="153" spans="1:8" ht="24.75" x14ac:dyDescent="0.15">
      <c r="A153" s="17" t="s">
        <v>148</v>
      </c>
      <c r="B153" s="18" t="s">
        <v>9</v>
      </c>
      <c r="C153" s="17"/>
      <c r="D153" s="18" t="s">
        <v>8</v>
      </c>
      <c r="E153" s="19" t="s">
        <v>121</v>
      </c>
      <c r="F153" s="19" t="s">
        <v>51</v>
      </c>
      <c r="G153" s="17" t="s">
        <v>155</v>
      </c>
      <c r="H153" s="20">
        <v>271.428</v>
      </c>
    </row>
    <row r="154" spans="1:8" ht="24.75" x14ac:dyDescent="0.15">
      <c r="A154" s="17" t="s">
        <v>148</v>
      </c>
      <c r="B154" s="18" t="s">
        <v>9</v>
      </c>
      <c r="C154" s="17"/>
      <c r="D154" s="18" t="s">
        <v>8</v>
      </c>
      <c r="E154" s="19" t="s">
        <v>122</v>
      </c>
      <c r="F154" s="19" t="s">
        <v>52</v>
      </c>
      <c r="G154" s="17" t="s">
        <v>156</v>
      </c>
      <c r="H154" s="20">
        <v>271.428</v>
      </c>
    </row>
    <row r="155" spans="1:8" ht="16.5" x14ac:dyDescent="0.15">
      <c r="A155" s="17" t="s">
        <v>148</v>
      </c>
      <c r="B155" s="18" t="s">
        <v>9</v>
      </c>
      <c r="C155" s="17"/>
      <c r="D155" s="18" t="s">
        <v>8</v>
      </c>
      <c r="E155" s="19" t="s">
        <v>123</v>
      </c>
      <c r="F155" s="19" t="s">
        <v>53</v>
      </c>
      <c r="G155" s="17" t="s">
        <v>157</v>
      </c>
      <c r="H155" s="20">
        <v>271.428</v>
      </c>
    </row>
    <row r="156" spans="1:8" ht="33" x14ac:dyDescent="0.15">
      <c r="A156" s="17" t="s">
        <v>148</v>
      </c>
      <c r="B156" s="18" t="s">
        <v>9</v>
      </c>
      <c r="C156" s="17"/>
      <c r="D156" s="18" t="s">
        <v>8</v>
      </c>
      <c r="E156" s="19" t="s">
        <v>124</v>
      </c>
      <c r="F156" s="19" t="s">
        <v>54</v>
      </c>
      <c r="G156" s="17" t="s">
        <v>158</v>
      </c>
      <c r="H156" s="20">
        <v>271.44</v>
      </c>
    </row>
    <row r="157" spans="1:8" ht="33" x14ac:dyDescent="0.15">
      <c r="A157" s="17" t="s">
        <v>148</v>
      </c>
      <c r="B157" s="18" t="s">
        <v>9</v>
      </c>
      <c r="C157" s="17"/>
      <c r="D157" s="18" t="s">
        <v>8</v>
      </c>
      <c r="E157" s="19" t="s">
        <v>524</v>
      </c>
      <c r="F157" s="19" t="s">
        <v>159</v>
      </c>
      <c r="G157" s="17" t="s">
        <v>160</v>
      </c>
      <c r="H157" s="20">
        <v>292.30700000000002</v>
      </c>
    </row>
    <row r="158" spans="1:8" ht="24.75" x14ac:dyDescent="0.15">
      <c r="A158" s="17" t="s">
        <v>148</v>
      </c>
      <c r="B158" s="18" t="s">
        <v>9</v>
      </c>
      <c r="C158" s="17"/>
      <c r="D158" s="18" t="s">
        <v>8</v>
      </c>
      <c r="E158" s="19" t="s">
        <v>525</v>
      </c>
      <c r="F158" s="19" t="s">
        <v>161</v>
      </c>
      <c r="G158" s="17" t="s">
        <v>162</v>
      </c>
      <c r="H158" s="20">
        <v>292.30700000000002</v>
      </c>
    </row>
    <row r="159" spans="1:8" ht="24.75" x14ac:dyDescent="0.15">
      <c r="A159" s="17" t="s">
        <v>148</v>
      </c>
      <c r="B159" s="18" t="s">
        <v>9</v>
      </c>
      <c r="C159" s="17"/>
      <c r="D159" s="18" t="s">
        <v>8</v>
      </c>
      <c r="E159" s="19" t="s">
        <v>526</v>
      </c>
      <c r="F159" s="19" t="s">
        <v>163</v>
      </c>
      <c r="G159" s="17" t="s">
        <v>164</v>
      </c>
      <c r="H159" s="20">
        <v>292.30700000000002</v>
      </c>
    </row>
    <row r="160" spans="1:8" ht="24.75" x14ac:dyDescent="0.15">
      <c r="A160" s="17" t="s">
        <v>148</v>
      </c>
      <c r="B160" s="18" t="s">
        <v>9</v>
      </c>
      <c r="C160" s="17"/>
      <c r="D160" s="18" t="s">
        <v>8</v>
      </c>
      <c r="E160" s="19" t="s">
        <v>527</v>
      </c>
      <c r="F160" s="19" t="s">
        <v>165</v>
      </c>
      <c r="G160" s="17" t="s">
        <v>166</v>
      </c>
      <c r="H160" s="20">
        <v>292.30700000000002</v>
      </c>
    </row>
    <row r="161" spans="1:8" ht="24.75" x14ac:dyDescent="0.15">
      <c r="A161" s="17" t="s">
        <v>148</v>
      </c>
      <c r="B161" s="18" t="s">
        <v>9</v>
      </c>
      <c r="C161" s="17"/>
      <c r="D161" s="18" t="s">
        <v>8</v>
      </c>
      <c r="E161" s="19" t="s">
        <v>528</v>
      </c>
      <c r="F161" s="19" t="s">
        <v>167</v>
      </c>
      <c r="G161" s="17" t="s">
        <v>168</v>
      </c>
      <c r="H161" s="20">
        <v>292.30700000000002</v>
      </c>
    </row>
    <row r="162" spans="1:8" ht="33" x14ac:dyDescent="0.15">
      <c r="A162" s="17" t="s">
        <v>148</v>
      </c>
      <c r="B162" s="18" t="s">
        <v>9</v>
      </c>
      <c r="C162" s="17"/>
      <c r="D162" s="18" t="s">
        <v>8</v>
      </c>
      <c r="E162" s="19" t="s">
        <v>529</v>
      </c>
      <c r="F162" s="19" t="s">
        <v>169</v>
      </c>
      <c r="G162" s="17" t="s">
        <v>170</v>
      </c>
      <c r="H162" s="20">
        <v>292.30700000000002</v>
      </c>
    </row>
    <row r="163" spans="1:8" ht="24.75" x14ac:dyDescent="0.15">
      <c r="A163" s="17" t="s">
        <v>148</v>
      </c>
      <c r="B163" s="18" t="s">
        <v>9</v>
      </c>
      <c r="C163" s="17"/>
      <c r="D163" s="18" t="s">
        <v>8</v>
      </c>
      <c r="E163" s="19" t="s">
        <v>530</v>
      </c>
      <c r="F163" s="19" t="s">
        <v>171</v>
      </c>
      <c r="G163" s="17" t="s">
        <v>172</v>
      </c>
      <c r="H163" s="20">
        <v>292.30700000000002</v>
      </c>
    </row>
    <row r="164" spans="1:8" ht="24.75" x14ac:dyDescent="0.15">
      <c r="A164" s="17" t="s">
        <v>148</v>
      </c>
      <c r="B164" s="18" t="s">
        <v>9</v>
      </c>
      <c r="C164" s="17"/>
      <c r="D164" s="18" t="s">
        <v>8</v>
      </c>
      <c r="E164" s="19" t="s">
        <v>531</v>
      </c>
      <c r="F164" s="19" t="s">
        <v>173</v>
      </c>
      <c r="G164" s="17" t="s">
        <v>174</v>
      </c>
      <c r="H164" s="20">
        <v>292.30700000000002</v>
      </c>
    </row>
    <row r="165" spans="1:8" ht="24.75" x14ac:dyDescent="0.15">
      <c r="A165" s="17" t="s">
        <v>148</v>
      </c>
      <c r="B165" s="18" t="s">
        <v>9</v>
      </c>
      <c r="C165" s="17"/>
      <c r="D165" s="18" t="s">
        <v>8</v>
      </c>
      <c r="E165" s="19" t="s">
        <v>532</v>
      </c>
      <c r="F165" s="19" t="s">
        <v>175</v>
      </c>
      <c r="G165" s="17" t="s">
        <v>176</v>
      </c>
      <c r="H165" s="20">
        <v>292.30700000000002</v>
      </c>
    </row>
    <row r="166" spans="1:8" ht="24.75" x14ac:dyDescent="0.15">
      <c r="A166" s="17" t="s">
        <v>148</v>
      </c>
      <c r="B166" s="18" t="s">
        <v>9</v>
      </c>
      <c r="C166" s="17"/>
      <c r="D166" s="18" t="s">
        <v>8</v>
      </c>
      <c r="E166" s="19" t="s">
        <v>533</v>
      </c>
      <c r="F166" s="19" t="s">
        <v>177</v>
      </c>
      <c r="G166" s="17" t="s">
        <v>178</v>
      </c>
      <c r="H166" s="20">
        <v>292.30700000000002</v>
      </c>
    </row>
    <row r="167" spans="1:8" ht="24.75" x14ac:dyDescent="0.15">
      <c r="A167" s="17" t="s">
        <v>148</v>
      </c>
      <c r="B167" s="18" t="s">
        <v>9</v>
      </c>
      <c r="C167" s="17"/>
      <c r="D167" s="18" t="s">
        <v>8</v>
      </c>
      <c r="E167" s="19" t="s">
        <v>534</v>
      </c>
      <c r="F167" s="19" t="s">
        <v>179</v>
      </c>
      <c r="G167" s="17" t="s">
        <v>180</v>
      </c>
      <c r="H167" s="20">
        <v>292.30700000000002</v>
      </c>
    </row>
    <row r="168" spans="1:8" ht="24.75" x14ac:dyDescent="0.15">
      <c r="A168" s="17" t="s">
        <v>148</v>
      </c>
      <c r="B168" s="18" t="s">
        <v>9</v>
      </c>
      <c r="C168" s="17"/>
      <c r="D168" s="18" t="s">
        <v>8</v>
      </c>
      <c r="E168" s="19" t="s">
        <v>535</v>
      </c>
      <c r="F168" s="19" t="s">
        <v>181</v>
      </c>
      <c r="G168" s="17" t="s">
        <v>182</v>
      </c>
      <c r="H168" s="20">
        <v>292.30700000000002</v>
      </c>
    </row>
    <row r="169" spans="1:8" ht="16.5" x14ac:dyDescent="0.15">
      <c r="A169" s="17" t="s">
        <v>148</v>
      </c>
      <c r="B169" s="18" t="s">
        <v>9</v>
      </c>
      <c r="C169" s="17"/>
      <c r="D169" s="18" t="s">
        <v>8</v>
      </c>
      <c r="E169" s="19" t="s">
        <v>536</v>
      </c>
      <c r="F169" s="19" t="s">
        <v>183</v>
      </c>
      <c r="G169" s="17" t="s">
        <v>184</v>
      </c>
      <c r="H169" s="20">
        <v>292.32</v>
      </c>
    </row>
    <row r="170" spans="1:8" ht="24.75" x14ac:dyDescent="0.15">
      <c r="A170" s="17" t="s">
        <v>148</v>
      </c>
      <c r="B170" s="18" t="s">
        <v>9</v>
      </c>
      <c r="C170" s="17"/>
      <c r="D170" s="18" t="s">
        <v>8</v>
      </c>
      <c r="E170" s="19" t="s">
        <v>537</v>
      </c>
      <c r="F170" s="21" t="s">
        <v>185</v>
      </c>
      <c r="G170" s="17" t="s">
        <v>186</v>
      </c>
      <c r="H170" s="20">
        <v>380</v>
      </c>
    </row>
    <row r="171" spans="1:8" ht="24.75" x14ac:dyDescent="0.15">
      <c r="A171" s="17" t="s">
        <v>148</v>
      </c>
      <c r="B171" s="18" t="s">
        <v>9</v>
      </c>
      <c r="C171" s="17"/>
      <c r="D171" s="18" t="s">
        <v>8</v>
      </c>
      <c r="E171" s="19" t="s">
        <v>538</v>
      </c>
      <c r="F171" s="21" t="s">
        <v>187</v>
      </c>
      <c r="G171" s="17" t="s">
        <v>188</v>
      </c>
      <c r="H171" s="20">
        <v>380</v>
      </c>
    </row>
    <row r="172" spans="1:8" ht="24.75" x14ac:dyDescent="0.15">
      <c r="A172" s="17" t="s">
        <v>148</v>
      </c>
      <c r="B172" s="18" t="s">
        <v>9</v>
      </c>
      <c r="C172" s="17"/>
      <c r="D172" s="18" t="s">
        <v>8</v>
      </c>
      <c r="E172" s="19" t="s">
        <v>539</v>
      </c>
      <c r="F172" s="21" t="s">
        <v>189</v>
      </c>
      <c r="G172" s="17" t="s">
        <v>190</v>
      </c>
      <c r="H172" s="20">
        <v>380</v>
      </c>
    </row>
    <row r="173" spans="1:8" ht="24.75" x14ac:dyDescent="0.15">
      <c r="A173" s="17" t="s">
        <v>148</v>
      </c>
      <c r="B173" s="18" t="s">
        <v>9</v>
      </c>
      <c r="C173" s="17"/>
      <c r="D173" s="18" t="s">
        <v>8</v>
      </c>
      <c r="E173" s="19" t="s">
        <v>540</v>
      </c>
      <c r="F173" s="21" t="s">
        <v>191</v>
      </c>
      <c r="G173" s="17" t="s">
        <v>192</v>
      </c>
      <c r="H173" s="20">
        <v>380</v>
      </c>
    </row>
    <row r="174" spans="1:8" ht="24.75" x14ac:dyDescent="0.15">
      <c r="A174" s="17" t="s">
        <v>148</v>
      </c>
      <c r="B174" s="18" t="s">
        <v>9</v>
      </c>
      <c r="C174" s="17"/>
      <c r="D174" s="18" t="s">
        <v>8</v>
      </c>
      <c r="E174" s="19" t="s">
        <v>99</v>
      </c>
      <c r="F174" s="21" t="s">
        <v>14</v>
      </c>
      <c r="G174" s="17" t="s">
        <v>193</v>
      </c>
      <c r="H174" s="20">
        <v>380</v>
      </c>
    </row>
    <row r="175" spans="1:8" ht="16.5" x14ac:dyDescent="0.15">
      <c r="A175" s="17" t="s">
        <v>148</v>
      </c>
      <c r="B175" s="18" t="s">
        <v>9</v>
      </c>
      <c r="C175" s="17"/>
      <c r="D175" s="18" t="s">
        <v>8</v>
      </c>
      <c r="E175" s="19" t="s">
        <v>97</v>
      </c>
      <c r="F175" s="21" t="s">
        <v>10</v>
      </c>
      <c r="G175" s="17" t="s">
        <v>11</v>
      </c>
      <c r="H175" s="20">
        <v>380</v>
      </c>
    </row>
    <row r="176" spans="1:8" ht="33" x14ac:dyDescent="0.15">
      <c r="A176" s="17" t="s">
        <v>148</v>
      </c>
      <c r="B176" s="18" t="s">
        <v>9</v>
      </c>
      <c r="C176" s="17"/>
      <c r="D176" s="18" t="s">
        <v>8</v>
      </c>
      <c r="E176" s="19" t="s">
        <v>541</v>
      </c>
      <c r="F176" s="21" t="s">
        <v>194</v>
      </c>
      <c r="G176" s="17" t="s">
        <v>195</v>
      </c>
      <c r="H176" s="20">
        <v>380</v>
      </c>
    </row>
    <row r="177" spans="1:8" ht="24.75" x14ac:dyDescent="0.15">
      <c r="A177" s="17" t="s">
        <v>148</v>
      </c>
      <c r="B177" s="18" t="s">
        <v>9</v>
      </c>
      <c r="C177" s="17"/>
      <c r="D177" s="18" t="s">
        <v>8</v>
      </c>
      <c r="E177" s="19" t="s">
        <v>542</v>
      </c>
      <c r="F177" s="21" t="s">
        <v>196</v>
      </c>
      <c r="G177" s="17" t="s">
        <v>197</v>
      </c>
      <c r="H177" s="20">
        <v>380</v>
      </c>
    </row>
    <row r="178" spans="1:8" ht="24.75" x14ac:dyDescent="0.15">
      <c r="A178" s="17" t="s">
        <v>148</v>
      </c>
      <c r="B178" s="18" t="s">
        <v>9</v>
      </c>
      <c r="C178" s="17"/>
      <c r="D178" s="18" t="s">
        <v>8</v>
      </c>
      <c r="E178" s="19" t="s">
        <v>98</v>
      </c>
      <c r="F178" s="21" t="s">
        <v>12</v>
      </c>
      <c r="G178" s="17" t="s">
        <v>13</v>
      </c>
      <c r="H178" s="20">
        <v>380</v>
      </c>
    </row>
    <row r="179" spans="1:8" ht="33" x14ac:dyDescent="0.15">
      <c r="A179" s="17" t="s">
        <v>148</v>
      </c>
      <c r="B179" s="18" t="s">
        <v>9</v>
      </c>
      <c r="C179" s="17"/>
      <c r="D179" s="18" t="s">
        <v>8</v>
      </c>
      <c r="E179" s="19" t="s">
        <v>543</v>
      </c>
      <c r="F179" s="21" t="s">
        <v>198</v>
      </c>
      <c r="G179" s="17" t="s">
        <v>199</v>
      </c>
      <c r="H179" s="20">
        <v>380</v>
      </c>
    </row>
    <row r="180" spans="1:8" ht="33" x14ac:dyDescent="0.15">
      <c r="A180" s="17" t="s">
        <v>148</v>
      </c>
      <c r="B180" s="18" t="s">
        <v>9</v>
      </c>
      <c r="C180" s="17"/>
      <c r="D180" s="18" t="s">
        <v>8</v>
      </c>
      <c r="E180" s="19" t="s">
        <v>102</v>
      </c>
      <c r="F180" s="19" t="s">
        <v>17</v>
      </c>
      <c r="G180" s="17" t="s">
        <v>18</v>
      </c>
      <c r="H180" s="20">
        <v>237.5</v>
      </c>
    </row>
    <row r="181" spans="1:8" ht="24.75" x14ac:dyDescent="0.15">
      <c r="A181" s="17" t="s">
        <v>148</v>
      </c>
      <c r="B181" s="18" t="s">
        <v>9</v>
      </c>
      <c r="C181" s="17"/>
      <c r="D181" s="18" t="s">
        <v>8</v>
      </c>
      <c r="E181" s="19" t="s">
        <v>103</v>
      </c>
      <c r="F181" s="19" t="s">
        <v>19</v>
      </c>
      <c r="G181" s="17" t="s">
        <v>20</v>
      </c>
      <c r="H181" s="20">
        <v>237.5</v>
      </c>
    </row>
    <row r="182" spans="1:8" ht="24.75" x14ac:dyDescent="0.15">
      <c r="A182" s="17" t="s">
        <v>148</v>
      </c>
      <c r="B182" s="18" t="s">
        <v>9</v>
      </c>
      <c r="C182" s="17"/>
      <c r="D182" s="18" t="s">
        <v>8</v>
      </c>
      <c r="E182" s="19" t="s">
        <v>544</v>
      </c>
      <c r="F182" s="19" t="s">
        <v>200</v>
      </c>
      <c r="G182" s="17" t="s">
        <v>201</v>
      </c>
      <c r="H182" s="20">
        <v>237.5</v>
      </c>
    </row>
    <row r="183" spans="1:8" ht="24.75" x14ac:dyDescent="0.15">
      <c r="A183" s="17" t="s">
        <v>148</v>
      </c>
      <c r="B183" s="18" t="s">
        <v>9</v>
      </c>
      <c r="C183" s="17"/>
      <c r="D183" s="18" t="s">
        <v>8</v>
      </c>
      <c r="E183" s="19" t="s">
        <v>126</v>
      </c>
      <c r="F183" s="19" t="s">
        <v>57</v>
      </c>
      <c r="G183" s="17" t="s">
        <v>58</v>
      </c>
      <c r="H183" s="20">
        <v>237.5</v>
      </c>
    </row>
    <row r="184" spans="1:8" ht="33" x14ac:dyDescent="0.15">
      <c r="A184" s="17" t="s">
        <v>148</v>
      </c>
      <c r="B184" s="18" t="s">
        <v>9</v>
      </c>
      <c r="C184" s="17"/>
      <c r="D184" s="18" t="s">
        <v>8</v>
      </c>
      <c r="E184" s="19" t="s">
        <v>127</v>
      </c>
      <c r="F184" s="19" t="s">
        <v>59</v>
      </c>
      <c r="G184" s="17" t="s">
        <v>60</v>
      </c>
      <c r="H184" s="20">
        <v>237.5</v>
      </c>
    </row>
    <row r="185" spans="1:8" ht="24.75" x14ac:dyDescent="0.15">
      <c r="A185" s="17" t="s">
        <v>148</v>
      </c>
      <c r="B185" s="18" t="s">
        <v>9</v>
      </c>
      <c r="C185" s="17"/>
      <c r="D185" s="18" t="s">
        <v>8</v>
      </c>
      <c r="E185" s="19" t="s">
        <v>545</v>
      </c>
      <c r="F185" s="19" t="s">
        <v>202</v>
      </c>
      <c r="G185" s="17" t="s">
        <v>203</v>
      </c>
      <c r="H185" s="20">
        <v>237.5</v>
      </c>
    </row>
    <row r="186" spans="1:8" ht="24.75" x14ac:dyDescent="0.15">
      <c r="A186" s="17" t="s">
        <v>148</v>
      </c>
      <c r="B186" s="18" t="s">
        <v>9</v>
      </c>
      <c r="C186" s="17"/>
      <c r="D186" s="18" t="s">
        <v>8</v>
      </c>
      <c r="E186" s="19" t="s">
        <v>128</v>
      </c>
      <c r="F186" s="19" t="s">
        <v>61</v>
      </c>
      <c r="G186" s="17" t="s">
        <v>62</v>
      </c>
      <c r="H186" s="20">
        <v>237.5</v>
      </c>
    </row>
    <row r="187" spans="1:8" ht="24.75" x14ac:dyDescent="0.15">
      <c r="A187" s="17" t="s">
        <v>148</v>
      </c>
      <c r="B187" s="18" t="s">
        <v>9</v>
      </c>
      <c r="C187" s="17"/>
      <c r="D187" s="18" t="s">
        <v>8</v>
      </c>
      <c r="E187" s="19" t="s">
        <v>129</v>
      </c>
      <c r="F187" s="19" t="s">
        <v>63</v>
      </c>
      <c r="G187" s="17" t="s">
        <v>204</v>
      </c>
      <c r="H187" s="20">
        <v>237.5</v>
      </c>
    </row>
    <row r="188" spans="1:8" ht="16.5" x14ac:dyDescent="0.15">
      <c r="A188" s="17" t="s">
        <v>148</v>
      </c>
      <c r="B188" s="18" t="s">
        <v>9</v>
      </c>
      <c r="C188" s="17"/>
      <c r="D188" s="18" t="s">
        <v>8</v>
      </c>
      <c r="E188" s="19" t="s">
        <v>130</v>
      </c>
      <c r="F188" s="19" t="s">
        <v>64</v>
      </c>
      <c r="G188" s="17" t="s">
        <v>65</v>
      </c>
      <c r="H188" s="20">
        <v>237.5</v>
      </c>
    </row>
    <row r="189" spans="1:8" ht="16.5" x14ac:dyDescent="0.15">
      <c r="A189" s="17" t="s">
        <v>148</v>
      </c>
      <c r="B189" s="18" t="s">
        <v>9</v>
      </c>
      <c r="C189" s="17"/>
      <c r="D189" s="18" t="s">
        <v>8</v>
      </c>
      <c r="E189" s="19" t="s">
        <v>546</v>
      </c>
      <c r="F189" s="19" t="s">
        <v>205</v>
      </c>
      <c r="G189" s="17" t="s">
        <v>206</v>
      </c>
      <c r="H189" s="20">
        <v>237.5</v>
      </c>
    </row>
    <row r="190" spans="1:8" ht="33" x14ac:dyDescent="0.15">
      <c r="A190" s="17" t="s">
        <v>148</v>
      </c>
      <c r="B190" s="18" t="s">
        <v>9</v>
      </c>
      <c r="C190" s="17"/>
      <c r="D190" s="18" t="s">
        <v>8</v>
      </c>
      <c r="E190" s="22" t="s">
        <v>705</v>
      </c>
      <c r="F190" s="22" t="s">
        <v>703</v>
      </c>
      <c r="G190" s="23" t="s">
        <v>704</v>
      </c>
      <c r="H190" s="20">
        <v>237.5</v>
      </c>
    </row>
    <row r="191" spans="1:8" ht="24.75" x14ac:dyDescent="0.15">
      <c r="A191" s="17" t="s">
        <v>148</v>
      </c>
      <c r="B191" s="18" t="s">
        <v>9</v>
      </c>
      <c r="C191" s="17"/>
      <c r="D191" s="18" t="s">
        <v>8</v>
      </c>
      <c r="E191" s="19" t="s">
        <v>100</v>
      </c>
      <c r="F191" s="19" t="s">
        <v>15</v>
      </c>
      <c r="G191" s="17" t="s">
        <v>66</v>
      </c>
      <c r="H191" s="20">
        <v>237.5</v>
      </c>
    </row>
    <row r="192" spans="1:8" ht="33" x14ac:dyDescent="0.15">
      <c r="A192" s="17" t="s">
        <v>148</v>
      </c>
      <c r="B192" s="18" t="s">
        <v>9</v>
      </c>
      <c r="C192" s="17"/>
      <c r="D192" s="18" t="s">
        <v>8</v>
      </c>
      <c r="E192" s="19" t="s">
        <v>101</v>
      </c>
      <c r="F192" s="19" t="s">
        <v>16</v>
      </c>
      <c r="G192" s="17" t="s">
        <v>207</v>
      </c>
      <c r="H192" s="20">
        <v>237.5</v>
      </c>
    </row>
    <row r="193" spans="1:8" ht="33" x14ac:dyDescent="0.15">
      <c r="A193" s="17" t="s">
        <v>148</v>
      </c>
      <c r="B193" s="18" t="s">
        <v>9</v>
      </c>
      <c r="C193" s="17"/>
      <c r="D193" s="18" t="s">
        <v>8</v>
      </c>
      <c r="E193" s="19" t="s">
        <v>131</v>
      </c>
      <c r="F193" s="19" t="s">
        <v>67</v>
      </c>
      <c r="G193" s="17" t="s">
        <v>208</v>
      </c>
      <c r="H193" s="20">
        <v>237.5</v>
      </c>
    </row>
    <row r="194" spans="1:8" ht="33" x14ac:dyDescent="0.15">
      <c r="A194" s="17" t="s">
        <v>148</v>
      </c>
      <c r="B194" s="18" t="s">
        <v>9</v>
      </c>
      <c r="C194" s="17"/>
      <c r="D194" s="18" t="s">
        <v>8</v>
      </c>
      <c r="E194" s="19" t="s">
        <v>132</v>
      </c>
      <c r="F194" s="19" t="s">
        <v>68</v>
      </c>
      <c r="G194" s="17" t="s">
        <v>69</v>
      </c>
      <c r="H194" s="20">
        <v>237.5</v>
      </c>
    </row>
    <row r="195" spans="1:8" ht="24.75" x14ac:dyDescent="0.15">
      <c r="A195" s="17" t="s">
        <v>148</v>
      </c>
      <c r="B195" s="18" t="s">
        <v>9</v>
      </c>
      <c r="C195" s="17"/>
      <c r="D195" s="18" t="s">
        <v>8</v>
      </c>
      <c r="E195" s="19" t="s">
        <v>547</v>
      </c>
      <c r="F195" s="19" t="s">
        <v>209</v>
      </c>
      <c r="G195" s="17" t="s">
        <v>210</v>
      </c>
      <c r="H195" s="20">
        <v>237.5</v>
      </c>
    </row>
    <row r="196" spans="1:8" ht="33" x14ac:dyDescent="0.15">
      <c r="A196" s="17" t="s">
        <v>148</v>
      </c>
      <c r="B196" s="18" t="s">
        <v>9</v>
      </c>
      <c r="C196" s="17"/>
      <c r="D196" s="18" t="s">
        <v>8</v>
      </c>
      <c r="E196" s="19" t="s">
        <v>548</v>
      </c>
      <c r="F196" s="21" t="s">
        <v>211</v>
      </c>
      <c r="G196" s="17" t="s">
        <v>212</v>
      </c>
      <c r="H196" s="20">
        <v>271.428</v>
      </c>
    </row>
    <row r="197" spans="1:8" ht="24.75" x14ac:dyDescent="0.15">
      <c r="A197" s="17" t="s">
        <v>148</v>
      </c>
      <c r="B197" s="18" t="s">
        <v>9</v>
      </c>
      <c r="C197" s="17"/>
      <c r="D197" s="18" t="s">
        <v>8</v>
      </c>
      <c r="E197" s="19" t="s">
        <v>549</v>
      </c>
      <c r="F197" s="21" t="s">
        <v>213</v>
      </c>
      <c r="G197" s="17" t="s">
        <v>214</v>
      </c>
      <c r="H197" s="20">
        <v>271.428</v>
      </c>
    </row>
    <row r="198" spans="1:8" ht="16.5" x14ac:dyDescent="0.15">
      <c r="A198" s="17" t="s">
        <v>148</v>
      </c>
      <c r="B198" s="18" t="s">
        <v>9</v>
      </c>
      <c r="C198" s="17"/>
      <c r="D198" s="18" t="s">
        <v>8</v>
      </c>
      <c r="E198" s="19" t="s">
        <v>550</v>
      </c>
      <c r="F198" s="21" t="s">
        <v>215</v>
      </c>
      <c r="G198" s="17" t="s">
        <v>216</v>
      </c>
      <c r="H198" s="20">
        <v>271.428</v>
      </c>
    </row>
    <row r="199" spans="1:8" ht="24.75" x14ac:dyDescent="0.15">
      <c r="A199" s="17" t="s">
        <v>148</v>
      </c>
      <c r="B199" s="18" t="s">
        <v>9</v>
      </c>
      <c r="C199" s="17"/>
      <c r="D199" s="18" t="s">
        <v>8</v>
      </c>
      <c r="E199" s="19" t="s">
        <v>551</v>
      </c>
      <c r="F199" s="21" t="s">
        <v>217</v>
      </c>
      <c r="G199" s="17" t="s">
        <v>218</v>
      </c>
      <c r="H199" s="20">
        <v>271.428</v>
      </c>
    </row>
    <row r="200" spans="1:8" ht="24.75" x14ac:dyDescent="0.15">
      <c r="A200" s="17" t="s">
        <v>148</v>
      </c>
      <c r="B200" s="18" t="s">
        <v>9</v>
      </c>
      <c r="C200" s="17"/>
      <c r="D200" s="18" t="s">
        <v>8</v>
      </c>
      <c r="E200" s="19" t="s">
        <v>552</v>
      </c>
      <c r="F200" s="21" t="s">
        <v>219</v>
      </c>
      <c r="G200" s="17" t="s">
        <v>220</v>
      </c>
      <c r="H200" s="20">
        <v>271.428</v>
      </c>
    </row>
    <row r="201" spans="1:8" ht="24.75" x14ac:dyDescent="0.15">
      <c r="A201" s="17" t="s">
        <v>148</v>
      </c>
      <c r="B201" s="18" t="s">
        <v>9</v>
      </c>
      <c r="C201" s="17"/>
      <c r="D201" s="18" t="s">
        <v>8</v>
      </c>
      <c r="E201" s="19" t="s">
        <v>553</v>
      </c>
      <c r="F201" s="21" t="s">
        <v>221</v>
      </c>
      <c r="G201" s="17" t="s">
        <v>222</v>
      </c>
      <c r="H201" s="20">
        <v>271.428</v>
      </c>
    </row>
    <row r="202" spans="1:8" ht="33" x14ac:dyDescent="0.15">
      <c r="A202" s="17" t="s">
        <v>148</v>
      </c>
      <c r="B202" s="18" t="s">
        <v>9</v>
      </c>
      <c r="C202" s="17"/>
      <c r="D202" s="18" t="s">
        <v>8</v>
      </c>
      <c r="E202" s="19" t="s">
        <v>554</v>
      </c>
      <c r="F202" s="21" t="s">
        <v>223</v>
      </c>
      <c r="G202" s="17" t="s">
        <v>224</v>
      </c>
      <c r="H202" s="20">
        <v>271.428</v>
      </c>
    </row>
    <row r="203" spans="1:8" ht="24.75" x14ac:dyDescent="0.15">
      <c r="A203" s="17" t="s">
        <v>148</v>
      </c>
      <c r="B203" s="18" t="s">
        <v>9</v>
      </c>
      <c r="C203" s="17"/>
      <c r="D203" s="18" t="s">
        <v>8</v>
      </c>
      <c r="E203" s="19" t="s">
        <v>555</v>
      </c>
      <c r="F203" s="21" t="s">
        <v>225</v>
      </c>
      <c r="G203" s="17" t="s">
        <v>226</v>
      </c>
      <c r="H203" s="20">
        <v>271.428</v>
      </c>
    </row>
    <row r="204" spans="1:8" ht="24.75" x14ac:dyDescent="0.15">
      <c r="A204" s="17" t="s">
        <v>148</v>
      </c>
      <c r="B204" s="18" t="s">
        <v>9</v>
      </c>
      <c r="C204" s="17"/>
      <c r="D204" s="18" t="s">
        <v>8</v>
      </c>
      <c r="E204" s="19" t="s">
        <v>556</v>
      </c>
      <c r="F204" s="21" t="s">
        <v>227</v>
      </c>
      <c r="G204" s="17" t="s">
        <v>228</v>
      </c>
      <c r="H204" s="20">
        <v>271.428</v>
      </c>
    </row>
    <row r="205" spans="1:8" ht="24.75" x14ac:dyDescent="0.15">
      <c r="A205" s="17" t="s">
        <v>148</v>
      </c>
      <c r="B205" s="18" t="s">
        <v>9</v>
      </c>
      <c r="C205" s="17"/>
      <c r="D205" s="18" t="s">
        <v>8</v>
      </c>
      <c r="E205" s="19" t="s">
        <v>557</v>
      </c>
      <c r="F205" s="21" t="s">
        <v>229</v>
      </c>
      <c r="G205" s="21" t="s">
        <v>230</v>
      </c>
      <c r="H205" s="20">
        <v>271.428</v>
      </c>
    </row>
    <row r="206" spans="1:8" ht="24.75" x14ac:dyDescent="0.15">
      <c r="A206" s="17" t="s">
        <v>148</v>
      </c>
      <c r="B206" s="18" t="s">
        <v>9</v>
      </c>
      <c r="C206" s="17"/>
      <c r="D206" s="18" t="s">
        <v>8</v>
      </c>
      <c r="E206" s="19" t="s">
        <v>558</v>
      </c>
      <c r="F206" s="21" t="s">
        <v>231</v>
      </c>
      <c r="G206" s="17" t="s">
        <v>232</v>
      </c>
      <c r="H206" s="20">
        <v>271.428</v>
      </c>
    </row>
    <row r="207" spans="1:8" ht="16.5" x14ac:dyDescent="0.15">
      <c r="A207" s="17" t="s">
        <v>148</v>
      </c>
      <c r="B207" s="18" t="s">
        <v>9</v>
      </c>
      <c r="C207" s="17"/>
      <c r="D207" s="18" t="s">
        <v>8</v>
      </c>
      <c r="E207" s="19" t="s">
        <v>559</v>
      </c>
      <c r="F207" s="21" t="s">
        <v>233</v>
      </c>
      <c r="G207" s="17" t="s">
        <v>234</v>
      </c>
      <c r="H207" s="20">
        <v>271.428</v>
      </c>
    </row>
    <row r="208" spans="1:8" ht="16.5" x14ac:dyDescent="0.15">
      <c r="A208" s="17" t="s">
        <v>148</v>
      </c>
      <c r="B208" s="18" t="s">
        <v>9</v>
      </c>
      <c r="C208" s="17"/>
      <c r="D208" s="18" t="s">
        <v>8</v>
      </c>
      <c r="E208" s="19" t="s">
        <v>560</v>
      </c>
      <c r="F208" s="21" t="s">
        <v>235</v>
      </c>
      <c r="G208" s="17" t="s">
        <v>236</v>
      </c>
      <c r="H208" s="20">
        <v>271.428</v>
      </c>
    </row>
    <row r="209" spans="1:8" ht="24.75" x14ac:dyDescent="0.15">
      <c r="A209" s="17" t="s">
        <v>148</v>
      </c>
      <c r="B209" s="18" t="s">
        <v>9</v>
      </c>
      <c r="C209" s="17"/>
      <c r="D209" s="18" t="s">
        <v>8</v>
      </c>
      <c r="E209" s="19" t="s">
        <v>561</v>
      </c>
      <c r="F209" s="21" t="s">
        <v>237</v>
      </c>
      <c r="G209" s="17" t="s">
        <v>238</v>
      </c>
      <c r="H209" s="20">
        <v>271.44</v>
      </c>
    </row>
    <row r="210" spans="1:8" ht="16.5" x14ac:dyDescent="0.15">
      <c r="A210" s="17" t="s">
        <v>148</v>
      </c>
      <c r="B210" s="18" t="s">
        <v>9</v>
      </c>
      <c r="C210" s="17"/>
      <c r="D210" s="18" t="s">
        <v>8</v>
      </c>
      <c r="E210" s="19" t="s">
        <v>562</v>
      </c>
      <c r="F210" s="19" t="s">
        <v>239</v>
      </c>
      <c r="G210" s="17" t="s">
        <v>240</v>
      </c>
      <c r="H210" s="20">
        <v>316.666</v>
      </c>
    </row>
    <row r="211" spans="1:8" ht="24.75" x14ac:dyDescent="0.15">
      <c r="A211" s="17" t="s">
        <v>148</v>
      </c>
      <c r="B211" s="18" t="s">
        <v>9</v>
      </c>
      <c r="C211" s="17"/>
      <c r="D211" s="18" t="s">
        <v>8</v>
      </c>
      <c r="E211" s="19" t="s">
        <v>563</v>
      </c>
      <c r="F211" s="19" t="s">
        <v>241</v>
      </c>
      <c r="G211" s="17" t="s">
        <v>242</v>
      </c>
      <c r="H211" s="20">
        <v>316.666</v>
      </c>
    </row>
    <row r="212" spans="1:8" ht="16.5" x14ac:dyDescent="0.15">
      <c r="A212" s="17" t="s">
        <v>148</v>
      </c>
      <c r="B212" s="18" t="s">
        <v>9</v>
      </c>
      <c r="C212" s="17"/>
      <c r="D212" s="18" t="s">
        <v>8</v>
      </c>
      <c r="E212" s="19" t="s">
        <v>564</v>
      </c>
      <c r="F212" s="19" t="s">
        <v>243</v>
      </c>
      <c r="G212" s="17" t="s">
        <v>244</v>
      </c>
      <c r="H212" s="20">
        <v>316.666</v>
      </c>
    </row>
    <row r="213" spans="1:8" ht="16.5" x14ac:dyDescent="0.15">
      <c r="A213" s="17" t="s">
        <v>148</v>
      </c>
      <c r="B213" s="18" t="s">
        <v>9</v>
      </c>
      <c r="C213" s="17"/>
      <c r="D213" s="18" t="s">
        <v>8</v>
      </c>
      <c r="E213" s="19" t="s">
        <v>565</v>
      </c>
      <c r="F213" s="19" t="s">
        <v>245</v>
      </c>
      <c r="G213" s="17" t="s">
        <v>246</v>
      </c>
      <c r="H213" s="20">
        <v>316.666</v>
      </c>
    </row>
    <row r="214" spans="1:8" ht="24.75" x14ac:dyDescent="0.15">
      <c r="A214" s="17" t="s">
        <v>148</v>
      </c>
      <c r="B214" s="18" t="s">
        <v>9</v>
      </c>
      <c r="C214" s="17"/>
      <c r="D214" s="18" t="s">
        <v>8</v>
      </c>
      <c r="E214" s="19" t="s">
        <v>566</v>
      </c>
      <c r="F214" s="19" t="s">
        <v>247</v>
      </c>
      <c r="G214" s="17" t="s">
        <v>248</v>
      </c>
      <c r="H214" s="20">
        <v>316.666</v>
      </c>
    </row>
    <row r="215" spans="1:8" ht="24.75" x14ac:dyDescent="0.15">
      <c r="A215" s="17" t="s">
        <v>148</v>
      </c>
      <c r="B215" s="18" t="s">
        <v>9</v>
      </c>
      <c r="C215" s="17"/>
      <c r="D215" s="18" t="s">
        <v>8</v>
      </c>
      <c r="E215" s="19" t="s">
        <v>567</v>
      </c>
      <c r="F215" s="19" t="s">
        <v>249</v>
      </c>
      <c r="G215" s="17" t="s">
        <v>250</v>
      </c>
      <c r="H215" s="20">
        <v>316.666</v>
      </c>
    </row>
    <row r="216" spans="1:8" ht="24.75" x14ac:dyDescent="0.15">
      <c r="A216" s="17" t="s">
        <v>148</v>
      </c>
      <c r="B216" s="18" t="s">
        <v>9</v>
      </c>
      <c r="C216" s="17"/>
      <c r="D216" s="18" t="s">
        <v>8</v>
      </c>
      <c r="E216" s="19" t="s">
        <v>568</v>
      </c>
      <c r="F216" s="19" t="s">
        <v>251</v>
      </c>
      <c r="G216" s="17" t="s">
        <v>252</v>
      </c>
      <c r="H216" s="20">
        <v>316.666</v>
      </c>
    </row>
    <row r="217" spans="1:8" ht="33" x14ac:dyDescent="0.15">
      <c r="A217" s="17" t="s">
        <v>148</v>
      </c>
      <c r="B217" s="18" t="s">
        <v>9</v>
      </c>
      <c r="C217" s="17"/>
      <c r="D217" s="18" t="s">
        <v>8</v>
      </c>
      <c r="E217" s="19" t="s">
        <v>569</v>
      </c>
      <c r="F217" s="19" t="s">
        <v>253</v>
      </c>
      <c r="G217" s="17" t="s">
        <v>254</v>
      </c>
      <c r="H217" s="20">
        <v>316.666</v>
      </c>
    </row>
    <row r="218" spans="1:8" ht="24.75" x14ac:dyDescent="0.15">
      <c r="A218" s="17" t="s">
        <v>148</v>
      </c>
      <c r="B218" s="18" t="s">
        <v>9</v>
      </c>
      <c r="C218" s="17"/>
      <c r="D218" s="18" t="s">
        <v>8</v>
      </c>
      <c r="E218" s="19" t="s">
        <v>570</v>
      </c>
      <c r="F218" s="19" t="s">
        <v>255</v>
      </c>
      <c r="G218" s="17" t="s">
        <v>256</v>
      </c>
      <c r="H218" s="20">
        <v>316.666</v>
      </c>
    </row>
    <row r="219" spans="1:8" ht="16.5" x14ac:dyDescent="0.15">
      <c r="A219" s="17" t="s">
        <v>148</v>
      </c>
      <c r="B219" s="18" t="s">
        <v>9</v>
      </c>
      <c r="C219" s="17"/>
      <c r="D219" s="18" t="s">
        <v>8</v>
      </c>
      <c r="E219" s="19" t="s">
        <v>571</v>
      </c>
      <c r="F219" s="19" t="s">
        <v>257</v>
      </c>
      <c r="G219" s="17" t="s">
        <v>258</v>
      </c>
      <c r="H219" s="20">
        <v>316.666</v>
      </c>
    </row>
    <row r="220" spans="1:8" ht="24.75" x14ac:dyDescent="0.15">
      <c r="A220" s="17" t="s">
        <v>148</v>
      </c>
      <c r="B220" s="18" t="s">
        <v>9</v>
      </c>
      <c r="C220" s="17"/>
      <c r="D220" s="18" t="s">
        <v>8</v>
      </c>
      <c r="E220" s="19" t="s">
        <v>572</v>
      </c>
      <c r="F220" s="19" t="s">
        <v>259</v>
      </c>
      <c r="G220" s="17" t="s">
        <v>260</v>
      </c>
      <c r="H220" s="20">
        <v>316.666</v>
      </c>
    </row>
    <row r="221" spans="1:8" ht="24.75" x14ac:dyDescent="0.15">
      <c r="A221" s="17" t="s">
        <v>148</v>
      </c>
      <c r="B221" s="18" t="s">
        <v>9</v>
      </c>
      <c r="C221" s="17"/>
      <c r="D221" s="18" t="s">
        <v>8</v>
      </c>
      <c r="E221" s="19" t="s">
        <v>573</v>
      </c>
      <c r="F221" s="19" t="s">
        <v>261</v>
      </c>
      <c r="G221" s="17" t="s">
        <v>262</v>
      </c>
      <c r="H221" s="20">
        <v>316.67</v>
      </c>
    </row>
    <row r="222" spans="1:8" ht="33" x14ac:dyDescent="0.15">
      <c r="A222" s="17" t="s">
        <v>148</v>
      </c>
      <c r="B222" s="18" t="s">
        <v>9</v>
      </c>
      <c r="C222" s="17"/>
      <c r="D222" s="18" t="s">
        <v>8</v>
      </c>
      <c r="E222" s="19" t="s">
        <v>574</v>
      </c>
      <c r="F222" s="21" t="s">
        <v>263</v>
      </c>
      <c r="G222" s="17" t="s">
        <v>264</v>
      </c>
      <c r="H222" s="20">
        <v>292.30700000000002</v>
      </c>
    </row>
    <row r="223" spans="1:8" ht="33" x14ac:dyDescent="0.15">
      <c r="A223" s="17" t="s">
        <v>148</v>
      </c>
      <c r="B223" s="18" t="s">
        <v>9</v>
      </c>
      <c r="C223" s="17"/>
      <c r="D223" s="18" t="s">
        <v>8</v>
      </c>
      <c r="E223" s="19" t="s">
        <v>575</v>
      </c>
      <c r="F223" s="21" t="s">
        <v>265</v>
      </c>
      <c r="G223" s="17" t="s">
        <v>266</v>
      </c>
      <c r="H223" s="20">
        <v>292.30700000000002</v>
      </c>
    </row>
    <row r="224" spans="1:8" ht="24.75" x14ac:dyDescent="0.15">
      <c r="A224" s="17" t="s">
        <v>148</v>
      </c>
      <c r="B224" s="18" t="s">
        <v>9</v>
      </c>
      <c r="C224" s="17"/>
      <c r="D224" s="18" t="s">
        <v>8</v>
      </c>
      <c r="E224" s="19" t="s">
        <v>576</v>
      </c>
      <c r="F224" s="21" t="s">
        <v>267</v>
      </c>
      <c r="G224" s="17" t="s">
        <v>268</v>
      </c>
      <c r="H224" s="20">
        <v>292.30700000000002</v>
      </c>
    </row>
    <row r="225" spans="1:8" ht="33" x14ac:dyDescent="0.15">
      <c r="A225" s="17" t="s">
        <v>148</v>
      </c>
      <c r="B225" s="18" t="s">
        <v>9</v>
      </c>
      <c r="C225" s="17"/>
      <c r="D225" s="18" t="s">
        <v>8</v>
      </c>
      <c r="E225" s="19" t="s">
        <v>577</v>
      </c>
      <c r="F225" s="21" t="s">
        <v>269</v>
      </c>
      <c r="G225" s="17" t="s">
        <v>270</v>
      </c>
      <c r="H225" s="20">
        <v>292.30700000000002</v>
      </c>
    </row>
    <row r="226" spans="1:8" ht="16.5" x14ac:dyDescent="0.15">
      <c r="A226" s="17" t="s">
        <v>148</v>
      </c>
      <c r="B226" s="18" t="s">
        <v>9</v>
      </c>
      <c r="C226" s="17"/>
      <c r="D226" s="18" t="s">
        <v>8</v>
      </c>
      <c r="E226" s="19" t="s">
        <v>578</v>
      </c>
      <c r="F226" s="21" t="s">
        <v>271</v>
      </c>
      <c r="G226" s="17" t="s">
        <v>272</v>
      </c>
      <c r="H226" s="20">
        <v>292.30700000000002</v>
      </c>
    </row>
    <row r="227" spans="1:8" ht="24.75" x14ac:dyDescent="0.15">
      <c r="A227" s="17" t="s">
        <v>148</v>
      </c>
      <c r="B227" s="18" t="s">
        <v>9</v>
      </c>
      <c r="C227" s="17"/>
      <c r="D227" s="18" t="s">
        <v>8</v>
      </c>
      <c r="E227" s="19" t="s">
        <v>579</v>
      </c>
      <c r="F227" s="21" t="s">
        <v>273</v>
      </c>
      <c r="G227" s="17" t="s">
        <v>274</v>
      </c>
      <c r="H227" s="20">
        <v>292.30700000000002</v>
      </c>
    </row>
    <row r="228" spans="1:8" ht="24.75" x14ac:dyDescent="0.15">
      <c r="A228" s="17" t="s">
        <v>148</v>
      </c>
      <c r="B228" s="18" t="s">
        <v>9</v>
      </c>
      <c r="C228" s="17"/>
      <c r="D228" s="18" t="s">
        <v>8</v>
      </c>
      <c r="E228" s="19" t="s">
        <v>580</v>
      </c>
      <c r="F228" s="21" t="s">
        <v>275</v>
      </c>
      <c r="G228" s="17" t="s">
        <v>276</v>
      </c>
      <c r="H228" s="20">
        <v>292.30700000000002</v>
      </c>
    </row>
    <row r="229" spans="1:8" ht="24.75" x14ac:dyDescent="0.15">
      <c r="A229" s="17" t="s">
        <v>148</v>
      </c>
      <c r="B229" s="18" t="s">
        <v>9</v>
      </c>
      <c r="C229" s="17"/>
      <c r="D229" s="18" t="s">
        <v>8</v>
      </c>
      <c r="E229" s="19" t="s">
        <v>581</v>
      </c>
      <c r="F229" s="21" t="s">
        <v>277</v>
      </c>
      <c r="G229" s="17" t="s">
        <v>278</v>
      </c>
      <c r="H229" s="20">
        <v>292.30700000000002</v>
      </c>
    </row>
    <row r="230" spans="1:8" ht="24.75" x14ac:dyDescent="0.15">
      <c r="A230" s="17" t="s">
        <v>148</v>
      </c>
      <c r="B230" s="18" t="s">
        <v>9</v>
      </c>
      <c r="C230" s="17"/>
      <c r="D230" s="18" t="s">
        <v>8</v>
      </c>
      <c r="E230" s="19" t="s">
        <v>582</v>
      </c>
      <c r="F230" s="21" t="s">
        <v>279</v>
      </c>
      <c r="G230" s="17" t="s">
        <v>280</v>
      </c>
      <c r="H230" s="20">
        <v>292.30700000000002</v>
      </c>
    </row>
    <row r="231" spans="1:8" ht="24.75" x14ac:dyDescent="0.15">
      <c r="A231" s="17" t="s">
        <v>148</v>
      </c>
      <c r="B231" s="18" t="s">
        <v>9</v>
      </c>
      <c r="C231" s="17"/>
      <c r="D231" s="18" t="s">
        <v>8</v>
      </c>
      <c r="E231" s="19" t="s">
        <v>583</v>
      </c>
      <c r="F231" s="21" t="s">
        <v>281</v>
      </c>
      <c r="G231" s="17" t="s">
        <v>282</v>
      </c>
      <c r="H231" s="20">
        <v>292.30700000000002</v>
      </c>
    </row>
    <row r="232" spans="1:8" ht="24.75" x14ac:dyDescent="0.15">
      <c r="A232" s="17" t="s">
        <v>148</v>
      </c>
      <c r="B232" s="18" t="s">
        <v>9</v>
      </c>
      <c r="C232" s="17"/>
      <c r="D232" s="18" t="s">
        <v>8</v>
      </c>
      <c r="E232" s="19" t="s">
        <v>108</v>
      </c>
      <c r="F232" s="21" t="s">
        <v>27</v>
      </c>
      <c r="G232" s="17" t="s">
        <v>28</v>
      </c>
      <c r="H232" s="20">
        <v>292.30700000000002</v>
      </c>
    </row>
    <row r="233" spans="1:8" ht="16.5" x14ac:dyDescent="0.15">
      <c r="A233" s="17" t="s">
        <v>148</v>
      </c>
      <c r="B233" s="18" t="s">
        <v>9</v>
      </c>
      <c r="C233" s="17"/>
      <c r="D233" s="18" t="s">
        <v>8</v>
      </c>
      <c r="E233" s="19" t="s">
        <v>584</v>
      </c>
      <c r="F233" s="21" t="s">
        <v>283</v>
      </c>
      <c r="G233" s="17" t="s">
        <v>284</v>
      </c>
      <c r="H233" s="20">
        <v>292.30700000000002</v>
      </c>
    </row>
    <row r="234" spans="1:8" ht="33" x14ac:dyDescent="0.15">
      <c r="A234" s="17" t="s">
        <v>148</v>
      </c>
      <c r="B234" s="18" t="s">
        <v>9</v>
      </c>
      <c r="C234" s="17"/>
      <c r="D234" s="18" t="s">
        <v>8</v>
      </c>
      <c r="E234" s="19" t="s">
        <v>585</v>
      </c>
      <c r="F234" s="21" t="s">
        <v>285</v>
      </c>
      <c r="G234" s="17" t="s">
        <v>286</v>
      </c>
      <c r="H234" s="20">
        <v>292.32</v>
      </c>
    </row>
    <row r="235" spans="1:8" ht="33" x14ac:dyDescent="0.15">
      <c r="A235" s="17" t="s">
        <v>148</v>
      </c>
      <c r="B235" s="18" t="s">
        <v>9</v>
      </c>
      <c r="C235" s="17"/>
      <c r="D235" s="18" t="s">
        <v>8</v>
      </c>
      <c r="E235" s="19" t="s">
        <v>586</v>
      </c>
      <c r="F235" s="19" t="s">
        <v>287</v>
      </c>
      <c r="G235" s="17" t="s">
        <v>288</v>
      </c>
      <c r="H235" s="20">
        <v>345.45400000000001</v>
      </c>
    </row>
    <row r="236" spans="1:8" ht="24.75" x14ac:dyDescent="0.15">
      <c r="A236" s="17" t="s">
        <v>148</v>
      </c>
      <c r="B236" s="18" t="s">
        <v>9</v>
      </c>
      <c r="C236" s="17"/>
      <c r="D236" s="18" t="s">
        <v>8</v>
      </c>
      <c r="E236" s="19" t="s">
        <v>587</v>
      </c>
      <c r="F236" s="19" t="s">
        <v>289</v>
      </c>
      <c r="G236" s="17" t="s">
        <v>290</v>
      </c>
      <c r="H236" s="20">
        <v>345.45400000000001</v>
      </c>
    </row>
    <row r="237" spans="1:8" ht="24.75" x14ac:dyDescent="0.15">
      <c r="A237" s="17" t="s">
        <v>148</v>
      </c>
      <c r="B237" s="18" t="s">
        <v>9</v>
      </c>
      <c r="C237" s="17"/>
      <c r="D237" s="18" t="s">
        <v>8</v>
      </c>
      <c r="E237" s="19" t="s">
        <v>136</v>
      </c>
      <c r="F237" s="19" t="s">
        <v>75</v>
      </c>
      <c r="G237" s="17" t="s">
        <v>76</v>
      </c>
      <c r="H237" s="20">
        <v>345.45400000000001</v>
      </c>
    </row>
    <row r="238" spans="1:8" ht="16.5" x14ac:dyDescent="0.15">
      <c r="A238" s="17" t="s">
        <v>148</v>
      </c>
      <c r="B238" s="18" t="s">
        <v>9</v>
      </c>
      <c r="C238" s="17"/>
      <c r="D238" s="18" t="s">
        <v>8</v>
      </c>
      <c r="E238" s="19" t="s">
        <v>588</v>
      </c>
      <c r="F238" s="19" t="s">
        <v>291</v>
      </c>
      <c r="G238" s="17" t="s">
        <v>292</v>
      </c>
      <c r="H238" s="20">
        <v>345.45400000000001</v>
      </c>
    </row>
    <row r="239" spans="1:8" ht="24.75" x14ac:dyDescent="0.15">
      <c r="A239" s="17" t="s">
        <v>148</v>
      </c>
      <c r="B239" s="18" t="s">
        <v>9</v>
      </c>
      <c r="C239" s="17"/>
      <c r="D239" s="18" t="s">
        <v>8</v>
      </c>
      <c r="E239" s="19" t="s">
        <v>589</v>
      </c>
      <c r="F239" s="19" t="s">
        <v>293</v>
      </c>
      <c r="G239" s="17" t="s">
        <v>294</v>
      </c>
      <c r="H239" s="20">
        <v>345.45400000000001</v>
      </c>
    </row>
    <row r="240" spans="1:8" ht="33" x14ac:dyDescent="0.15">
      <c r="A240" s="17" t="s">
        <v>148</v>
      </c>
      <c r="B240" s="18" t="s">
        <v>9</v>
      </c>
      <c r="C240" s="17"/>
      <c r="D240" s="18" t="s">
        <v>8</v>
      </c>
      <c r="E240" s="19" t="s">
        <v>590</v>
      </c>
      <c r="F240" s="19" t="s">
        <v>295</v>
      </c>
      <c r="G240" s="17" t="s">
        <v>296</v>
      </c>
      <c r="H240" s="20">
        <v>345.45400000000001</v>
      </c>
    </row>
    <row r="241" spans="1:8" ht="33" x14ac:dyDescent="0.15">
      <c r="A241" s="17" t="s">
        <v>148</v>
      </c>
      <c r="B241" s="18" t="s">
        <v>9</v>
      </c>
      <c r="C241" s="17"/>
      <c r="D241" s="18" t="s">
        <v>8</v>
      </c>
      <c r="E241" s="19" t="s">
        <v>133</v>
      </c>
      <c r="F241" s="19" t="s">
        <v>70</v>
      </c>
      <c r="G241" s="17" t="s">
        <v>297</v>
      </c>
      <c r="H241" s="20">
        <v>345.45400000000001</v>
      </c>
    </row>
    <row r="242" spans="1:8" ht="24.75" x14ac:dyDescent="0.15">
      <c r="A242" s="17" t="s">
        <v>148</v>
      </c>
      <c r="B242" s="18" t="s">
        <v>9</v>
      </c>
      <c r="C242" s="17"/>
      <c r="D242" s="18" t="s">
        <v>8</v>
      </c>
      <c r="E242" s="19" t="s">
        <v>591</v>
      </c>
      <c r="F242" s="19" t="s">
        <v>298</v>
      </c>
      <c r="G242" s="17" t="s">
        <v>299</v>
      </c>
      <c r="H242" s="20">
        <v>345.45400000000001</v>
      </c>
    </row>
    <row r="243" spans="1:8" ht="33" x14ac:dyDescent="0.15">
      <c r="A243" s="17" t="s">
        <v>148</v>
      </c>
      <c r="B243" s="18" t="s">
        <v>9</v>
      </c>
      <c r="C243" s="17"/>
      <c r="D243" s="18" t="s">
        <v>8</v>
      </c>
      <c r="E243" s="19" t="s">
        <v>592</v>
      </c>
      <c r="F243" s="19" t="s">
        <v>300</v>
      </c>
      <c r="G243" s="17" t="s">
        <v>301</v>
      </c>
      <c r="H243" s="20">
        <v>345.45400000000001</v>
      </c>
    </row>
    <row r="244" spans="1:8" ht="24.75" x14ac:dyDescent="0.15">
      <c r="A244" s="17" t="s">
        <v>148</v>
      </c>
      <c r="B244" s="18" t="s">
        <v>9</v>
      </c>
      <c r="C244" s="17"/>
      <c r="D244" s="18" t="s">
        <v>8</v>
      </c>
      <c r="E244" s="19" t="s">
        <v>134</v>
      </c>
      <c r="F244" s="19" t="s">
        <v>71</v>
      </c>
      <c r="G244" s="17" t="s">
        <v>72</v>
      </c>
      <c r="H244" s="20">
        <v>345.45400000000001</v>
      </c>
    </row>
    <row r="245" spans="1:8" ht="24.75" x14ac:dyDescent="0.15">
      <c r="A245" s="17" t="s">
        <v>148</v>
      </c>
      <c r="B245" s="18" t="s">
        <v>9</v>
      </c>
      <c r="C245" s="17"/>
      <c r="D245" s="18" t="s">
        <v>8</v>
      </c>
      <c r="E245" s="19" t="s">
        <v>135</v>
      </c>
      <c r="F245" s="19" t="s">
        <v>73</v>
      </c>
      <c r="G245" s="17" t="s">
        <v>74</v>
      </c>
      <c r="H245" s="20">
        <v>345.46</v>
      </c>
    </row>
    <row r="246" spans="1:8" ht="33" x14ac:dyDescent="0.15">
      <c r="A246" s="17" t="s">
        <v>148</v>
      </c>
      <c r="B246" s="18" t="s">
        <v>9</v>
      </c>
      <c r="C246" s="17"/>
      <c r="D246" s="18" t="s">
        <v>8</v>
      </c>
      <c r="E246" s="19" t="s">
        <v>593</v>
      </c>
      <c r="F246" s="21" t="s">
        <v>302</v>
      </c>
      <c r="G246" s="17" t="s">
        <v>303</v>
      </c>
      <c r="H246" s="20">
        <v>316.666</v>
      </c>
    </row>
    <row r="247" spans="1:8" ht="24.75" x14ac:dyDescent="0.15">
      <c r="A247" s="17" t="s">
        <v>148</v>
      </c>
      <c r="B247" s="18" t="s">
        <v>9</v>
      </c>
      <c r="C247" s="17"/>
      <c r="D247" s="18" t="s">
        <v>8</v>
      </c>
      <c r="E247" s="19" t="s">
        <v>594</v>
      </c>
      <c r="F247" s="21" t="s">
        <v>304</v>
      </c>
      <c r="G247" s="17" t="s">
        <v>305</v>
      </c>
      <c r="H247" s="20">
        <v>316.666</v>
      </c>
    </row>
    <row r="248" spans="1:8" ht="24.75" x14ac:dyDescent="0.15">
      <c r="A248" s="17" t="s">
        <v>148</v>
      </c>
      <c r="B248" s="18" t="s">
        <v>9</v>
      </c>
      <c r="C248" s="17"/>
      <c r="D248" s="18" t="s">
        <v>8</v>
      </c>
      <c r="E248" s="19" t="s">
        <v>595</v>
      </c>
      <c r="F248" s="21" t="s">
        <v>306</v>
      </c>
      <c r="G248" s="17" t="s">
        <v>307</v>
      </c>
      <c r="H248" s="20">
        <v>316.666</v>
      </c>
    </row>
    <row r="249" spans="1:8" ht="24.75" x14ac:dyDescent="0.15">
      <c r="A249" s="17" t="s">
        <v>148</v>
      </c>
      <c r="B249" s="18" t="s">
        <v>9</v>
      </c>
      <c r="C249" s="17"/>
      <c r="D249" s="18" t="s">
        <v>8</v>
      </c>
      <c r="E249" s="19" t="s">
        <v>596</v>
      </c>
      <c r="F249" s="21" t="s">
        <v>308</v>
      </c>
      <c r="G249" s="17" t="s">
        <v>309</v>
      </c>
      <c r="H249" s="20">
        <v>316.666</v>
      </c>
    </row>
    <row r="250" spans="1:8" ht="24.75" x14ac:dyDescent="0.15">
      <c r="A250" s="17" t="s">
        <v>148</v>
      </c>
      <c r="B250" s="18" t="s">
        <v>9</v>
      </c>
      <c r="C250" s="17"/>
      <c r="D250" s="18" t="s">
        <v>8</v>
      </c>
      <c r="E250" s="19" t="s">
        <v>597</v>
      </c>
      <c r="F250" s="21" t="s">
        <v>310</v>
      </c>
      <c r="G250" s="17" t="s">
        <v>309</v>
      </c>
      <c r="H250" s="20">
        <v>316.666</v>
      </c>
    </row>
    <row r="251" spans="1:8" ht="24.75" x14ac:dyDescent="0.15">
      <c r="A251" s="17" t="s">
        <v>148</v>
      </c>
      <c r="B251" s="18" t="s">
        <v>9</v>
      </c>
      <c r="C251" s="17"/>
      <c r="D251" s="18" t="s">
        <v>8</v>
      </c>
      <c r="E251" s="19" t="s">
        <v>598</v>
      </c>
      <c r="F251" s="21" t="s">
        <v>311</v>
      </c>
      <c r="G251" s="17" t="s">
        <v>312</v>
      </c>
      <c r="H251" s="20">
        <v>316.666</v>
      </c>
    </row>
    <row r="252" spans="1:8" ht="24.75" x14ac:dyDescent="0.15">
      <c r="A252" s="17" t="s">
        <v>148</v>
      </c>
      <c r="B252" s="18" t="s">
        <v>9</v>
      </c>
      <c r="C252" s="17"/>
      <c r="D252" s="18" t="s">
        <v>8</v>
      </c>
      <c r="E252" s="19" t="s">
        <v>599</v>
      </c>
      <c r="F252" s="21" t="s">
        <v>313</v>
      </c>
      <c r="G252" s="17" t="s">
        <v>314</v>
      </c>
      <c r="H252" s="20">
        <v>316.666</v>
      </c>
    </row>
    <row r="253" spans="1:8" ht="24.75" x14ac:dyDescent="0.15">
      <c r="A253" s="17" t="s">
        <v>148</v>
      </c>
      <c r="B253" s="18" t="s">
        <v>9</v>
      </c>
      <c r="C253" s="17"/>
      <c r="D253" s="18" t="s">
        <v>8</v>
      </c>
      <c r="E253" s="19" t="s">
        <v>600</v>
      </c>
      <c r="F253" s="21" t="s">
        <v>315</v>
      </c>
      <c r="G253" s="17" t="s">
        <v>316</v>
      </c>
      <c r="H253" s="20">
        <v>316.666</v>
      </c>
    </row>
    <row r="254" spans="1:8" ht="24.75" x14ac:dyDescent="0.15">
      <c r="A254" s="17" t="s">
        <v>148</v>
      </c>
      <c r="B254" s="18" t="s">
        <v>9</v>
      </c>
      <c r="C254" s="17"/>
      <c r="D254" s="18" t="s">
        <v>8</v>
      </c>
      <c r="E254" s="19" t="s">
        <v>601</v>
      </c>
      <c r="F254" s="21" t="s">
        <v>317</v>
      </c>
      <c r="G254" s="17" t="s">
        <v>318</v>
      </c>
      <c r="H254" s="20">
        <v>316.666</v>
      </c>
    </row>
    <row r="255" spans="1:8" ht="24.75" x14ac:dyDescent="0.15">
      <c r="A255" s="17" t="s">
        <v>148</v>
      </c>
      <c r="B255" s="18" t="s">
        <v>9</v>
      </c>
      <c r="C255" s="17"/>
      <c r="D255" s="18" t="s">
        <v>8</v>
      </c>
      <c r="E255" s="19" t="s">
        <v>602</v>
      </c>
      <c r="F255" s="21" t="s">
        <v>319</v>
      </c>
      <c r="G255" s="17" t="s">
        <v>320</v>
      </c>
      <c r="H255" s="20">
        <v>316.666</v>
      </c>
    </row>
    <row r="256" spans="1:8" ht="24.75" x14ac:dyDescent="0.15">
      <c r="A256" s="17" t="s">
        <v>148</v>
      </c>
      <c r="B256" s="18" t="s">
        <v>9</v>
      </c>
      <c r="C256" s="17"/>
      <c r="D256" s="18" t="s">
        <v>8</v>
      </c>
      <c r="E256" s="19" t="s">
        <v>603</v>
      </c>
      <c r="F256" s="21" t="s">
        <v>321</v>
      </c>
      <c r="G256" s="17" t="s">
        <v>322</v>
      </c>
      <c r="H256" s="20">
        <v>316.666</v>
      </c>
    </row>
    <row r="257" spans="1:8" ht="16.5" x14ac:dyDescent="0.15">
      <c r="A257" s="17" t="s">
        <v>148</v>
      </c>
      <c r="B257" s="18" t="s">
        <v>9</v>
      </c>
      <c r="C257" s="17"/>
      <c r="D257" s="18" t="s">
        <v>8</v>
      </c>
      <c r="E257" s="19" t="s">
        <v>604</v>
      </c>
      <c r="F257" s="21" t="s">
        <v>323</v>
      </c>
      <c r="G257" s="17" t="s">
        <v>324</v>
      </c>
      <c r="H257" s="20">
        <v>316.67</v>
      </c>
    </row>
    <row r="258" spans="1:8" ht="24.75" x14ac:dyDescent="0.15">
      <c r="A258" s="17" t="s">
        <v>148</v>
      </c>
      <c r="B258" s="18" t="s">
        <v>9</v>
      </c>
      <c r="C258" s="17"/>
      <c r="D258" s="18" t="s">
        <v>8</v>
      </c>
      <c r="E258" s="19" t="s">
        <v>605</v>
      </c>
      <c r="F258" s="19" t="s">
        <v>325</v>
      </c>
      <c r="G258" s="17" t="s">
        <v>326</v>
      </c>
      <c r="H258" s="20">
        <v>687.5</v>
      </c>
    </row>
    <row r="259" spans="1:8" ht="24.75" x14ac:dyDescent="0.15">
      <c r="A259" s="17" t="s">
        <v>148</v>
      </c>
      <c r="B259" s="18" t="s">
        <v>9</v>
      </c>
      <c r="C259" s="17"/>
      <c r="D259" s="18" t="s">
        <v>8</v>
      </c>
      <c r="E259" s="19" t="s">
        <v>606</v>
      </c>
      <c r="F259" s="19" t="s">
        <v>327</v>
      </c>
      <c r="G259" s="17" t="s">
        <v>328</v>
      </c>
      <c r="H259" s="20">
        <v>687.5</v>
      </c>
    </row>
    <row r="260" spans="1:8" ht="33" x14ac:dyDescent="0.15">
      <c r="A260" s="17" t="s">
        <v>148</v>
      </c>
      <c r="B260" s="18" t="s">
        <v>9</v>
      </c>
      <c r="C260" s="17"/>
      <c r="D260" s="18" t="s">
        <v>8</v>
      </c>
      <c r="E260" s="19" t="s">
        <v>607</v>
      </c>
      <c r="F260" s="19" t="s">
        <v>329</v>
      </c>
      <c r="G260" s="17" t="s">
        <v>330</v>
      </c>
      <c r="H260" s="20">
        <v>687.5</v>
      </c>
    </row>
    <row r="261" spans="1:8" ht="33" x14ac:dyDescent="0.15">
      <c r="A261" s="17" t="s">
        <v>148</v>
      </c>
      <c r="B261" s="18" t="s">
        <v>9</v>
      </c>
      <c r="C261" s="17"/>
      <c r="D261" s="18" t="s">
        <v>8</v>
      </c>
      <c r="E261" s="19" t="s">
        <v>608</v>
      </c>
      <c r="F261" s="19" t="s">
        <v>331</v>
      </c>
      <c r="G261" s="17" t="s">
        <v>332</v>
      </c>
      <c r="H261" s="20">
        <v>687.5</v>
      </c>
    </row>
    <row r="262" spans="1:8" ht="24.75" x14ac:dyDescent="0.15">
      <c r="A262" s="17" t="s">
        <v>148</v>
      </c>
      <c r="B262" s="18" t="s">
        <v>9</v>
      </c>
      <c r="C262" s="17"/>
      <c r="D262" s="18" t="s">
        <v>8</v>
      </c>
      <c r="E262" s="19" t="s">
        <v>609</v>
      </c>
      <c r="F262" s="19" t="s">
        <v>333</v>
      </c>
      <c r="G262" s="17" t="s">
        <v>334</v>
      </c>
      <c r="H262" s="20">
        <v>687.5</v>
      </c>
    </row>
    <row r="263" spans="1:8" ht="16.5" x14ac:dyDescent="0.15">
      <c r="A263" s="17" t="s">
        <v>148</v>
      </c>
      <c r="B263" s="18" t="s">
        <v>9</v>
      </c>
      <c r="C263" s="17"/>
      <c r="D263" s="18" t="s">
        <v>8</v>
      </c>
      <c r="E263" s="19" t="s">
        <v>610</v>
      </c>
      <c r="F263" s="19" t="s">
        <v>335</v>
      </c>
      <c r="G263" s="17" t="s">
        <v>336</v>
      </c>
      <c r="H263" s="20">
        <v>687.5</v>
      </c>
    </row>
    <row r="264" spans="1:8" ht="24.75" x14ac:dyDescent="0.15">
      <c r="A264" s="17" t="s">
        <v>148</v>
      </c>
      <c r="B264" s="18" t="s">
        <v>9</v>
      </c>
      <c r="C264" s="17"/>
      <c r="D264" s="18" t="s">
        <v>8</v>
      </c>
      <c r="E264" s="19" t="s">
        <v>611</v>
      </c>
      <c r="F264" s="19" t="s">
        <v>337</v>
      </c>
      <c r="G264" s="17" t="s">
        <v>338</v>
      </c>
      <c r="H264" s="20">
        <v>687.5</v>
      </c>
    </row>
    <row r="265" spans="1:8" ht="16.5" x14ac:dyDescent="0.15">
      <c r="A265" s="17" t="s">
        <v>148</v>
      </c>
      <c r="B265" s="18" t="s">
        <v>9</v>
      </c>
      <c r="C265" s="17"/>
      <c r="D265" s="18" t="s">
        <v>8</v>
      </c>
      <c r="E265" s="19" t="s">
        <v>612</v>
      </c>
      <c r="F265" s="19" t="s">
        <v>339</v>
      </c>
      <c r="G265" s="17" t="s">
        <v>340</v>
      </c>
      <c r="H265" s="20">
        <v>687.5</v>
      </c>
    </row>
    <row r="266" spans="1:8" ht="16.5" x14ac:dyDescent="0.15">
      <c r="A266" s="17" t="s">
        <v>148</v>
      </c>
      <c r="B266" s="18" t="s">
        <v>9</v>
      </c>
      <c r="C266" s="17"/>
      <c r="D266" s="18" t="s">
        <v>8</v>
      </c>
      <c r="E266" s="19" t="s">
        <v>613</v>
      </c>
      <c r="F266" s="21" t="s">
        <v>341</v>
      </c>
      <c r="G266" s="17" t="s">
        <v>342</v>
      </c>
      <c r="H266" s="20">
        <v>292.3</v>
      </c>
    </row>
    <row r="267" spans="1:8" ht="33" x14ac:dyDescent="0.15">
      <c r="A267" s="17" t="s">
        <v>148</v>
      </c>
      <c r="B267" s="18" t="s">
        <v>9</v>
      </c>
      <c r="C267" s="17"/>
      <c r="D267" s="18" t="s">
        <v>8</v>
      </c>
      <c r="E267" s="19" t="s">
        <v>614</v>
      </c>
      <c r="F267" s="21" t="s">
        <v>343</v>
      </c>
      <c r="G267" s="17" t="s">
        <v>344</v>
      </c>
      <c r="H267" s="20">
        <v>292.3</v>
      </c>
    </row>
    <row r="268" spans="1:8" ht="24.75" x14ac:dyDescent="0.15">
      <c r="A268" s="17" t="s">
        <v>148</v>
      </c>
      <c r="B268" s="18" t="s">
        <v>9</v>
      </c>
      <c r="C268" s="17"/>
      <c r="D268" s="18" t="s">
        <v>8</v>
      </c>
      <c r="E268" s="19" t="s">
        <v>615</v>
      </c>
      <c r="F268" s="21" t="s">
        <v>345</v>
      </c>
      <c r="G268" s="17" t="s">
        <v>346</v>
      </c>
      <c r="H268" s="20">
        <v>292.3</v>
      </c>
    </row>
    <row r="269" spans="1:8" ht="24.75" x14ac:dyDescent="0.15">
      <c r="A269" s="17" t="s">
        <v>148</v>
      </c>
      <c r="B269" s="18" t="s">
        <v>9</v>
      </c>
      <c r="C269" s="17"/>
      <c r="D269" s="18" t="s">
        <v>8</v>
      </c>
      <c r="E269" s="19" t="s">
        <v>616</v>
      </c>
      <c r="F269" s="21" t="s">
        <v>347</v>
      </c>
      <c r="G269" s="17" t="s">
        <v>348</v>
      </c>
      <c r="H269" s="20">
        <v>292.3</v>
      </c>
    </row>
    <row r="270" spans="1:8" ht="24.75" x14ac:dyDescent="0.15">
      <c r="A270" s="17" t="s">
        <v>148</v>
      </c>
      <c r="B270" s="18" t="s">
        <v>9</v>
      </c>
      <c r="C270" s="17"/>
      <c r="D270" s="18" t="s">
        <v>8</v>
      </c>
      <c r="E270" s="19" t="s">
        <v>617</v>
      </c>
      <c r="F270" s="21" t="s">
        <v>349</v>
      </c>
      <c r="G270" s="17" t="s">
        <v>350</v>
      </c>
      <c r="H270" s="20">
        <v>292.3</v>
      </c>
    </row>
    <row r="271" spans="1:8" ht="33" x14ac:dyDescent="0.15">
      <c r="A271" s="17" t="s">
        <v>148</v>
      </c>
      <c r="B271" s="18" t="s">
        <v>9</v>
      </c>
      <c r="C271" s="17"/>
      <c r="D271" s="18" t="s">
        <v>8</v>
      </c>
      <c r="E271" s="19" t="s">
        <v>618</v>
      </c>
      <c r="F271" s="21" t="s">
        <v>351</v>
      </c>
      <c r="G271" s="17" t="s">
        <v>352</v>
      </c>
      <c r="H271" s="20">
        <v>292.3</v>
      </c>
    </row>
    <row r="272" spans="1:8" ht="24.75" x14ac:dyDescent="0.15">
      <c r="A272" s="17" t="s">
        <v>148</v>
      </c>
      <c r="B272" s="18" t="s">
        <v>9</v>
      </c>
      <c r="C272" s="17"/>
      <c r="D272" s="18" t="s">
        <v>8</v>
      </c>
      <c r="E272" s="19" t="s">
        <v>619</v>
      </c>
      <c r="F272" s="21" t="s">
        <v>353</v>
      </c>
      <c r="G272" s="17" t="s">
        <v>354</v>
      </c>
      <c r="H272" s="20">
        <v>292.3</v>
      </c>
    </row>
    <row r="273" spans="1:8" ht="24.75" x14ac:dyDescent="0.15">
      <c r="A273" s="17" t="s">
        <v>148</v>
      </c>
      <c r="B273" s="18" t="s">
        <v>9</v>
      </c>
      <c r="C273" s="17"/>
      <c r="D273" s="18" t="s">
        <v>8</v>
      </c>
      <c r="E273" s="19" t="s">
        <v>620</v>
      </c>
      <c r="F273" s="21" t="s">
        <v>355</v>
      </c>
      <c r="G273" s="17" t="s">
        <v>356</v>
      </c>
      <c r="H273" s="20">
        <v>292.3</v>
      </c>
    </row>
    <row r="274" spans="1:8" ht="24.75" x14ac:dyDescent="0.15">
      <c r="A274" s="17" t="s">
        <v>148</v>
      </c>
      <c r="B274" s="18" t="s">
        <v>9</v>
      </c>
      <c r="C274" s="17"/>
      <c r="D274" s="18" t="s">
        <v>8</v>
      </c>
      <c r="E274" s="19" t="s">
        <v>621</v>
      </c>
      <c r="F274" s="21" t="s">
        <v>357</v>
      </c>
      <c r="G274" s="17" t="s">
        <v>358</v>
      </c>
      <c r="H274" s="20">
        <v>292.3</v>
      </c>
    </row>
    <row r="275" spans="1:8" ht="24.75" x14ac:dyDescent="0.15">
      <c r="A275" s="17" t="s">
        <v>148</v>
      </c>
      <c r="B275" s="18" t="s">
        <v>9</v>
      </c>
      <c r="C275" s="17"/>
      <c r="D275" s="18" t="s">
        <v>8</v>
      </c>
      <c r="E275" s="19" t="s">
        <v>622</v>
      </c>
      <c r="F275" s="21" t="s">
        <v>359</v>
      </c>
      <c r="G275" s="17" t="s">
        <v>360</v>
      </c>
      <c r="H275" s="20">
        <v>292.3</v>
      </c>
    </row>
    <row r="276" spans="1:8" ht="16.5" x14ac:dyDescent="0.15">
      <c r="A276" s="17" t="s">
        <v>148</v>
      </c>
      <c r="B276" s="18" t="s">
        <v>9</v>
      </c>
      <c r="C276" s="17"/>
      <c r="D276" s="18" t="s">
        <v>8</v>
      </c>
      <c r="E276" s="19" t="s">
        <v>623</v>
      </c>
      <c r="F276" s="21" t="s">
        <v>361</v>
      </c>
      <c r="G276" s="17" t="s">
        <v>362</v>
      </c>
      <c r="H276" s="20">
        <v>292.3</v>
      </c>
    </row>
    <row r="277" spans="1:8" ht="24.75" x14ac:dyDescent="0.15">
      <c r="A277" s="17" t="s">
        <v>148</v>
      </c>
      <c r="B277" s="18" t="s">
        <v>9</v>
      </c>
      <c r="C277" s="17"/>
      <c r="D277" s="18" t="s">
        <v>8</v>
      </c>
      <c r="E277" s="19" t="s">
        <v>624</v>
      </c>
      <c r="F277" s="21" t="s">
        <v>363</v>
      </c>
      <c r="G277" s="17" t="s">
        <v>364</v>
      </c>
      <c r="H277" s="20">
        <v>292.3</v>
      </c>
    </row>
    <row r="278" spans="1:8" ht="16.5" x14ac:dyDescent="0.15">
      <c r="A278" s="17" t="s">
        <v>148</v>
      </c>
      <c r="B278" s="18" t="s">
        <v>9</v>
      </c>
      <c r="C278" s="17"/>
      <c r="D278" s="18" t="s">
        <v>8</v>
      </c>
      <c r="E278" s="19" t="s">
        <v>625</v>
      </c>
      <c r="F278" s="21" t="s">
        <v>365</v>
      </c>
      <c r="G278" s="17" t="s">
        <v>366</v>
      </c>
      <c r="H278" s="20">
        <v>292.39999999999998</v>
      </c>
    </row>
    <row r="279" spans="1:8" ht="24.75" x14ac:dyDescent="0.15">
      <c r="A279" s="17" t="s">
        <v>148</v>
      </c>
      <c r="B279" s="18" t="s">
        <v>9</v>
      </c>
      <c r="C279" s="17"/>
      <c r="D279" s="18" t="s">
        <v>8</v>
      </c>
      <c r="E279" s="19" t="s">
        <v>626</v>
      </c>
      <c r="F279" s="19" t="s">
        <v>367</v>
      </c>
      <c r="G279" s="17" t="s">
        <v>368</v>
      </c>
      <c r="H279" s="20">
        <v>345.45400000000001</v>
      </c>
    </row>
    <row r="280" spans="1:8" ht="24.75" x14ac:dyDescent="0.15">
      <c r="A280" s="17" t="s">
        <v>148</v>
      </c>
      <c r="B280" s="18" t="s">
        <v>9</v>
      </c>
      <c r="C280" s="17"/>
      <c r="D280" s="18" t="s">
        <v>8</v>
      </c>
      <c r="E280" s="19" t="s">
        <v>140</v>
      </c>
      <c r="F280" s="19" t="s">
        <v>83</v>
      </c>
      <c r="G280" s="17" t="s">
        <v>369</v>
      </c>
      <c r="H280" s="20">
        <v>345.45400000000001</v>
      </c>
    </row>
    <row r="281" spans="1:8" ht="24.75" x14ac:dyDescent="0.15">
      <c r="A281" s="17" t="s">
        <v>148</v>
      </c>
      <c r="B281" s="18" t="s">
        <v>9</v>
      </c>
      <c r="C281" s="17"/>
      <c r="D281" s="18" t="s">
        <v>8</v>
      </c>
      <c r="E281" s="19" t="s">
        <v>141</v>
      </c>
      <c r="F281" s="19" t="s">
        <v>84</v>
      </c>
      <c r="G281" s="17" t="s">
        <v>370</v>
      </c>
      <c r="H281" s="20">
        <v>345.45400000000001</v>
      </c>
    </row>
    <row r="282" spans="1:8" ht="24.75" x14ac:dyDescent="0.15">
      <c r="A282" s="17" t="s">
        <v>148</v>
      </c>
      <c r="B282" s="18" t="s">
        <v>9</v>
      </c>
      <c r="C282" s="17"/>
      <c r="D282" s="18" t="s">
        <v>8</v>
      </c>
      <c r="E282" s="19" t="s">
        <v>142</v>
      </c>
      <c r="F282" s="19" t="s">
        <v>85</v>
      </c>
      <c r="G282" s="17" t="s">
        <v>86</v>
      </c>
      <c r="H282" s="20">
        <v>345.45400000000001</v>
      </c>
    </row>
    <row r="283" spans="1:8" ht="24.75" x14ac:dyDescent="0.15">
      <c r="A283" s="17" t="s">
        <v>148</v>
      </c>
      <c r="B283" s="18" t="s">
        <v>9</v>
      </c>
      <c r="C283" s="17"/>
      <c r="D283" s="18" t="s">
        <v>8</v>
      </c>
      <c r="E283" s="19" t="s">
        <v>145</v>
      </c>
      <c r="F283" s="19" t="s">
        <v>91</v>
      </c>
      <c r="G283" s="17" t="s">
        <v>92</v>
      </c>
      <c r="H283" s="20">
        <v>345.45400000000001</v>
      </c>
    </row>
    <row r="284" spans="1:8" ht="33" x14ac:dyDescent="0.15">
      <c r="A284" s="17" t="s">
        <v>148</v>
      </c>
      <c r="B284" s="18" t="s">
        <v>9</v>
      </c>
      <c r="C284" s="17"/>
      <c r="D284" s="18" t="s">
        <v>8</v>
      </c>
      <c r="E284" s="19" t="s">
        <v>143</v>
      </c>
      <c r="F284" s="19" t="s">
        <v>87</v>
      </c>
      <c r="G284" s="17" t="s">
        <v>88</v>
      </c>
      <c r="H284" s="20">
        <v>345.45400000000001</v>
      </c>
    </row>
    <row r="285" spans="1:8" ht="24.75" x14ac:dyDescent="0.15">
      <c r="A285" s="17" t="s">
        <v>148</v>
      </c>
      <c r="B285" s="18" t="s">
        <v>9</v>
      </c>
      <c r="C285" s="17"/>
      <c r="D285" s="18" t="s">
        <v>8</v>
      </c>
      <c r="E285" s="19" t="s">
        <v>144</v>
      </c>
      <c r="F285" s="19" t="s">
        <v>89</v>
      </c>
      <c r="G285" s="17" t="s">
        <v>90</v>
      </c>
      <c r="H285" s="20">
        <v>345.45400000000001</v>
      </c>
    </row>
    <row r="286" spans="1:8" ht="24.75" x14ac:dyDescent="0.15">
      <c r="A286" s="17" t="s">
        <v>148</v>
      </c>
      <c r="B286" s="18" t="s">
        <v>9</v>
      </c>
      <c r="C286" s="17"/>
      <c r="D286" s="18" t="s">
        <v>8</v>
      </c>
      <c r="E286" s="19" t="s">
        <v>146</v>
      </c>
      <c r="F286" s="19" t="s">
        <v>93</v>
      </c>
      <c r="G286" s="17" t="s">
        <v>94</v>
      </c>
      <c r="H286" s="20">
        <v>345.45400000000001</v>
      </c>
    </row>
    <row r="287" spans="1:8" ht="16.5" x14ac:dyDescent="0.15">
      <c r="A287" s="17" t="s">
        <v>148</v>
      </c>
      <c r="B287" s="18" t="s">
        <v>9</v>
      </c>
      <c r="C287" s="17"/>
      <c r="D287" s="18" t="s">
        <v>8</v>
      </c>
      <c r="E287" s="19" t="s">
        <v>147</v>
      </c>
      <c r="F287" s="19" t="s">
        <v>95</v>
      </c>
      <c r="G287" s="17" t="s">
        <v>96</v>
      </c>
      <c r="H287" s="20">
        <v>345.45400000000001</v>
      </c>
    </row>
    <row r="288" spans="1:8" ht="24.75" x14ac:dyDescent="0.15">
      <c r="A288" s="17" t="s">
        <v>148</v>
      </c>
      <c r="B288" s="18" t="s">
        <v>9</v>
      </c>
      <c r="C288" s="17"/>
      <c r="D288" s="18" t="s">
        <v>8</v>
      </c>
      <c r="E288" s="19" t="s">
        <v>627</v>
      </c>
      <c r="F288" s="19" t="s">
        <v>371</v>
      </c>
      <c r="G288" s="17" t="s">
        <v>372</v>
      </c>
      <c r="H288" s="20">
        <v>345.45400000000001</v>
      </c>
    </row>
    <row r="289" spans="1:8" ht="16.5" x14ac:dyDescent="0.15">
      <c r="A289" s="17" t="s">
        <v>148</v>
      </c>
      <c r="B289" s="18" t="s">
        <v>9</v>
      </c>
      <c r="C289" s="17"/>
      <c r="D289" s="18" t="s">
        <v>8</v>
      </c>
      <c r="E289" s="19" t="s">
        <v>628</v>
      </c>
      <c r="F289" s="19" t="s">
        <v>373</v>
      </c>
      <c r="G289" s="17" t="s">
        <v>374</v>
      </c>
      <c r="H289" s="20">
        <v>345.45499999999998</v>
      </c>
    </row>
    <row r="290" spans="1:8" ht="24.75" x14ac:dyDescent="0.15">
      <c r="A290" s="17" t="s">
        <v>148</v>
      </c>
      <c r="B290" s="18" t="s">
        <v>9</v>
      </c>
      <c r="C290" s="17"/>
      <c r="D290" s="18" t="s">
        <v>8</v>
      </c>
      <c r="E290" s="19" t="s">
        <v>629</v>
      </c>
      <c r="F290" s="21" t="s">
        <v>375</v>
      </c>
      <c r="G290" s="17" t="s">
        <v>374</v>
      </c>
      <c r="H290" s="20">
        <v>292.3</v>
      </c>
    </row>
    <row r="291" spans="1:8" ht="24.75" x14ac:dyDescent="0.15">
      <c r="A291" s="17" t="s">
        <v>148</v>
      </c>
      <c r="B291" s="18" t="s">
        <v>9</v>
      </c>
      <c r="C291" s="17"/>
      <c r="D291" s="18" t="s">
        <v>8</v>
      </c>
      <c r="E291" s="19" t="s">
        <v>630</v>
      </c>
      <c r="F291" s="21" t="s">
        <v>376</v>
      </c>
      <c r="G291" s="17" t="s">
        <v>377</v>
      </c>
      <c r="H291" s="20">
        <v>292.3</v>
      </c>
    </row>
    <row r="292" spans="1:8" ht="24.75" x14ac:dyDescent="0.15">
      <c r="A292" s="17" t="s">
        <v>148</v>
      </c>
      <c r="B292" s="18" t="s">
        <v>9</v>
      </c>
      <c r="C292" s="17"/>
      <c r="D292" s="18" t="s">
        <v>8</v>
      </c>
      <c r="E292" s="19" t="s">
        <v>631</v>
      </c>
      <c r="F292" s="21" t="s">
        <v>378</v>
      </c>
      <c r="G292" s="17" t="s">
        <v>379</v>
      </c>
      <c r="H292" s="20">
        <v>292.3</v>
      </c>
    </row>
    <row r="293" spans="1:8" ht="33" x14ac:dyDescent="0.15">
      <c r="A293" s="17" t="s">
        <v>148</v>
      </c>
      <c r="B293" s="18" t="s">
        <v>9</v>
      </c>
      <c r="C293" s="17"/>
      <c r="D293" s="18" t="s">
        <v>8</v>
      </c>
      <c r="E293" s="19" t="s">
        <v>632</v>
      </c>
      <c r="F293" s="21" t="s">
        <v>380</v>
      </c>
      <c r="G293" s="17" t="s">
        <v>381</v>
      </c>
      <c r="H293" s="20">
        <v>292.3</v>
      </c>
    </row>
    <row r="294" spans="1:8" ht="33" x14ac:dyDescent="0.15">
      <c r="A294" s="17" t="s">
        <v>148</v>
      </c>
      <c r="B294" s="18" t="s">
        <v>9</v>
      </c>
      <c r="C294" s="17"/>
      <c r="D294" s="18" t="s">
        <v>8</v>
      </c>
      <c r="E294" s="19" t="s">
        <v>633</v>
      </c>
      <c r="F294" s="21" t="s">
        <v>382</v>
      </c>
      <c r="G294" s="17" t="s">
        <v>383</v>
      </c>
      <c r="H294" s="20">
        <v>292.3</v>
      </c>
    </row>
    <row r="295" spans="1:8" ht="24.75" x14ac:dyDescent="0.15">
      <c r="A295" s="17" t="s">
        <v>148</v>
      </c>
      <c r="B295" s="18" t="s">
        <v>9</v>
      </c>
      <c r="C295" s="17"/>
      <c r="D295" s="18" t="s">
        <v>8</v>
      </c>
      <c r="E295" s="19" t="s">
        <v>634</v>
      </c>
      <c r="F295" s="21" t="s">
        <v>384</v>
      </c>
      <c r="G295" s="17" t="s">
        <v>385</v>
      </c>
      <c r="H295" s="20">
        <v>292.3</v>
      </c>
    </row>
    <row r="296" spans="1:8" ht="24.75" x14ac:dyDescent="0.15">
      <c r="A296" s="17" t="s">
        <v>148</v>
      </c>
      <c r="B296" s="18" t="s">
        <v>9</v>
      </c>
      <c r="C296" s="17"/>
      <c r="D296" s="18" t="s">
        <v>8</v>
      </c>
      <c r="E296" s="19" t="s">
        <v>635</v>
      </c>
      <c r="F296" s="21" t="s">
        <v>386</v>
      </c>
      <c r="G296" s="17" t="s">
        <v>387</v>
      </c>
      <c r="H296" s="20">
        <v>292.3</v>
      </c>
    </row>
    <row r="297" spans="1:8" ht="33" x14ac:dyDescent="0.15">
      <c r="A297" s="17" t="s">
        <v>148</v>
      </c>
      <c r="B297" s="18" t="s">
        <v>9</v>
      </c>
      <c r="C297" s="17"/>
      <c r="D297" s="18" t="s">
        <v>8</v>
      </c>
      <c r="E297" s="19" t="s">
        <v>636</v>
      </c>
      <c r="F297" s="21" t="s">
        <v>388</v>
      </c>
      <c r="G297" s="17" t="s">
        <v>389</v>
      </c>
      <c r="H297" s="20">
        <v>292.3</v>
      </c>
    </row>
    <row r="298" spans="1:8" ht="33" x14ac:dyDescent="0.15">
      <c r="A298" s="17" t="s">
        <v>148</v>
      </c>
      <c r="B298" s="18" t="s">
        <v>9</v>
      </c>
      <c r="C298" s="17"/>
      <c r="D298" s="18" t="s">
        <v>8</v>
      </c>
      <c r="E298" s="19" t="s">
        <v>637</v>
      </c>
      <c r="F298" s="21" t="s">
        <v>390</v>
      </c>
      <c r="G298" s="17" t="s">
        <v>391</v>
      </c>
      <c r="H298" s="20">
        <v>292.3</v>
      </c>
    </row>
    <row r="299" spans="1:8" ht="24.75" x14ac:dyDescent="0.15">
      <c r="A299" s="17" t="s">
        <v>148</v>
      </c>
      <c r="B299" s="18" t="s">
        <v>9</v>
      </c>
      <c r="C299" s="17"/>
      <c r="D299" s="18" t="s">
        <v>8</v>
      </c>
      <c r="E299" s="19" t="s">
        <v>638</v>
      </c>
      <c r="F299" s="21" t="s">
        <v>392</v>
      </c>
      <c r="G299" s="17" t="s">
        <v>393</v>
      </c>
      <c r="H299" s="20">
        <v>292.3</v>
      </c>
    </row>
    <row r="300" spans="1:8" ht="24.75" x14ac:dyDescent="0.15">
      <c r="A300" s="17" t="s">
        <v>148</v>
      </c>
      <c r="B300" s="18" t="s">
        <v>9</v>
      </c>
      <c r="C300" s="17"/>
      <c r="D300" s="18" t="s">
        <v>8</v>
      </c>
      <c r="E300" s="19" t="s">
        <v>639</v>
      </c>
      <c r="F300" s="21" t="s">
        <v>394</v>
      </c>
      <c r="G300" s="17" t="s">
        <v>395</v>
      </c>
      <c r="H300" s="20">
        <v>292.3</v>
      </c>
    </row>
    <row r="301" spans="1:8" ht="24.75" x14ac:dyDescent="0.15">
      <c r="A301" s="17" t="s">
        <v>148</v>
      </c>
      <c r="B301" s="18" t="s">
        <v>9</v>
      </c>
      <c r="C301" s="17"/>
      <c r="D301" s="18" t="s">
        <v>8</v>
      </c>
      <c r="E301" s="19" t="s">
        <v>640</v>
      </c>
      <c r="F301" s="21" t="s">
        <v>396</v>
      </c>
      <c r="G301" s="17" t="s">
        <v>397</v>
      </c>
      <c r="H301" s="20">
        <v>292.3</v>
      </c>
    </row>
    <row r="302" spans="1:8" ht="16.5" x14ac:dyDescent="0.15">
      <c r="A302" s="17" t="s">
        <v>148</v>
      </c>
      <c r="B302" s="18" t="s">
        <v>9</v>
      </c>
      <c r="C302" s="17"/>
      <c r="D302" s="18" t="s">
        <v>8</v>
      </c>
      <c r="E302" s="19" t="s">
        <v>641</v>
      </c>
      <c r="F302" s="21" t="s">
        <v>398</v>
      </c>
      <c r="G302" s="17" t="s">
        <v>399</v>
      </c>
      <c r="H302" s="20">
        <v>292.39999999999998</v>
      </c>
    </row>
    <row r="303" spans="1:8" ht="24.75" x14ac:dyDescent="0.15">
      <c r="A303" s="17" t="s">
        <v>148</v>
      </c>
      <c r="B303" s="18" t="s">
        <v>9</v>
      </c>
      <c r="C303" s="17"/>
      <c r="D303" s="18" t="s">
        <v>8</v>
      </c>
      <c r="E303" s="19" t="s">
        <v>642</v>
      </c>
      <c r="F303" s="19" t="s">
        <v>400</v>
      </c>
      <c r="G303" s="17" t="s">
        <v>401</v>
      </c>
      <c r="H303" s="20">
        <v>380</v>
      </c>
    </row>
    <row r="304" spans="1:8" ht="24.75" x14ac:dyDescent="0.15">
      <c r="A304" s="17" t="s">
        <v>148</v>
      </c>
      <c r="B304" s="18" t="s">
        <v>9</v>
      </c>
      <c r="C304" s="17"/>
      <c r="D304" s="18" t="s">
        <v>8</v>
      </c>
      <c r="E304" s="19" t="s">
        <v>643</v>
      </c>
      <c r="F304" s="19" t="s">
        <v>402</v>
      </c>
      <c r="G304" s="17" t="s">
        <v>403</v>
      </c>
      <c r="H304" s="20">
        <v>380</v>
      </c>
    </row>
    <row r="305" spans="1:8" ht="24.75" x14ac:dyDescent="0.15">
      <c r="A305" s="17" t="s">
        <v>148</v>
      </c>
      <c r="B305" s="18" t="s">
        <v>9</v>
      </c>
      <c r="C305" s="17"/>
      <c r="D305" s="18" t="s">
        <v>8</v>
      </c>
      <c r="E305" s="19" t="s">
        <v>644</v>
      </c>
      <c r="F305" s="19" t="s">
        <v>404</v>
      </c>
      <c r="G305" s="17" t="s">
        <v>405</v>
      </c>
      <c r="H305" s="20">
        <v>380</v>
      </c>
    </row>
    <row r="306" spans="1:8" ht="16.5" x14ac:dyDescent="0.15">
      <c r="A306" s="17" t="s">
        <v>148</v>
      </c>
      <c r="B306" s="18" t="s">
        <v>9</v>
      </c>
      <c r="C306" s="17"/>
      <c r="D306" s="18" t="s">
        <v>8</v>
      </c>
      <c r="E306" s="19" t="s">
        <v>645</v>
      </c>
      <c r="F306" s="19" t="s">
        <v>406</v>
      </c>
      <c r="G306" s="17" t="s">
        <v>407</v>
      </c>
      <c r="H306" s="20">
        <v>380</v>
      </c>
    </row>
    <row r="307" spans="1:8" ht="24.75" x14ac:dyDescent="0.15">
      <c r="A307" s="17" t="s">
        <v>148</v>
      </c>
      <c r="B307" s="18" t="s">
        <v>9</v>
      </c>
      <c r="C307" s="17"/>
      <c r="D307" s="18" t="s">
        <v>8</v>
      </c>
      <c r="E307" s="19" t="s">
        <v>646</v>
      </c>
      <c r="F307" s="19" t="s">
        <v>408</v>
      </c>
      <c r="G307" s="17" t="s">
        <v>409</v>
      </c>
      <c r="H307" s="20">
        <v>380</v>
      </c>
    </row>
    <row r="308" spans="1:8" ht="33" x14ac:dyDescent="0.15">
      <c r="A308" s="17" t="s">
        <v>148</v>
      </c>
      <c r="B308" s="18" t="s">
        <v>9</v>
      </c>
      <c r="C308" s="17"/>
      <c r="D308" s="18" t="s">
        <v>8</v>
      </c>
      <c r="E308" s="19" t="s">
        <v>647</v>
      </c>
      <c r="F308" s="19" t="s">
        <v>410</v>
      </c>
      <c r="G308" s="17" t="s">
        <v>411</v>
      </c>
      <c r="H308" s="20">
        <v>380</v>
      </c>
    </row>
    <row r="309" spans="1:8" ht="24.75" x14ac:dyDescent="0.15">
      <c r="A309" s="17" t="s">
        <v>148</v>
      </c>
      <c r="B309" s="18" t="s">
        <v>9</v>
      </c>
      <c r="C309" s="17"/>
      <c r="D309" s="18" t="s">
        <v>8</v>
      </c>
      <c r="E309" s="19" t="s">
        <v>648</v>
      </c>
      <c r="F309" s="19" t="s">
        <v>412</v>
      </c>
      <c r="G309" s="17" t="s">
        <v>413</v>
      </c>
      <c r="H309" s="20">
        <v>380</v>
      </c>
    </row>
    <row r="310" spans="1:8" ht="33" x14ac:dyDescent="0.15">
      <c r="A310" s="17" t="s">
        <v>148</v>
      </c>
      <c r="B310" s="18" t="s">
        <v>9</v>
      </c>
      <c r="C310" s="17"/>
      <c r="D310" s="18" t="s">
        <v>8</v>
      </c>
      <c r="E310" s="19" t="s">
        <v>649</v>
      </c>
      <c r="F310" s="19" t="s">
        <v>414</v>
      </c>
      <c r="G310" s="17" t="s">
        <v>415</v>
      </c>
      <c r="H310" s="20">
        <v>380</v>
      </c>
    </row>
    <row r="311" spans="1:8" ht="16.5" x14ac:dyDescent="0.15">
      <c r="A311" s="17" t="s">
        <v>148</v>
      </c>
      <c r="B311" s="18" t="s">
        <v>9</v>
      </c>
      <c r="C311" s="17"/>
      <c r="D311" s="18" t="s">
        <v>8</v>
      </c>
      <c r="E311" s="19" t="s">
        <v>650</v>
      </c>
      <c r="F311" s="19" t="s">
        <v>416</v>
      </c>
      <c r="G311" s="17" t="s">
        <v>417</v>
      </c>
      <c r="H311" s="20">
        <v>380</v>
      </c>
    </row>
    <row r="312" spans="1:8" ht="24.75" x14ac:dyDescent="0.15">
      <c r="A312" s="17" t="s">
        <v>148</v>
      </c>
      <c r="B312" s="18" t="s">
        <v>9</v>
      </c>
      <c r="C312" s="17"/>
      <c r="D312" s="18" t="s">
        <v>8</v>
      </c>
      <c r="E312" s="19" t="s">
        <v>651</v>
      </c>
      <c r="F312" s="19" t="s">
        <v>418</v>
      </c>
      <c r="G312" s="17" t="s">
        <v>419</v>
      </c>
      <c r="H312" s="20">
        <v>380</v>
      </c>
    </row>
    <row r="313" spans="1:8" ht="33" x14ac:dyDescent="0.15">
      <c r="A313" s="17" t="s">
        <v>148</v>
      </c>
      <c r="B313" s="18" t="s">
        <v>9</v>
      </c>
      <c r="C313" s="17"/>
      <c r="D313" s="18" t="s">
        <v>8</v>
      </c>
      <c r="E313" s="19" t="s">
        <v>137</v>
      </c>
      <c r="F313" s="21" t="s">
        <v>77</v>
      </c>
      <c r="G313" s="17" t="s">
        <v>78</v>
      </c>
      <c r="H313" s="20">
        <v>345.45400000000001</v>
      </c>
    </row>
    <row r="314" spans="1:8" ht="33" x14ac:dyDescent="0.15">
      <c r="A314" s="17" t="s">
        <v>148</v>
      </c>
      <c r="B314" s="18" t="s">
        <v>9</v>
      </c>
      <c r="C314" s="17"/>
      <c r="D314" s="18" t="s">
        <v>8</v>
      </c>
      <c r="E314" s="19" t="s">
        <v>652</v>
      </c>
      <c r="F314" s="21" t="s">
        <v>420</v>
      </c>
      <c r="G314" s="17" t="s">
        <v>421</v>
      </c>
      <c r="H314" s="20">
        <v>345.45400000000001</v>
      </c>
    </row>
    <row r="315" spans="1:8" ht="16.5" x14ac:dyDescent="0.15">
      <c r="A315" s="17" t="s">
        <v>148</v>
      </c>
      <c r="B315" s="18" t="s">
        <v>9</v>
      </c>
      <c r="C315" s="17"/>
      <c r="D315" s="18" t="s">
        <v>8</v>
      </c>
      <c r="E315" s="19" t="s">
        <v>653</v>
      </c>
      <c r="F315" s="21" t="s">
        <v>422</v>
      </c>
      <c r="G315" s="17" t="s">
        <v>423</v>
      </c>
      <c r="H315" s="20">
        <v>345.45400000000001</v>
      </c>
    </row>
    <row r="316" spans="1:8" ht="33" x14ac:dyDescent="0.15">
      <c r="A316" s="17" t="s">
        <v>148</v>
      </c>
      <c r="B316" s="18" t="s">
        <v>9</v>
      </c>
      <c r="C316" s="17"/>
      <c r="D316" s="18" t="s">
        <v>8</v>
      </c>
      <c r="E316" s="19" t="s">
        <v>654</v>
      </c>
      <c r="F316" s="21" t="s">
        <v>424</v>
      </c>
      <c r="G316" s="17" t="s">
        <v>425</v>
      </c>
      <c r="H316" s="20">
        <v>345.45400000000001</v>
      </c>
    </row>
    <row r="317" spans="1:8" ht="24.75" x14ac:dyDescent="0.15">
      <c r="A317" s="17" t="s">
        <v>148</v>
      </c>
      <c r="B317" s="18" t="s">
        <v>9</v>
      </c>
      <c r="C317" s="17"/>
      <c r="D317" s="18" t="s">
        <v>8</v>
      </c>
      <c r="E317" s="19" t="s">
        <v>138</v>
      </c>
      <c r="F317" s="21" t="s">
        <v>79</v>
      </c>
      <c r="G317" s="17" t="s">
        <v>80</v>
      </c>
      <c r="H317" s="20">
        <v>345.45400000000001</v>
      </c>
    </row>
    <row r="318" spans="1:8" ht="24.75" x14ac:dyDescent="0.15">
      <c r="A318" s="17" t="s">
        <v>148</v>
      </c>
      <c r="B318" s="18" t="s">
        <v>9</v>
      </c>
      <c r="C318" s="17"/>
      <c r="D318" s="18" t="s">
        <v>8</v>
      </c>
      <c r="E318" s="19" t="s">
        <v>655</v>
      </c>
      <c r="F318" s="21" t="s">
        <v>426</v>
      </c>
      <c r="G318" s="17" t="s">
        <v>427</v>
      </c>
      <c r="H318" s="20">
        <v>345.45400000000001</v>
      </c>
    </row>
    <row r="319" spans="1:8" ht="16.5" x14ac:dyDescent="0.15">
      <c r="A319" s="17" t="s">
        <v>148</v>
      </c>
      <c r="B319" s="18" t="s">
        <v>9</v>
      </c>
      <c r="C319" s="17"/>
      <c r="D319" s="18" t="s">
        <v>8</v>
      </c>
      <c r="E319" s="19" t="s">
        <v>125</v>
      </c>
      <c r="F319" s="21" t="s">
        <v>55</v>
      </c>
      <c r="G319" s="21" t="s">
        <v>56</v>
      </c>
      <c r="H319" s="20">
        <v>345.45400000000001</v>
      </c>
    </row>
    <row r="320" spans="1:8" ht="24.75" x14ac:dyDescent="0.15">
      <c r="A320" s="17" t="s">
        <v>148</v>
      </c>
      <c r="B320" s="18" t="s">
        <v>9</v>
      </c>
      <c r="C320" s="17"/>
      <c r="D320" s="18" t="s">
        <v>8</v>
      </c>
      <c r="E320" s="19" t="s">
        <v>656</v>
      </c>
      <c r="F320" s="21" t="s">
        <v>428</v>
      </c>
      <c r="G320" s="17" t="s">
        <v>429</v>
      </c>
      <c r="H320" s="20">
        <v>345.45400000000001</v>
      </c>
    </row>
    <row r="321" spans="1:8" ht="24.75" x14ac:dyDescent="0.15">
      <c r="A321" s="17" t="s">
        <v>148</v>
      </c>
      <c r="B321" s="18" t="s">
        <v>9</v>
      </c>
      <c r="C321" s="17"/>
      <c r="D321" s="18" t="s">
        <v>8</v>
      </c>
      <c r="E321" s="19" t="s">
        <v>657</v>
      </c>
      <c r="F321" s="21" t="s">
        <v>430</v>
      </c>
      <c r="G321" s="17" t="s">
        <v>431</v>
      </c>
      <c r="H321" s="20">
        <v>345.45400000000001</v>
      </c>
    </row>
    <row r="322" spans="1:8" ht="24.75" x14ac:dyDescent="0.15">
      <c r="A322" s="17" t="s">
        <v>148</v>
      </c>
      <c r="B322" s="18" t="s">
        <v>9</v>
      </c>
      <c r="C322" s="17"/>
      <c r="D322" s="18" t="s">
        <v>8</v>
      </c>
      <c r="E322" s="19" t="s">
        <v>139</v>
      </c>
      <c r="F322" s="21" t="s">
        <v>81</v>
      </c>
      <c r="G322" s="17" t="s">
        <v>82</v>
      </c>
      <c r="H322" s="20">
        <v>345.45400000000001</v>
      </c>
    </row>
    <row r="323" spans="1:8" ht="24.75" x14ac:dyDescent="0.15">
      <c r="A323" s="17" t="s">
        <v>148</v>
      </c>
      <c r="B323" s="18" t="s">
        <v>9</v>
      </c>
      <c r="C323" s="17"/>
      <c r="D323" s="18" t="s">
        <v>8</v>
      </c>
      <c r="E323" s="19" t="s">
        <v>658</v>
      </c>
      <c r="F323" s="21" t="s">
        <v>432</v>
      </c>
      <c r="G323" s="21" t="s">
        <v>433</v>
      </c>
      <c r="H323" s="20">
        <v>345.45499999999998</v>
      </c>
    </row>
    <row r="324" spans="1:8" ht="24.75" x14ac:dyDescent="0.15">
      <c r="A324" s="17" t="s">
        <v>148</v>
      </c>
      <c r="B324" s="18" t="s">
        <v>9</v>
      </c>
      <c r="C324" s="17"/>
      <c r="D324" s="18" t="s">
        <v>8</v>
      </c>
      <c r="E324" s="19" t="s">
        <v>659</v>
      </c>
      <c r="F324" s="19" t="s">
        <v>434</v>
      </c>
      <c r="G324" s="17" t="s">
        <v>435</v>
      </c>
      <c r="H324" s="20">
        <v>316.666</v>
      </c>
    </row>
    <row r="325" spans="1:8" ht="16.5" x14ac:dyDescent="0.15">
      <c r="A325" s="17" t="s">
        <v>148</v>
      </c>
      <c r="B325" s="18" t="s">
        <v>9</v>
      </c>
      <c r="C325" s="17"/>
      <c r="D325" s="18" t="s">
        <v>8</v>
      </c>
      <c r="E325" s="19" t="s">
        <v>660</v>
      </c>
      <c r="F325" s="19" t="s">
        <v>436</v>
      </c>
      <c r="G325" s="17" t="s">
        <v>437</v>
      </c>
      <c r="H325" s="20">
        <v>316.666</v>
      </c>
    </row>
    <row r="326" spans="1:8" ht="24.75" x14ac:dyDescent="0.15">
      <c r="A326" s="17" t="s">
        <v>148</v>
      </c>
      <c r="B326" s="18" t="s">
        <v>9</v>
      </c>
      <c r="C326" s="17"/>
      <c r="D326" s="18" t="s">
        <v>8</v>
      </c>
      <c r="E326" s="19" t="s">
        <v>661</v>
      </c>
      <c r="F326" s="19" t="s">
        <v>438</v>
      </c>
      <c r="G326" s="17" t="s">
        <v>439</v>
      </c>
      <c r="H326" s="20">
        <v>316.666</v>
      </c>
    </row>
    <row r="327" spans="1:8" ht="33" x14ac:dyDescent="0.15">
      <c r="A327" s="17" t="s">
        <v>148</v>
      </c>
      <c r="B327" s="18" t="s">
        <v>9</v>
      </c>
      <c r="C327" s="17"/>
      <c r="D327" s="18" t="s">
        <v>8</v>
      </c>
      <c r="E327" s="19" t="s">
        <v>662</v>
      </c>
      <c r="F327" s="19" t="s">
        <v>440</v>
      </c>
      <c r="G327" s="17" t="s">
        <v>441</v>
      </c>
      <c r="H327" s="20">
        <v>316.666</v>
      </c>
    </row>
    <row r="328" spans="1:8" ht="24.75" x14ac:dyDescent="0.15">
      <c r="A328" s="17" t="s">
        <v>148</v>
      </c>
      <c r="B328" s="18" t="s">
        <v>9</v>
      </c>
      <c r="C328" s="17"/>
      <c r="D328" s="18" t="s">
        <v>8</v>
      </c>
      <c r="E328" s="19" t="s">
        <v>663</v>
      </c>
      <c r="F328" s="19" t="s">
        <v>442</v>
      </c>
      <c r="G328" s="17" t="s">
        <v>443</v>
      </c>
      <c r="H328" s="20">
        <v>316.666</v>
      </c>
    </row>
    <row r="329" spans="1:8" ht="24.75" x14ac:dyDescent="0.15">
      <c r="A329" s="17" t="s">
        <v>148</v>
      </c>
      <c r="B329" s="18" t="s">
        <v>9</v>
      </c>
      <c r="C329" s="17"/>
      <c r="D329" s="18" t="s">
        <v>8</v>
      </c>
      <c r="E329" s="19" t="s">
        <v>664</v>
      </c>
      <c r="F329" s="19" t="s">
        <v>444</v>
      </c>
      <c r="G329" s="17" t="s">
        <v>445</v>
      </c>
      <c r="H329" s="20">
        <v>316.666</v>
      </c>
    </row>
    <row r="330" spans="1:8" ht="33" x14ac:dyDescent="0.15">
      <c r="A330" s="17" t="s">
        <v>148</v>
      </c>
      <c r="B330" s="18" t="s">
        <v>9</v>
      </c>
      <c r="C330" s="17"/>
      <c r="D330" s="18" t="s">
        <v>8</v>
      </c>
      <c r="E330" s="19" t="s">
        <v>665</v>
      </c>
      <c r="F330" s="19" t="s">
        <v>446</v>
      </c>
      <c r="G330" s="17" t="s">
        <v>447</v>
      </c>
      <c r="H330" s="20">
        <v>316.666</v>
      </c>
    </row>
    <row r="331" spans="1:8" ht="33" x14ac:dyDescent="0.15">
      <c r="A331" s="17" t="s">
        <v>148</v>
      </c>
      <c r="B331" s="18" t="s">
        <v>9</v>
      </c>
      <c r="C331" s="17"/>
      <c r="D331" s="18" t="s">
        <v>8</v>
      </c>
      <c r="E331" s="19" t="s">
        <v>666</v>
      </c>
      <c r="F331" s="19" t="s">
        <v>448</v>
      </c>
      <c r="G331" s="17" t="s">
        <v>449</v>
      </c>
      <c r="H331" s="20">
        <v>316.666</v>
      </c>
    </row>
    <row r="332" spans="1:8" ht="24.75" x14ac:dyDescent="0.15">
      <c r="A332" s="17" t="s">
        <v>148</v>
      </c>
      <c r="B332" s="18" t="s">
        <v>9</v>
      </c>
      <c r="C332" s="17"/>
      <c r="D332" s="18" t="s">
        <v>8</v>
      </c>
      <c r="E332" s="19" t="s">
        <v>667</v>
      </c>
      <c r="F332" s="19" t="s">
        <v>450</v>
      </c>
      <c r="G332" s="17" t="s">
        <v>451</v>
      </c>
      <c r="H332" s="20">
        <v>316.666</v>
      </c>
    </row>
    <row r="333" spans="1:8" ht="24.75" x14ac:dyDescent="0.15">
      <c r="A333" s="17" t="s">
        <v>148</v>
      </c>
      <c r="B333" s="18" t="s">
        <v>9</v>
      </c>
      <c r="C333" s="17"/>
      <c r="D333" s="18" t="s">
        <v>8</v>
      </c>
      <c r="E333" s="19" t="s">
        <v>668</v>
      </c>
      <c r="F333" s="19" t="s">
        <v>452</v>
      </c>
      <c r="G333" s="17" t="s">
        <v>453</v>
      </c>
      <c r="H333" s="20">
        <v>316.666</v>
      </c>
    </row>
    <row r="334" spans="1:8" ht="24.75" x14ac:dyDescent="0.15">
      <c r="A334" s="17" t="s">
        <v>148</v>
      </c>
      <c r="B334" s="18" t="s">
        <v>9</v>
      </c>
      <c r="C334" s="17"/>
      <c r="D334" s="18" t="s">
        <v>8</v>
      </c>
      <c r="E334" s="19" t="s">
        <v>669</v>
      </c>
      <c r="F334" s="19" t="s">
        <v>454</v>
      </c>
      <c r="G334" s="17" t="s">
        <v>455</v>
      </c>
      <c r="H334" s="20">
        <v>316.666</v>
      </c>
    </row>
    <row r="335" spans="1:8" ht="24.75" x14ac:dyDescent="0.15">
      <c r="A335" s="17" t="s">
        <v>148</v>
      </c>
      <c r="B335" s="18" t="s">
        <v>9</v>
      </c>
      <c r="C335" s="17"/>
      <c r="D335" s="18" t="s">
        <v>8</v>
      </c>
      <c r="E335" s="19" t="s">
        <v>670</v>
      </c>
      <c r="F335" s="19" t="s">
        <v>456</v>
      </c>
      <c r="G335" s="17" t="s">
        <v>457</v>
      </c>
      <c r="H335" s="20">
        <v>316.67</v>
      </c>
    </row>
    <row r="336" spans="1:8" ht="16.5" x14ac:dyDescent="0.15">
      <c r="A336" s="17" t="s">
        <v>148</v>
      </c>
      <c r="B336" s="18" t="s">
        <v>9</v>
      </c>
      <c r="C336" s="17"/>
      <c r="D336" s="18" t="s">
        <v>8</v>
      </c>
      <c r="E336" s="19" t="s">
        <v>562</v>
      </c>
      <c r="F336" s="21" t="s">
        <v>239</v>
      </c>
      <c r="G336" s="17" t="s">
        <v>240</v>
      </c>
      <c r="H336" s="20">
        <v>316.666</v>
      </c>
    </row>
    <row r="337" spans="1:8" ht="24.75" x14ac:dyDescent="0.15">
      <c r="A337" s="17" t="s">
        <v>148</v>
      </c>
      <c r="B337" s="18" t="s">
        <v>9</v>
      </c>
      <c r="C337" s="17"/>
      <c r="D337" s="18" t="s">
        <v>8</v>
      </c>
      <c r="E337" s="19" t="s">
        <v>563</v>
      </c>
      <c r="F337" s="21" t="s">
        <v>241</v>
      </c>
      <c r="G337" s="17" t="s">
        <v>242</v>
      </c>
      <c r="H337" s="20">
        <v>316.666</v>
      </c>
    </row>
    <row r="338" spans="1:8" ht="24.75" x14ac:dyDescent="0.15">
      <c r="A338" s="17" t="s">
        <v>148</v>
      </c>
      <c r="B338" s="18" t="s">
        <v>9</v>
      </c>
      <c r="C338" s="17"/>
      <c r="D338" s="18" t="s">
        <v>8</v>
      </c>
      <c r="E338" s="19" t="s">
        <v>671</v>
      </c>
      <c r="F338" s="21" t="s">
        <v>458</v>
      </c>
      <c r="G338" s="17" t="s">
        <v>459</v>
      </c>
      <c r="H338" s="20">
        <v>316.666</v>
      </c>
    </row>
    <row r="339" spans="1:8" ht="16.5" x14ac:dyDescent="0.15">
      <c r="A339" s="17" t="s">
        <v>148</v>
      </c>
      <c r="B339" s="18" t="s">
        <v>9</v>
      </c>
      <c r="C339" s="17"/>
      <c r="D339" s="18" t="s">
        <v>8</v>
      </c>
      <c r="E339" s="19" t="s">
        <v>565</v>
      </c>
      <c r="F339" s="21" t="s">
        <v>245</v>
      </c>
      <c r="G339" s="17" t="s">
        <v>246</v>
      </c>
      <c r="H339" s="20">
        <v>316.666</v>
      </c>
    </row>
    <row r="340" spans="1:8" ht="24.75" x14ac:dyDescent="0.15">
      <c r="A340" s="17" t="s">
        <v>148</v>
      </c>
      <c r="B340" s="18" t="s">
        <v>9</v>
      </c>
      <c r="C340" s="17"/>
      <c r="D340" s="18" t="s">
        <v>8</v>
      </c>
      <c r="E340" s="19" t="s">
        <v>566</v>
      </c>
      <c r="F340" s="21" t="s">
        <v>247</v>
      </c>
      <c r="G340" s="17" t="s">
        <v>248</v>
      </c>
      <c r="H340" s="20">
        <v>316.666</v>
      </c>
    </row>
    <row r="341" spans="1:8" ht="24.75" x14ac:dyDescent="0.15">
      <c r="A341" s="17" t="s">
        <v>148</v>
      </c>
      <c r="B341" s="18" t="s">
        <v>9</v>
      </c>
      <c r="C341" s="17"/>
      <c r="D341" s="18" t="s">
        <v>8</v>
      </c>
      <c r="E341" s="19" t="s">
        <v>567</v>
      </c>
      <c r="F341" s="21" t="s">
        <v>249</v>
      </c>
      <c r="G341" s="17" t="s">
        <v>250</v>
      </c>
      <c r="H341" s="20">
        <v>316.666</v>
      </c>
    </row>
    <row r="342" spans="1:8" ht="24.75" x14ac:dyDescent="0.15">
      <c r="A342" s="17" t="s">
        <v>148</v>
      </c>
      <c r="B342" s="18" t="s">
        <v>9</v>
      </c>
      <c r="C342" s="17"/>
      <c r="D342" s="18" t="s">
        <v>8</v>
      </c>
      <c r="E342" s="19" t="s">
        <v>568</v>
      </c>
      <c r="F342" s="21" t="s">
        <v>251</v>
      </c>
      <c r="G342" s="17" t="s">
        <v>252</v>
      </c>
      <c r="H342" s="20">
        <v>316.666</v>
      </c>
    </row>
    <row r="343" spans="1:8" ht="33" x14ac:dyDescent="0.15">
      <c r="A343" s="17" t="s">
        <v>148</v>
      </c>
      <c r="B343" s="18" t="s">
        <v>9</v>
      </c>
      <c r="C343" s="17"/>
      <c r="D343" s="18" t="s">
        <v>8</v>
      </c>
      <c r="E343" s="19" t="s">
        <v>569</v>
      </c>
      <c r="F343" s="21" t="s">
        <v>253</v>
      </c>
      <c r="G343" s="17" t="s">
        <v>254</v>
      </c>
      <c r="H343" s="20">
        <v>316.666</v>
      </c>
    </row>
    <row r="344" spans="1:8" ht="24.75" x14ac:dyDescent="0.15">
      <c r="A344" s="17" t="s">
        <v>148</v>
      </c>
      <c r="B344" s="18" t="s">
        <v>9</v>
      </c>
      <c r="C344" s="17"/>
      <c r="D344" s="18" t="s">
        <v>8</v>
      </c>
      <c r="E344" s="19" t="s">
        <v>570</v>
      </c>
      <c r="F344" s="21" t="s">
        <v>255</v>
      </c>
      <c r="G344" s="17" t="s">
        <v>256</v>
      </c>
      <c r="H344" s="20">
        <v>316.666</v>
      </c>
    </row>
    <row r="345" spans="1:8" ht="24.75" x14ac:dyDescent="0.15">
      <c r="A345" s="17" t="s">
        <v>148</v>
      </c>
      <c r="B345" s="18" t="s">
        <v>9</v>
      </c>
      <c r="C345" s="17"/>
      <c r="D345" s="18" t="s">
        <v>8</v>
      </c>
      <c r="E345" s="19" t="s">
        <v>672</v>
      </c>
      <c r="F345" s="21" t="s">
        <v>460</v>
      </c>
      <c r="G345" s="17" t="s">
        <v>461</v>
      </c>
      <c r="H345" s="20">
        <v>316.666</v>
      </c>
    </row>
    <row r="346" spans="1:8" ht="24.75" x14ac:dyDescent="0.15">
      <c r="A346" s="17" t="s">
        <v>148</v>
      </c>
      <c r="B346" s="18" t="s">
        <v>9</v>
      </c>
      <c r="C346" s="17"/>
      <c r="D346" s="18" t="s">
        <v>8</v>
      </c>
      <c r="E346" s="19" t="s">
        <v>572</v>
      </c>
      <c r="F346" s="21" t="s">
        <v>259</v>
      </c>
      <c r="G346" s="17" t="s">
        <v>260</v>
      </c>
      <c r="H346" s="20">
        <v>316.666</v>
      </c>
    </row>
    <row r="347" spans="1:8" ht="24.75" x14ac:dyDescent="0.15">
      <c r="A347" s="17" t="s">
        <v>148</v>
      </c>
      <c r="B347" s="18" t="s">
        <v>9</v>
      </c>
      <c r="C347" s="17"/>
      <c r="D347" s="18" t="s">
        <v>8</v>
      </c>
      <c r="E347" s="19" t="s">
        <v>573</v>
      </c>
      <c r="F347" s="21" t="s">
        <v>261</v>
      </c>
      <c r="G347" s="17" t="s">
        <v>262</v>
      </c>
      <c r="H347" s="20">
        <v>316.67</v>
      </c>
    </row>
    <row r="348" spans="1:8" ht="33" x14ac:dyDescent="0.15">
      <c r="A348" s="17" t="s">
        <v>148</v>
      </c>
      <c r="B348" s="18" t="s">
        <v>9</v>
      </c>
      <c r="C348" s="17"/>
      <c r="D348" s="18" t="s">
        <v>8</v>
      </c>
      <c r="E348" s="19" t="s">
        <v>104</v>
      </c>
      <c r="F348" s="19" t="s">
        <v>21</v>
      </c>
      <c r="G348" s="17" t="s">
        <v>462</v>
      </c>
      <c r="H348" s="20">
        <v>316.666</v>
      </c>
    </row>
    <row r="349" spans="1:8" ht="24.75" x14ac:dyDescent="0.15">
      <c r="A349" s="17" t="s">
        <v>148</v>
      </c>
      <c r="B349" s="18" t="s">
        <v>9</v>
      </c>
      <c r="C349" s="17"/>
      <c r="D349" s="18" t="s">
        <v>8</v>
      </c>
      <c r="E349" s="19" t="s">
        <v>105</v>
      </c>
      <c r="F349" s="19" t="s">
        <v>22</v>
      </c>
      <c r="G349" s="17" t="s">
        <v>463</v>
      </c>
      <c r="H349" s="20">
        <v>316.666</v>
      </c>
    </row>
    <row r="350" spans="1:8" ht="16.5" x14ac:dyDescent="0.15">
      <c r="A350" s="17" t="s">
        <v>148</v>
      </c>
      <c r="B350" s="18" t="s">
        <v>9</v>
      </c>
      <c r="C350" s="17"/>
      <c r="D350" s="18" t="s">
        <v>8</v>
      </c>
      <c r="E350" s="19" t="s">
        <v>673</v>
      </c>
      <c r="F350" s="19" t="s">
        <v>464</v>
      </c>
      <c r="G350" s="17" t="s">
        <v>465</v>
      </c>
      <c r="H350" s="20">
        <v>316.666</v>
      </c>
    </row>
    <row r="351" spans="1:8" ht="33" x14ac:dyDescent="0.15">
      <c r="A351" s="17" t="s">
        <v>148</v>
      </c>
      <c r="B351" s="18" t="s">
        <v>9</v>
      </c>
      <c r="C351" s="17"/>
      <c r="D351" s="18" t="s">
        <v>8</v>
      </c>
      <c r="E351" s="19" t="s">
        <v>674</v>
      </c>
      <c r="F351" s="19" t="s">
        <v>466</v>
      </c>
      <c r="G351" s="19" t="s">
        <v>467</v>
      </c>
      <c r="H351" s="20">
        <v>316.666</v>
      </c>
    </row>
    <row r="352" spans="1:8" ht="33" x14ac:dyDescent="0.15">
      <c r="A352" s="17" t="s">
        <v>148</v>
      </c>
      <c r="B352" s="18" t="s">
        <v>9</v>
      </c>
      <c r="C352" s="17"/>
      <c r="D352" s="18" t="s">
        <v>8</v>
      </c>
      <c r="E352" s="19" t="s">
        <v>106</v>
      </c>
      <c r="F352" s="19" t="s">
        <v>23</v>
      </c>
      <c r="G352" s="17" t="s">
        <v>24</v>
      </c>
      <c r="H352" s="20">
        <v>316.666</v>
      </c>
    </row>
    <row r="353" spans="1:8" ht="24.75" x14ac:dyDescent="0.15">
      <c r="A353" s="17" t="s">
        <v>148</v>
      </c>
      <c r="B353" s="18" t="s">
        <v>9</v>
      </c>
      <c r="C353" s="17"/>
      <c r="D353" s="18" t="s">
        <v>8</v>
      </c>
      <c r="E353" s="19" t="s">
        <v>107</v>
      </c>
      <c r="F353" s="19" t="s">
        <v>25</v>
      </c>
      <c r="G353" s="17" t="s">
        <v>26</v>
      </c>
      <c r="H353" s="20">
        <v>316.666</v>
      </c>
    </row>
    <row r="354" spans="1:8" ht="24.75" x14ac:dyDescent="0.15">
      <c r="A354" s="17" t="s">
        <v>148</v>
      </c>
      <c r="B354" s="18" t="s">
        <v>9</v>
      </c>
      <c r="C354" s="17"/>
      <c r="D354" s="18" t="s">
        <v>8</v>
      </c>
      <c r="E354" s="19" t="s">
        <v>109</v>
      </c>
      <c r="F354" s="19" t="s">
        <v>29</v>
      </c>
      <c r="G354" s="17" t="s">
        <v>30</v>
      </c>
      <c r="H354" s="20">
        <v>316.666</v>
      </c>
    </row>
    <row r="355" spans="1:8" ht="24.75" x14ac:dyDescent="0.15">
      <c r="A355" s="17" t="s">
        <v>148</v>
      </c>
      <c r="B355" s="18" t="s">
        <v>9</v>
      </c>
      <c r="C355" s="17"/>
      <c r="D355" s="18" t="s">
        <v>8</v>
      </c>
      <c r="E355" s="19" t="s">
        <v>110</v>
      </c>
      <c r="F355" s="19" t="s">
        <v>31</v>
      </c>
      <c r="G355" s="17" t="s">
        <v>32</v>
      </c>
      <c r="H355" s="20">
        <v>316.666</v>
      </c>
    </row>
    <row r="356" spans="1:8" ht="24.75" x14ac:dyDescent="0.15">
      <c r="A356" s="17" t="s">
        <v>148</v>
      </c>
      <c r="B356" s="18" t="s">
        <v>9</v>
      </c>
      <c r="C356" s="17"/>
      <c r="D356" s="18" t="s">
        <v>8</v>
      </c>
      <c r="E356" s="19" t="s">
        <v>111</v>
      </c>
      <c r="F356" s="19" t="s">
        <v>33</v>
      </c>
      <c r="G356" s="17" t="s">
        <v>34</v>
      </c>
      <c r="H356" s="20">
        <v>316.666</v>
      </c>
    </row>
    <row r="357" spans="1:8" ht="24.75" x14ac:dyDescent="0.15">
      <c r="A357" s="17" t="s">
        <v>148</v>
      </c>
      <c r="B357" s="18" t="s">
        <v>9</v>
      </c>
      <c r="C357" s="17"/>
      <c r="D357" s="18" t="s">
        <v>8</v>
      </c>
      <c r="E357" s="19" t="s">
        <v>112</v>
      </c>
      <c r="F357" s="19" t="s">
        <v>35</v>
      </c>
      <c r="G357" s="17" t="s">
        <v>36</v>
      </c>
      <c r="H357" s="20">
        <v>316.666</v>
      </c>
    </row>
    <row r="358" spans="1:8" ht="24.75" x14ac:dyDescent="0.15">
      <c r="A358" s="17" t="s">
        <v>148</v>
      </c>
      <c r="B358" s="18" t="s">
        <v>9</v>
      </c>
      <c r="C358" s="17"/>
      <c r="D358" s="18" t="s">
        <v>8</v>
      </c>
      <c r="E358" s="19" t="s">
        <v>675</v>
      </c>
      <c r="F358" s="19" t="s">
        <v>468</v>
      </c>
      <c r="G358" s="17" t="s">
        <v>469</v>
      </c>
      <c r="H358" s="20">
        <v>316.666</v>
      </c>
    </row>
    <row r="359" spans="1:8" ht="24.75" x14ac:dyDescent="0.15">
      <c r="A359" s="17" t="s">
        <v>148</v>
      </c>
      <c r="B359" s="18" t="s">
        <v>9</v>
      </c>
      <c r="C359" s="17"/>
      <c r="D359" s="18" t="s">
        <v>8</v>
      </c>
      <c r="E359" s="19" t="s">
        <v>676</v>
      </c>
      <c r="F359" s="19" t="s">
        <v>470</v>
      </c>
      <c r="G359" s="17" t="s">
        <v>471</v>
      </c>
      <c r="H359" s="20">
        <v>316.67</v>
      </c>
    </row>
    <row r="360" spans="1:8" ht="24.75" x14ac:dyDescent="0.15">
      <c r="A360" s="17" t="s">
        <v>148</v>
      </c>
      <c r="B360" s="18" t="s">
        <v>9</v>
      </c>
      <c r="C360" s="17"/>
      <c r="D360" s="18" t="s">
        <v>8</v>
      </c>
      <c r="E360" s="19" t="s">
        <v>677</v>
      </c>
      <c r="F360" s="19" t="s">
        <v>472</v>
      </c>
      <c r="G360" s="17" t="s">
        <v>473</v>
      </c>
      <c r="H360" s="20">
        <v>271.428</v>
      </c>
    </row>
    <row r="361" spans="1:8" ht="24.75" x14ac:dyDescent="0.15">
      <c r="A361" s="17" t="s">
        <v>148</v>
      </c>
      <c r="B361" s="18" t="s">
        <v>9</v>
      </c>
      <c r="C361" s="17"/>
      <c r="D361" s="18" t="s">
        <v>8</v>
      </c>
      <c r="E361" s="19" t="s">
        <v>678</v>
      </c>
      <c r="F361" s="19" t="s">
        <v>474</v>
      </c>
      <c r="G361" s="17" t="s">
        <v>475</v>
      </c>
      <c r="H361" s="20">
        <v>271.428</v>
      </c>
    </row>
    <row r="362" spans="1:8" ht="33" x14ac:dyDescent="0.15">
      <c r="A362" s="17" t="s">
        <v>148</v>
      </c>
      <c r="B362" s="18" t="s">
        <v>9</v>
      </c>
      <c r="C362" s="17"/>
      <c r="D362" s="18" t="s">
        <v>8</v>
      </c>
      <c r="E362" s="19" t="s">
        <v>679</v>
      </c>
      <c r="F362" s="19" t="s">
        <v>476</v>
      </c>
      <c r="G362" s="17" t="s">
        <v>477</v>
      </c>
      <c r="H362" s="20">
        <v>271.428</v>
      </c>
    </row>
    <row r="363" spans="1:8" ht="33" x14ac:dyDescent="0.15">
      <c r="A363" s="17" t="s">
        <v>148</v>
      </c>
      <c r="B363" s="18" t="s">
        <v>9</v>
      </c>
      <c r="C363" s="17"/>
      <c r="D363" s="18" t="s">
        <v>8</v>
      </c>
      <c r="E363" s="19" t="s">
        <v>680</v>
      </c>
      <c r="F363" s="19" t="s">
        <v>478</v>
      </c>
      <c r="G363" s="17" t="s">
        <v>479</v>
      </c>
      <c r="H363" s="20">
        <v>271.428</v>
      </c>
    </row>
    <row r="364" spans="1:8" ht="33" x14ac:dyDescent="0.15">
      <c r="A364" s="17" t="s">
        <v>148</v>
      </c>
      <c r="B364" s="18" t="s">
        <v>9</v>
      </c>
      <c r="C364" s="17"/>
      <c r="D364" s="18" t="s">
        <v>8</v>
      </c>
      <c r="E364" s="19" t="s">
        <v>681</v>
      </c>
      <c r="F364" s="19" t="s">
        <v>480</v>
      </c>
      <c r="G364" s="17" t="s">
        <v>481</v>
      </c>
      <c r="H364" s="20">
        <v>271.428</v>
      </c>
    </row>
    <row r="365" spans="1:8" ht="24.75" x14ac:dyDescent="0.15">
      <c r="A365" s="17" t="s">
        <v>148</v>
      </c>
      <c r="B365" s="18" t="s">
        <v>9</v>
      </c>
      <c r="C365" s="17"/>
      <c r="D365" s="18" t="s">
        <v>8</v>
      </c>
      <c r="E365" s="19" t="s">
        <v>682</v>
      </c>
      <c r="F365" s="19" t="s">
        <v>482</v>
      </c>
      <c r="G365" s="17" t="s">
        <v>483</v>
      </c>
      <c r="H365" s="20">
        <v>271.428</v>
      </c>
    </row>
    <row r="366" spans="1:8" ht="33" x14ac:dyDescent="0.15">
      <c r="A366" s="17" t="s">
        <v>148</v>
      </c>
      <c r="B366" s="18" t="s">
        <v>9</v>
      </c>
      <c r="C366" s="17"/>
      <c r="D366" s="18" t="s">
        <v>8</v>
      </c>
      <c r="E366" s="19" t="s">
        <v>683</v>
      </c>
      <c r="F366" s="19" t="s">
        <v>484</v>
      </c>
      <c r="G366" s="17" t="s">
        <v>485</v>
      </c>
      <c r="H366" s="20">
        <v>271.428</v>
      </c>
    </row>
    <row r="367" spans="1:8" ht="24.75" x14ac:dyDescent="0.15">
      <c r="A367" s="17" t="s">
        <v>148</v>
      </c>
      <c r="B367" s="18" t="s">
        <v>9</v>
      </c>
      <c r="C367" s="17"/>
      <c r="D367" s="18" t="s">
        <v>8</v>
      </c>
      <c r="E367" s="19" t="s">
        <v>684</v>
      </c>
      <c r="F367" s="19" t="s">
        <v>486</v>
      </c>
      <c r="G367" s="17" t="s">
        <v>487</v>
      </c>
      <c r="H367" s="20">
        <v>271.428</v>
      </c>
    </row>
    <row r="368" spans="1:8" ht="33" x14ac:dyDescent="0.15">
      <c r="A368" s="17" t="s">
        <v>148</v>
      </c>
      <c r="B368" s="18" t="s">
        <v>9</v>
      </c>
      <c r="C368" s="17"/>
      <c r="D368" s="18" t="s">
        <v>8</v>
      </c>
      <c r="E368" s="19" t="s">
        <v>685</v>
      </c>
      <c r="F368" s="19" t="s">
        <v>488</v>
      </c>
      <c r="G368" s="17" t="s">
        <v>489</v>
      </c>
      <c r="H368" s="20">
        <v>271.428</v>
      </c>
    </row>
    <row r="369" spans="1:8" ht="24.75" x14ac:dyDescent="0.15">
      <c r="A369" s="17" t="s">
        <v>148</v>
      </c>
      <c r="B369" s="18" t="s">
        <v>9</v>
      </c>
      <c r="C369" s="17"/>
      <c r="D369" s="18" t="s">
        <v>8</v>
      </c>
      <c r="E369" s="19" t="s">
        <v>686</v>
      </c>
      <c r="F369" s="19" t="s">
        <v>490</v>
      </c>
      <c r="G369" s="17" t="s">
        <v>491</v>
      </c>
      <c r="H369" s="20">
        <v>271.428</v>
      </c>
    </row>
    <row r="370" spans="1:8" ht="16.5" x14ac:dyDescent="0.15">
      <c r="A370" s="17" t="s">
        <v>148</v>
      </c>
      <c r="B370" s="18" t="s">
        <v>9</v>
      </c>
      <c r="C370" s="17"/>
      <c r="D370" s="18" t="s">
        <v>8</v>
      </c>
      <c r="E370" s="19" t="s">
        <v>687</v>
      </c>
      <c r="F370" s="19" t="s">
        <v>492</v>
      </c>
      <c r="G370" s="17" t="s">
        <v>493</v>
      </c>
      <c r="H370" s="20">
        <v>271.428</v>
      </c>
    </row>
    <row r="371" spans="1:8" ht="33" x14ac:dyDescent="0.15">
      <c r="A371" s="17" t="s">
        <v>148</v>
      </c>
      <c r="B371" s="18" t="s">
        <v>9</v>
      </c>
      <c r="C371" s="17"/>
      <c r="D371" s="18" t="s">
        <v>8</v>
      </c>
      <c r="E371" s="19" t="s">
        <v>688</v>
      </c>
      <c r="F371" s="19" t="s">
        <v>494</v>
      </c>
      <c r="G371" s="17" t="s">
        <v>495</v>
      </c>
      <c r="H371" s="20">
        <v>271.428</v>
      </c>
    </row>
    <row r="372" spans="1:8" ht="24.75" x14ac:dyDescent="0.15">
      <c r="A372" s="17" t="s">
        <v>148</v>
      </c>
      <c r="B372" s="18" t="s">
        <v>9</v>
      </c>
      <c r="C372" s="17"/>
      <c r="D372" s="18" t="s">
        <v>8</v>
      </c>
      <c r="E372" s="19" t="s">
        <v>689</v>
      </c>
      <c r="F372" s="19" t="s">
        <v>496</v>
      </c>
      <c r="G372" s="17" t="s">
        <v>497</v>
      </c>
      <c r="H372" s="20">
        <v>271.428</v>
      </c>
    </row>
    <row r="373" spans="1:8" ht="24.75" x14ac:dyDescent="0.15">
      <c r="A373" s="17" t="s">
        <v>148</v>
      </c>
      <c r="B373" s="18" t="s">
        <v>9</v>
      </c>
      <c r="C373" s="17"/>
      <c r="D373" s="18" t="s">
        <v>8</v>
      </c>
      <c r="E373" s="19" t="s">
        <v>690</v>
      </c>
      <c r="F373" s="19" t="s">
        <v>498</v>
      </c>
      <c r="G373" s="17" t="s">
        <v>499</v>
      </c>
      <c r="H373" s="20">
        <v>271.44</v>
      </c>
    </row>
    <row r="374" spans="1:8" ht="33" x14ac:dyDescent="0.15">
      <c r="A374" s="17" t="s">
        <v>148</v>
      </c>
      <c r="B374" s="18" t="s">
        <v>9</v>
      </c>
      <c r="C374" s="17"/>
      <c r="D374" s="18" t="s">
        <v>8</v>
      </c>
      <c r="E374" s="19" t="s">
        <v>691</v>
      </c>
      <c r="F374" s="21" t="s">
        <v>500</v>
      </c>
      <c r="G374" s="17" t="s">
        <v>501</v>
      </c>
      <c r="H374" s="20">
        <v>345.45400000000001</v>
      </c>
    </row>
    <row r="375" spans="1:8" ht="24.75" x14ac:dyDescent="0.15">
      <c r="A375" s="17" t="s">
        <v>148</v>
      </c>
      <c r="B375" s="18" t="s">
        <v>9</v>
      </c>
      <c r="C375" s="17"/>
      <c r="D375" s="18" t="s">
        <v>8</v>
      </c>
      <c r="E375" s="19" t="s">
        <v>692</v>
      </c>
      <c r="F375" s="21" t="s">
        <v>502</v>
      </c>
      <c r="G375" s="17" t="s">
        <v>503</v>
      </c>
      <c r="H375" s="20">
        <v>345.45400000000001</v>
      </c>
    </row>
    <row r="376" spans="1:8" ht="33" x14ac:dyDescent="0.15">
      <c r="A376" s="17" t="s">
        <v>148</v>
      </c>
      <c r="B376" s="18" t="s">
        <v>9</v>
      </c>
      <c r="C376" s="17"/>
      <c r="D376" s="18" t="s">
        <v>8</v>
      </c>
      <c r="E376" s="19" t="s">
        <v>693</v>
      </c>
      <c r="F376" s="21" t="s">
        <v>504</v>
      </c>
      <c r="G376" s="17" t="s">
        <v>505</v>
      </c>
      <c r="H376" s="20">
        <v>345.45400000000001</v>
      </c>
    </row>
    <row r="377" spans="1:8" ht="24.75" x14ac:dyDescent="0.15">
      <c r="A377" s="17" t="s">
        <v>148</v>
      </c>
      <c r="B377" s="18" t="s">
        <v>9</v>
      </c>
      <c r="C377" s="17"/>
      <c r="D377" s="18" t="s">
        <v>8</v>
      </c>
      <c r="E377" s="19" t="s">
        <v>694</v>
      </c>
      <c r="F377" s="21" t="s">
        <v>506</v>
      </c>
      <c r="G377" s="17" t="s">
        <v>507</v>
      </c>
      <c r="H377" s="20">
        <v>345.45400000000001</v>
      </c>
    </row>
    <row r="378" spans="1:8" ht="16.5" x14ac:dyDescent="0.15">
      <c r="A378" s="17" t="s">
        <v>148</v>
      </c>
      <c r="B378" s="18" t="s">
        <v>9</v>
      </c>
      <c r="C378" s="17"/>
      <c r="D378" s="18" t="s">
        <v>8</v>
      </c>
      <c r="E378" s="19" t="s">
        <v>695</v>
      </c>
      <c r="F378" s="21" t="s">
        <v>508</v>
      </c>
      <c r="G378" s="17" t="s">
        <v>509</v>
      </c>
      <c r="H378" s="20">
        <v>345.45400000000001</v>
      </c>
    </row>
    <row r="379" spans="1:8" ht="24.75" x14ac:dyDescent="0.15">
      <c r="A379" s="17" t="s">
        <v>148</v>
      </c>
      <c r="B379" s="18" t="s">
        <v>9</v>
      </c>
      <c r="C379" s="17"/>
      <c r="D379" s="18" t="s">
        <v>8</v>
      </c>
      <c r="E379" s="19" t="s">
        <v>696</v>
      </c>
      <c r="F379" s="21" t="s">
        <v>510</v>
      </c>
      <c r="G379" s="17" t="s">
        <v>511</v>
      </c>
      <c r="H379" s="20">
        <v>345.45400000000001</v>
      </c>
    </row>
    <row r="380" spans="1:8" ht="16.5" x14ac:dyDescent="0.15">
      <c r="A380" s="17" t="s">
        <v>148</v>
      </c>
      <c r="B380" s="18" t="s">
        <v>9</v>
      </c>
      <c r="C380" s="17"/>
      <c r="D380" s="18" t="s">
        <v>8</v>
      </c>
      <c r="E380" s="19" t="s">
        <v>697</v>
      </c>
      <c r="F380" s="21" t="s">
        <v>512</v>
      </c>
      <c r="G380" s="17" t="s">
        <v>513</v>
      </c>
      <c r="H380" s="20">
        <v>345.45400000000001</v>
      </c>
    </row>
    <row r="381" spans="1:8" ht="16.5" x14ac:dyDescent="0.15">
      <c r="A381" s="17" t="s">
        <v>148</v>
      </c>
      <c r="B381" s="18" t="s">
        <v>9</v>
      </c>
      <c r="C381" s="17"/>
      <c r="D381" s="18" t="s">
        <v>8</v>
      </c>
      <c r="E381" s="19" t="s">
        <v>698</v>
      </c>
      <c r="F381" s="21" t="s">
        <v>514</v>
      </c>
      <c r="G381" s="17" t="s">
        <v>515</v>
      </c>
      <c r="H381" s="20">
        <v>345.45400000000001</v>
      </c>
    </row>
    <row r="382" spans="1:8" ht="24.75" x14ac:dyDescent="0.15">
      <c r="A382" s="17" t="s">
        <v>148</v>
      </c>
      <c r="B382" s="18" t="s">
        <v>9</v>
      </c>
      <c r="C382" s="17"/>
      <c r="D382" s="18" t="s">
        <v>8</v>
      </c>
      <c r="E382" s="19" t="s">
        <v>699</v>
      </c>
      <c r="F382" s="21" t="s">
        <v>516</v>
      </c>
      <c r="G382" s="17" t="s">
        <v>517</v>
      </c>
      <c r="H382" s="20">
        <v>345.45400000000001</v>
      </c>
    </row>
    <row r="383" spans="1:8" ht="16.5" x14ac:dyDescent="0.15">
      <c r="A383" s="17" t="s">
        <v>148</v>
      </c>
      <c r="B383" s="18" t="s">
        <v>9</v>
      </c>
      <c r="C383" s="17"/>
      <c r="D383" s="18" t="s">
        <v>8</v>
      </c>
      <c r="E383" s="19" t="s">
        <v>700</v>
      </c>
      <c r="F383" s="21" t="s">
        <v>518</v>
      </c>
      <c r="G383" s="17" t="s">
        <v>519</v>
      </c>
      <c r="H383" s="20">
        <v>345.45400000000001</v>
      </c>
    </row>
    <row r="384" spans="1:8" ht="33" x14ac:dyDescent="0.15">
      <c r="A384" s="17" t="s">
        <v>148</v>
      </c>
      <c r="B384" s="18" t="s">
        <v>9</v>
      </c>
      <c r="C384" s="17"/>
      <c r="D384" s="18" t="s">
        <v>8</v>
      </c>
      <c r="E384" s="19" t="s">
        <v>701</v>
      </c>
      <c r="F384" s="21" t="s">
        <v>520</v>
      </c>
      <c r="G384" s="17" t="s">
        <v>521</v>
      </c>
      <c r="H384" s="20">
        <v>345.47</v>
      </c>
    </row>
    <row r="385" spans="1:8" ht="33" x14ac:dyDescent="0.15">
      <c r="A385" s="17" t="s">
        <v>706</v>
      </c>
      <c r="B385" s="17" t="s">
        <v>707</v>
      </c>
      <c r="C385" s="17"/>
      <c r="D385" s="17" t="s">
        <v>8</v>
      </c>
      <c r="E385" s="22" t="s">
        <v>708</v>
      </c>
      <c r="F385" s="24" t="s">
        <v>837</v>
      </c>
      <c r="G385" s="23" t="s">
        <v>838</v>
      </c>
      <c r="H385" s="20">
        <v>316.666</v>
      </c>
    </row>
    <row r="386" spans="1:8" ht="24.75" x14ac:dyDescent="0.15">
      <c r="A386" s="17" t="s">
        <v>706</v>
      </c>
      <c r="B386" s="17" t="s">
        <v>707</v>
      </c>
      <c r="C386" s="17"/>
      <c r="D386" s="17" t="s">
        <v>8</v>
      </c>
      <c r="E386" s="22" t="s">
        <v>587</v>
      </c>
      <c r="F386" s="24" t="s">
        <v>289</v>
      </c>
      <c r="G386" s="23" t="s">
        <v>838</v>
      </c>
      <c r="H386" s="20">
        <v>316.666</v>
      </c>
    </row>
    <row r="387" spans="1:8" ht="24.75" x14ac:dyDescent="0.15">
      <c r="A387" s="17" t="s">
        <v>706</v>
      </c>
      <c r="B387" s="17" t="s">
        <v>707</v>
      </c>
      <c r="C387" s="17"/>
      <c r="D387" s="17" t="s">
        <v>8</v>
      </c>
      <c r="E387" s="22" t="s">
        <v>709</v>
      </c>
      <c r="F387" s="24" t="s">
        <v>839</v>
      </c>
      <c r="G387" s="23" t="s">
        <v>840</v>
      </c>
      <c r="H387" s="20">
        <v>316.666</v>
      </c>
    </row>
    <row r="388" spans="1:8" ht="33" x14ac:dyDescent="0.15">
      <c r="A388" s="17" t="s">
        <v>706</v>
      </c>
      <c r="B388" s="17" t="s">
        <v>707</v>
      </c>
      <c r="C388" s="17"/>
      <c r="D388" s="17" t="s">
        <v>8</v>
      </c>
      <c r="E388" s="22" t="s">
        <v>710</v>
      </c>
      <c r="F388" s="24" t="s">
        <v>841</v>
      </c>
      <c r="G388" s="23" t="s">
        <v>842</v>
      </c>
      <c r="H388" s="20">
        <v>316.666</v>
      </c>
    </row>
    <row r="389" spans="1:8" ht="33" x14ac:dyDescent="0.15">
      <c r="A389" s="17" t="s">
        <v>706</v>
      </c>
      <c r="B389" s="17" t="s">
        <v>707</v>
      </c>
      <c r="C389" s="17"/>
      <c r="D389" s="17" t="s">
        <v>8</v>
      </c>
      <c r="E389" s="22" t="s">
        <v>133</v>
      </c>
      <c r="F389" s="24" t="s">
        <v>70</v>
      </c>
      <c r="G389" s="23" t="s">
        <v>297</v>
      </c>
      <c r="H389" s="20">
        <v>316.666</v>
      </c>
    </row>
    <row r="390" spans="1:8" ht="24.75" x14ac:dyDescent="0.15">
      <c r="A390" s="17" t="s">
        <v>706</v>
      </c>
      <c r="B390" s="17" t="s">
        <v>707</v>
      </c>
      <c r="C390" s="17"/>
      <c r="D390" s="17" t="s">
        <v>8</v>
      </c>
      <c r="E390" s="22" t="s">
        <v>711</v>
      </c>
      <c r="F390" s="24" t="s">
        <v>843</v>
      </c>
      <c r="G390" s="23" t="s">
        <v>297</v>
      </c>
      <c r="H390" s="20">
        <v>316.666</v>
      </c>
    </row>
    <row r="391" spans="1:8" ht="16.5" x14ac:dyDescent="0.15">
      <c r="A391" s="17" t="s">
        <v>706</v>
      </c>
      <c r="B391" s="17" t="s">
        <v>707</v>
      </c>
      <c r="C391" s="17"/>
      <c r="D391" s="17" t="s">
        <v>8</v>
      </c>
      <c r="E391" s="22" t="s">
        <v>712</v>
      </c>
      <c r="F391" s="24" t="s">
        <v>844</v>
      </c>
      <c r="G391" s="23" t="s">
        <v>845</v>
      </c>
      <c r="H391" s="20">
        <v>316.666</v>
      </c>
    </row>
    <row r="392" spans="1:8" ht="33" x14ac:dyDescent="0.15">
      <c r="A392" s="17" t="s">
        <v>706</v>
      </c>
      <c r="B392" s="17" t="s">
        <v>707</v>
      </c>
      <c r="C392" s="17"/>
      <c r="D392" s="17" t="s">
        <v>8</v>
      </c>
      <c r="E392" s="22" t="s">
        <v>713</v>
      </c>
      <c r="F392" s="24" t="s">
        <v>846</v>
      </c>
      <c r="G392" s="23" t="s">
        <v>847</v>
      </c>
      <c r="H392" s="20">
        <v>316.666</v>
      </c>
    </row>
    <row r="393" spans="1:8" ht="33" x14ac:dyDescent="0.15">
      <c r="A393" s="17" t="s">
        <v>706</v>
      </c>
      <c r="B393" s="17" t="s">
        <v>707</v>
      </c>
      <c r="C393" s="17"/>
      <c r="D393" s="17" t="s">
        <v>8</v>
      </c>
      <c r="E393" s="22" t="s">
        <v>714</v>
      </c>
      <c r="F393" s="24" t="s">
        <v>848</v>
      </c>
      <c r="G393" s="23" t="s">
        <v>849</v>
      </c>
      <c r="H393" s="20">
        <v>316.666</v>
      </c>
    </row>
    <row r="394" spans="1:8" ht="24.75" x14ac:dyDescent="0.15">
      <c r="A394" s="17" t="s">
        <v>706</v>
      </c>
      <c r="B394" s="17" t="s">
        <v>707</v>
      </c>
      <c r="C394" s="17"/>
      <c r="D394" s="17" t="s">
        <v>8</v>
      </c>
      <c r="E394" s="22" t="s">
        <v>134</v>
      </c>
      <c r="F394" s="24" t="s">
        <v>71</v>
      </c>
      <c r="G394" s="23" t="s">
        <v>72</v>
      </c>
      <c r="H394" s="20">
        <v>316.666</v>
      </c>
    </row>
    <row r="395" spans="1:8" ht="24.75" x14ac:dyDescent="0.15">
      <c r="A395" s="17" t="s">
        <v>706</v>
      </c>
      <c r="B395" s="17" t="s">
        <v>707</v>
      </c>
      <c r="C395" s="17"/>
      <c r="D395" s="17" t="s">
        <v>8</v>
      </c>
      <c r="E395" s="22" t="s">
        <v>135</v>
      </c>
      <c r="F395" s="24" t="s">
        <v>73</v>
      </c>
      <c r="G395" s="23" t="s">
        <v>74</v>
      </c>
      <c r="H395" s="20">
        <v>316.666</v>
      </c>
    </row>
    <row r="396" spans="1:8" ht="24.75" x14ac:dyDescent="0.15">
      <c r="A396" s="17" t="s">
        <v>706</v>
      </c>
      <c r="B396" s="17" t="s">
        <v>707</v>
      </c>
      <c r="C396" s="17"/>
      <c r="D396" s="17" t="s">
        <v>8</v>
      </c>
      <c r="E396" s="22" t="s">
        <v>715</v>
      </c>
      <c r="F396" s="24" t="s">
        <v>850</v>
      </c>
      <c r="G396" s="23" t="s">
        <v>851</v>
      </c>
      <c r="H396" s="20">
        <v>316.67</v>
      </c>
    </row>
    <row r="397" spans="1:8" ht="41.25" x14ac:dyDescent="0.15">
      <c r="A397" s="17" t="s">
        <v>706</v>
      </c>
      <c r="B397" s="17" t="s">
        <v>707</v>
      </c>
      <c r="C397" s="17"/>
      <c r="D397" s="17" t="s">
        <v>8</v>
      </c>
      <c r="E397" s="22" t="s">
        <v>716</v>
      </c>
      <c r="F397" s="24" t="s">
        <v>852</v>
      </c>
      <c r="G397" s="23" t="s">
        <v>853</v>
      </c>
      <c r="H397" s="20">
        <v>475</v>
      </c>
    </row>
    <row r="398" spans="1:8" ht="33" x14ac:dyDescent="0.15">
      <c r="A398" s="17" t="s">
        <v>706</v>
      </c>
      <c r="B398" s="17" t="s">
        <v>707</v>
      </c>
      <c r="C398" s="17"/>
      <c r="D398" s="17" t="s">
        <v>8</v>
      </c>
      <c r="E398" s="22" t="s">
        <v>717</v>
      </c>
      <c r="F398" s="24" t="s">
        <v>854</v>
      </c>
      <c r="G398" s="23" t="s">
        <v>855</v>
      </c>
      <c r="H398" s="20">
        <v>475</v>
      </c>
    </row>
    <row r="399" spans="1:8" ht="33" x14ac:dyDescent="0.15">
      <c r="A399" s="17" t="s">
        <v>706</v>
      </c>
      <c r="B399" s="17" t="s">
        <v>707</v>
      </c>
      <c r="C399" s="17"/>
      <c r="D399" s="17" t="s">
        <v>8</v>
      </c>
      <c r="E399" s="22" t="s">
        <v>718</v>
      </c>
      <c r="F399" s="24" t="s">
        <v>856</v>
      </c>
      <c r="G399" s="24" t="s">
        <v>857</v>
      </c>
      <c r="H399" s="20">
        <v>475</v>
      </c>
    </row>
    <row r="400" spans="1:8" ht="24.75" x14ac:dyDescent="0.15">
      <c r="A400" s="17" t="s">
        <v>706</v>
      </c>
      <c r="B400" s="17" t="s">
        <v>707</v>
      </c>
      <c r="C400" s="17"/>
      <c r="D400" s="17" t="s">
        <v>8</v>
      </c>
      <c r="E400" s="22" t="s">
        <v>719</v>
      </c>
      <c r="F400" s="24" t="s">
        <v>858</v>
      </c>
      <c r="G400" s="23" t="s">
        <v>859</v>
      </c>
      <c r="H400" s="20">
        <v>475</v>
      </c>
    </row>
    <row r="401" spans="1:8" ht="24.75" x14ac:dyDescent="0.15">
      <c r="A401" s="17" t="s">
        <v>706</v>
      </c>
      <c r="B401" s="17" t="s">
        <v>707</v>
      </c>
      <c r="C401" s="17"/>
      <c r="D401" s="17" t="s">
        <v>8</v>
      </c>
      <c r="E401" s="22" t="s">
        <v>720</v>
      </c>
      <c r="F401" s="24" t="s">
        <v>860</v>
      </c>
      <c r="G401" s="23" t="s">
        <v>861</v>
      </c>
      <c r="H401" s="20">
        <v>475</v>
      </c>
    </row>
    <row r="402" spans="1:8" ht="33" x14ac:dyDescent="0.15">
      <c r="A402" s="17" t="s">
        <v>706</v>
      </c>
      <c r="B402" s="17" t="s">
        <v>707</v>
      </c>
      <c r="C402" s="17"/>
      <c r="D402" s="17" t="s">
        <v>8</v>
      </c>
      <c r="E402" s="22" t="s">
        <v>721</v>
      </c>
      <c r="F402" s="24" t="s">
        <v>862</v>
      </c>
      <c r="G402" s="23" t="s">
        <v>863</v>
      </c>
      <c r="H402" s="20">
        <v>475</v>
      </c>
    </row>
    <row r="403" spans="1:8" ht="33" x14ac:dyDescent="0.15">
      <c r="A403" s="17" t="s">
        <v>706</v>
      </c>
      <c r="B403" s="17" t="s">
        <v>707</v>
      </c>
      <c r="C403" s="17"/>
      <c r="D403" s="17" t="s">
        <v>8</v>
      </c>
      <c r="E403" s="22" t="s">
        <v>722</v>
      </c>
      <c r="F403" s="24" t="s">
        <v>864</v>
      </c>
      <c r="G403" s="23" t="s">
        <v>865</v>
      </c>
      <c r="H403" s="20">
        <v>475</v>
      </c>
    </row>
    <row r="404" spans="1:8" ht="16.5" x14ac:dyDescent="0.15">
      <c r="A404" s="17" t="s">
        <v>706</v>
      </c>
      <c r="B404" s="17" t="s">
        <v>707</v>
      </c>
      <c r="C404" s="17"/>
      <c r="D404" s="17" t="s">
        <v>8</v>
      </c>
      <c r="E404" s="22" t="s">
        <v>723</v>
      </c>
      <c r="F404" s="24" t="s">
        <v>866</v>
      </c>
      <c r="G404" s="23" t="s">
        <v>867</v>
      </c>
      <c r="H404" s="20">
        <v>475</v>
      </c>
    </row>
    <row r="405" spans="1:8" ht="24.75" x14ac:dyDescent="0.15">
      <c r="A405" s="17" t="s">
        <v>706</v>
      </c>
      <c r="B405" s="17" t="s">
        <v>707</v>
      </c>
      <c r="C405" s="17"/>
      <c r="D405" s="17" t="s">
        <v>8</v>
      </c>
      <c r="E405" s="22" t="s">
        <v>724</v>
      </c>
      <c r="F405" s="24" t="s">
        <v>868</v>
      </c>
      <c r="G405" s="23" t="s">
        <v>869</v>
      </c>
      <c r="H405" s="20">
        <v>345.45400000000001</v>
      </c>
    </row>
    <row r="406" spans="1:8" ht="24.75" x14ac:dyDescent="0.15">
      <c r="A406" s="17" t="s">
        <v>706</v>
      </c>
      <c r="B406" s="17" t="s">
        <v>707</v>
      </c>
      <c r="C406" s="17"/>
      <c r="D406" s="17" t="s">
        <v>8</v>
      </c>
      <c r="E406" s="22" t="s">
        <v>725</v>
      </c>
      <c r="F406" s="24" t="s">
        <v>870</v>
      </c>
      <c r="G406" s="23" t="s">
        <v>871</v>
      </c>
      <c r="H406" s="20">
        <v>345.45400000000001</v>
      </c>
    </row>
    <row r="407" spans="1:8" ht="33" x14ac:dyDescent="0.15">
      <c r="A407" s="17" t="s">
        <v>706</v>
      </c>
      <c r="B407" s="17" t="s">
        <v>707</v>
      </c>
      <c r="C407" s="17"/>
      <c r="D407" s="17" t="s">
        <v>8</v>
      </c>
      <c r="E407" s="22" t="s">
        <v>726</v>
      </c>
      <c r="F407" s="24" t="s">
        <v>872</v>
      </c>
      <c r="G407" s="23" t="s">
        <v>873</v>
      </c>
      <c r="H407" s="20">
        <v>345.45400000000001</v>
      </c>
    </row>
    <row r="408" spans="1:8" ht="24.75" x14ac:dyDescent="0.15">
      <c r="A408" s="17" t="s">
        <v>706</v>
      </c>
      <c r="B408" s="17" t="s">
        <v>707</v>
      </c>
      <c r="C408" s="17"/>
      <c r="D408" s="17" t="s">
        <v>8</v>
      </c>
      <c r="E408" s="22" t="s">
        <v>727</v>
      </c>
      <c r="F408" s="24" t="s">
        <v>874</v>
      </c>
      <c r="G408" s="23" t="s">
        <v>875</v>
      </c>
      <c r="H408" s="20">
        <v>345.45400000000001</v>
      </c>
    </row>
    <row r="409" spans="1:8" ht="33" x14ac:dyDescent="0.15">
      <c r="A409" s="17" t="s">
        <v>706</v>
      </c>
      <c r="B409" s="17" t="s">
        <v>707</v>
      </c>
      <c r="C409" s="17"/>
      <c r="D409" s="17" t="s">
        <v>8</v>
      </c>
      <c r="E409" s="22" t="s">
        <v>728</v>
      </c>
      <c r="F409" s="24" t="s">
        <v>876</v>
      </c>
      <c r="G409" s="23" t="s">
        <v>877</v>
      </c>
      <c r="H409" s="20">
        <v>345.45400000000001</v>
      </c>
    </row>
    <row r="410" spans="1:8" ht="24.75" x14ac:dyDescent="0.15">
      <c r="A410" s="17" t="s">
        <v>706</v>
      </c>
      <c r="B410" s="17" t="s">
        <v>707</v>
      </c>
      <c r="C410" s="17"/>
      <c r="D410" s="17" t="s">
        <v>8</v>
      </c>
      <c r="E410" s="22" t="s">
        <v>729</v>
      </c>
      <c r="F410" s="24" t="s">
        <v>878</v>
      </c>
      <c r="G410" s="23" t="s">
        <v>879</v>
      </c>
      <c r="H410" s="20">
        <v>345.45400000000001</v>
      </c>
    </row>
    <row r="411" spans="1:8" ht="24.75" x14ac:dyDescent="0.15">
      <c r="A411" s="17" t="s">
        <v>706</v>
      </c>
      <c r="B411" s="17" t="s">
        <v>707</v>
      </c>
      <c r="C411" s="17"/>
      <c r="D411" s="17" t="s">
        <v>8</v>
      </c>
      <c r="E411" s="22" t="s">
        <v>730</v>
      </c>
      <c r="F411" s="24" t="s">
        <v>880</v>
      </c>
      <c r="G411" s="23" t="s">
        <v>881</v>
      </c>
      <c r="H411" s="20">
        <v>345.45400000000001</v>
      </c>
    </row>
    <row r="412" spans="1:8" ht="24.75" x14ac:dyDescent="0.15">
      <c r="A412" s="17" t="s">
        <v>706</v>
      </c>
      <c r="B412" s="17" t="s">
        <v>707</v>
      </c>
      <c r="C412" s="17"/>
      <c r="D412" s="17" t="s">
        <v>8</v>
      </c>
      <c r="E412" s="22" t="s">
        <v>731</v>
      </c>
      <c r="F412" s="24" t="s">
        <v>882</v>
      </c>
      <c r="G412" s="23" t="s">
        <v>883</v>
      </c>
      <c r="H412" s="20">
        <v>345.45400000000001</v>
      </c>
    </row>
    <row r="413" spans="1:8" ht="16.5" x14ac:dyDescent="0.15">
      <c r="A413" s="17" t="s">
        <v>706</v>
      </c>
      <c r="B413" s="17" t="s">
        <v>707</v>
      </c>
      <c r="C413" s="17"/>
      <c r="D413" s="17" t="s">
        <v>8</v>
      </c>
      <c r="E413" s="22" t="s">
        <v>732</v>
      </c>
      <c r="F413" s="24" t="s">
        <v>884</v>
      </c>
      <c r="G413" s="23" t="s">
        <v>885</v>
      </c>
      <c r="H413" s="20">
        <v>345.45400000000001</v>
      </c>
    </row>
    <row r="414" spans="1:8" ht="24.75" x14ac:dyDescent="0.15">
      <c r="A414" s="17" t="s">
        <v>706</v>
      </c>
      <c r="B414" s="17" t="s">
        <v>707</v>
      </c>
      <c r="C414" s="17"/>
      <c r="D414" s="17" t="s">
        <v>8</v>
      </c>
      <c r="E414" s="22" t="s">
        <v>733</v>
      </c>
      <c r="F414" s="24" t="s">
        <v>886</v>
      </c>
      <c r="G414" s="23" t="s">
        <v>887</v>
      </c>
      <c r="H414" s="20">
        <v>345.45400000000001</v>
      </c>
    </row>
    <row r="415" spans="1:8" ht="24.75" x14ac:dyDescent="0.15">
      <c r="A415" s="17" t="s">
        <v>706</v>
      </c>
      <c r="B415" s="17" t="s">
        <v>707</v>
      </c>
      <c r="C415" s="17"/>
      <c r="D415" s="17" t="s">
        <v>8</v>
      </c>
      <c r="E415" s="22" t="s">
        <v>734</v>
      </c>
      <c r="F415" s="24" t="s">
        <v>888</v>
      </c>
      <c r="G415" s="23" t="s">
        <v>889</v>
      </c>
      <c r="H415" s="20">
        <v>345.45499999999998</v>
      </c>
    </row>
    <row r="416" spans="1:8" ht="24.75" x14ac:dyDescent="0.15">
      <c r="A416" s="17" t="s">
        <v>706</v>
      </c>
      <c r="B416" s="17" t="s">
        <v>707</v>
      </c>
      <c r="C416" s="17"/>
      <c r="D416" s="17" t="s">
        <v>8</v>
      </c>
      <c r="E416" s="22" t="s">
        <v>735</v>
      </c>
      <c r="F416" s="24" t="s">
        <v>890</v>
      </c>
      <c r="G416" s="23" t="s">
        <v>891</v>
      </c>
      <c r="H416" s="20">
        <v>380</v>
      </c>
    </row>
    <row r="417" spans="1:8" ht="24.75" x14ac:dyDescent="0.15">
      <c r="A417" s="17" t="s">
        <v>706</v>
      </c>
      <c r="B417" s="17" t="s">
        <v>707</v>
      </c>
      <c r="C417" s="17"/>
      <c r="D417" s="17" t="s">
        <v>8</v>
      </c>
      <c r="E417" s="22" t="s">
        <v>736</v>
      </c>
      <c r="F417" s="24" t="s">
        <v>892</v>
      </c>
      <c r="G417" s="23" t="s">
        <v>893</v>
      </c>
      <c r="H417" s="20">
        <v>380</v>
      </c>
    </row>
    <row r="418" spans="1:8" ht="16.5" x14ac:dyDescent="0.15">
      <c r="A418" s="17" t="s">
        <v>706</v>
      </c>
      <c r="B418" s="17" t="s">
        <v>707</v>
      </c>
      <c r="C418" s="17"/>
      <c r="D418" s="17" t="s">
        <v>8</v>
      </c>
      <c r="E418" s="22" t="s">
        <v>737</v>
      </c>
      <c r="F418" s="24" t="s">
        <v>894</v>
      </c>
      <c r="G418" s="23" t="s">
        <v>895</v>
      </c>
      <c r="H418" s="20">
        <v>380</v>
      </c>
    </row>
    <row r="419" spans="1:8" ht="24.75" x14ac:dyDescent="0.15">
      <c r="A419" s="17" t="s">
        <v>706</v>
      </c>
      <c r="B419" s="17" t="s">
        <v>707</v>
      </c>
      <c r="C419" s="17"/>
      <c r="D419" s="17" t="s">
        <v>8</v>
      </c>
      <c r="E419" s="22" t="s">
        <v>738</v>
      </c>
      <c r="F419" s="24" t="s">
        <v>896</v>
      </c>
      <c r="G419" s="23" t="s">
        <v>897</v>
      </c>
      <c r="H419" s="20">
        <v>380</v>
      </c>
    </row>
    <row r="420" spans="1:8" ht="24.75" x14ac:dyDescent="0.15">
      <c r="A420" s="17" t="s">
        <v>706</v>
      </c>
      <c r="B420" s="17" t="s">
        <v>707</v>
      </c>
      <c r="C420" s="17"/>
      <c r="D420" s="17" t="s">
        <v>8</v>
      </c>
      <c r="E420" s="22" t="s">
        <v>739</v>
      </c>
      <c r="F420" s="24" t="s">
        <v>898</v>
      </c>
      <c r="G420" s="23" t="s">
        <v>899</v>
      </c>
      <c r="H420" s="20">
        <v>380</v>
      </c>
    </row>
    <row r="421" spans="1:8" ht="16.5" x14ac:dyDescent="0.15">
      <c r="A421" s="17" t="s">
        <v>706</v>
      </c>
      <c r="B421" s="17" t="s">
        <v>707</v>
      </c>
      <c r="C421" s="17"/>
      <c r="D421" s="17" t="s">
        <v>8</v>
      </c>
      <c r="E421" s="22" t="s">
        <v>740</v>
      </c>
      <c r="F421" s="24" t="s">
        <v>900</v>
      </c>
      <c r="G421" s="23" t="s">
        <v>901</v>
      </c>
      <c r="H421" s="20">
        <v>380</v>
      </c>
    </row>
    <row r="422" spans="1:8" ht="33" x14ac:dyDescent="0.15">
      <c r="A422" s="17" t="s">
        <v>706</v>
      </c>
      <c r="B422" s="17" t="s">
        <v>707</v>
      </c>
      <c r="C422" s="17"/>
      <c r="D422" s="17" t="s">
        <v>8</v>
      </c>
      <c r="E422" s="22" t="s">
        <v>741</v>
      </c>
      <c r="F422" s="24" t="s">
        <v>902</v>
      </c>
      <c r="G422" s="23" t="s">
        <v>903</v>
      </c>
      <c r="H422" s="20">
        <v>380</v>
      </c>
    </row>
    <row r="423" spans="1:8" ht="24.75" x14ac:dyDescent="0.15">
      <c r="A423" s="17" t="s">
        <v>706</v>
      </c>
      <c r="B423" s="17" t="s">
        <v>707</v>
      </c>
      <c r="C423" s="17"/>
      <c r="D423" s="17" t="s">
        <v>8</v>
      </c>
      <c r="E423" s="22" t="s">
        <v>742</v>
      </c>
      <c r="F423" s="24" t="s">
        <v>904</v>
      </c>
      <c r="G423" s="23" t="s">
        <v>905</v>
      </c>
      <c r="H423" s="20">
        <v>380</v>
      </c>
    </row>
    <row r="424" spans="1:8" ht="33" x14ac:dyDescent="0.15">
      <c r="A424" s="17" t="s">
        <v>706</v>
      </c>
      <c r="B424" s="17" t="s">
        <v>707</v>
      </c>
      <c r="C424" s="17"/>
      <c r="D424" s="17" t="s">
        <v>8</v>
      </c>
      <c r="E424" s="22" t="s">
        <v>132</v>
      </c>
      <c r="F424" s="24" t="s">
        <v>68</v>
      </c>
      <c r="G424" s="23" t="s">
        <v>69</v>
      </c>
      <c r="H424" s="20">
        <v>380</v>
      </c>
    </row>
    <row r="425" spans="1:8" ht="24.75" x14ac:dyDescent="0.15">
      <c r="A425" s="17" t="s">
        <v>706</v>
      </c>
      <c r="B425" s="17" t="s">
        <v>707</v>
      </c>
      <c r="C425" s="17"/>
      <c r="D425" s="17" t="s">
        <v>8</v>
      </c>
      <c r="E425" s="22" t="s">
        <v>547</v>
      </c>
      <c r="F425" s="24" t="s">
        <v>209</v>
      </c>
      <c r="G425" s="23" t="s">
        <v>906</v>
      </c>
      <c r="H425" s="20">
        <v>380</v>
      </c>
    </row>
    <row r="426" spans="1:8" ht="33" x14ac:dyDescent="0.15">
      <c r="A426" s="17" t="s">
        <v>706</v>
      </c>
      <c r="B426" s="17" t="s">
        <v>707</v>
      </c>
      <c r="C426" s="17"/>
      <c r="D426" s="17" t="s">
        <v>8</v>
      </c>
      <c r="E426" s="22" t="s">
        <v>743</v>
      </c>
      <c r="F426" s="24" t="s">
        <v>907</v>
      </c>
      <c r="G426" s="23" t="s">
        <v>908</v>
      </c>
      <c r="H426" s="20">
        <v>345.45400000000001</v>
      </c>
    </row>
    <row r="427" spans="1:8" ht="24.75" x14ac:dyDescent="0.15">
      <c r="A427" s="17" t="s">
        <v>706</v>
      </c>
      <c r="B427" s="17" t="s">
        <v>707</v>
      </c>
      <c r="C427" s="17"/>
      <c r="D427" s="17" t="s">
        <v>8</v>
      </c>
      <c r="E427" s="22" t="s">
        <v>744</v>
      </c>
      <c r="F427" s="24" t="s">
        <v>909</v>
      </c>
      <c r="G427" s="23" t="s">
        <v>910</v>
      </c>
      <c r="H427" s="20">
        <v>345.45400000000001</v>
      </c>
    </row>
    <row r="428" spans="1:8" ht="24.75" x14ac:dyDescent="0.15">
      <c r="A428" s="17" t="s">
        <v>706</v>
      </c>
      <c r="B428" s="17" t="s">
        <v>707</v>
      </c>
      <c r="C428" s="17"/>
      <c r="D428" s="17" t="s">
        <v>8</v>
      </c>
      <c r="E428" s="22" t="s">
        <v>745</v>
      </c>
      <c r="F428" s="24" t="s">
        <v>911</v>
      </c>
      <c r="G428" s="23" t="s">
        <v>912</v>
      </c>
      <c r="H428" s="20">
        <v>345.45400000000001</v>
      </c>
    </row>
    <row r="429" spans="1:8" ht="24.75" x14ac:dyDescent="0.15">
      <c r="A429" s="17" t="s">
        <v>706</v>
      </c>
      <c r="B429" s="17" t="s">
        <v>707</v>
      </c>
      <c r="C429" s="17"/>
      <c r="D429" s="17" t="s">
        <v>8</v>
      </c>
      <c r="E429" s="22" t="s">
        <v>746</v>
      </c>
      <c r="F429" s="24" t="s">
        <v>913</v>
      </c>
      <c r="G429" s="23" t="s">
        <v>914</v>
      </c>
      <c r="H429" s="20">
        <v>345.45400000000001</v>
      </c>
    </row>
    <row r="430" spans="1:8" ht="24.75" x14ac:dyDescent="0.15">
      <c r="A430" s="17" t="s">
        <v>706</v>
      </c>
      <c r="B430" s="17" t="s">
        <v>707</v>
      </c>
      <c r="C430" s="17"/>
      <c r="D430" s="17" t="s">
        <v>8</v>
      </c>
      <c r="E430" s="22" t="s">
        <v>747</v>
      </c>
      <c r="F430" s="24" t="s">
        <v>915</v>
      </c>
      <c r="G430" s="23" t="s">
        <v>916</v>
      </c>
      <c r="H430" s="20">
        <v>345.45400000000001</v>
      </c>
    </row>
    <row r="431" spans="1:8" ht="24.75" x14ac:dyDescent="0.15">
      <c r="A431" s="17" t="s">
        <v>706</v>
      </c>
      <c r="B431" s="17" t="s">
        <v>707</v>
      </c>
      <c r="C431" s="17"/>
      <c r="D431" s="17" t="s">
        <v>8</v>
      </c>
      <c r="E431" s="22" t="s">
        <v>748</v>
      </c>
      <c r="F431" s="24" t="s">
        <v>917</v>
      </c>
      <c r="G431" s="23" t="s">
        <v>918</v>
      </c>
      <c r="H431" s="20">
        <v>345.45400000000001</v>
      </c>
    </row>
    <row r="432" spans="1:8" ht="33" x14ac:dyDescent="0.15">
      <c r="A432" s="17" t="s">
        <v>706</v>
      </c>
      <c r="B432" s="17" t="s">
        <v>707</v>
      </c>
      <c r="C432" s="17"/>
      <c r="D432" s="17" t="s">
        <v>8</v>
      </c>
      <c r="E432" s="22" t="s">
        <v>749</v>
      </c>
      <c r="F432" s="24" t="s">
        <v>919</v>
      </c>
      <c r="G432" s="23" t="s">
        <v>920</v>
      </c>
      <c r="H432" s="20">
        <v>345.45400000000001</v>
      </c>
    </row>
    <row r="433" spans="1:8" ht="33" x14ac:dyDescent="0.15">
      <c r="A433" s="17" t="s">
        <v>706</v>
      </c>
      <c r="B433" s="17" t="s">
        <v>707</v>
      </c>
      <c r="C433" s="17"/>
      <c r="D433" s="17" t="s">
        <v>8</v>
      </c>
      <c r="E433" s="22" t="s">
        <v>750</v>
      </c>
      <c r="F433" s="24" t="s">
        <v>921</v>
      </c>
      <c r="G433" s="23" t="s">
        <v>922</v>
      </c>
      <c r="H433" s="20">
        <v>345.45400000000001</v>
      </c>
    </row>
    <row r="434" spans="1:8" ht="16.5" x14ac:dyDescent="0.15">
      <c r="A434" s="17" t="s">
        <v>706</v>
      </c>
      <c r="B434" s="17" t="s">
        <v>707</v>
      </c>
      <c r="C434" s="17"/>
      <c r="D434" s="17" t="s">
        <v>8</v>
      </c>
      <c r="E434" s="22" t="s">
        <v>751</v>
      </c>
      <c r="F434" s="24" t="s">
        <v>923</v>
      </c>
      <c r="G434" s="23" t="s">
        <v>922</v>
      </c>
      <c r="H434" s="20">
        <v>345.45400000000001</v>
      </c>
    </row>
    <row r="435" spans="1:8" ht="24.75" x14ac:dyDescent="0.15">
      <c r="A435" s="17" t="s">
        <v>706</v>
      </c>
      <c r="B435" s="17" t="s">
        <v>707</v>
      </c>
      <c r="C435" s="17"/>
      <c r="D435" s="17" t="s">
        <v>8</v>
      </c>
      <c r="E435" s="22" t="s">
        <v>752</v>
      </c>
      <c r="F435" s="24" t="s">
        <v>924</v>
      </c>
      <c r="G435" s="23" t="s">
        <v>925</v>
      </c>
      <c r="H435" s="20">
        <v>345.45400000000001</v>
      </c>
    </row>
    <row r="436" spans="1:8" ht="24.75" x14ac:dyDescent="0.15">
      <c r="A436" s="17" t="s">
        <v>706</v>
      </c>
      <c r="B436" s="17" t="s">
        <v>707</v>
      </c>
      <c r="C436" s="17"/>
      <c r="D436" s="17" t="s">
        <v>8</v>
      </c>
      <c r="E436" s="22" t="s">
        <v>753</v>
      </c>
      <c r="F436" s="24" t="s">
        <v>926</v>
      </c>
      <c r="G436" s="23" t="s">
        <v>927</v>
      </c>
      <c r="H436" s="20">
        <v>345.45499999999998</v>
      </c>
    </row>
    <row r="437" spans="1:8" ht="33" x14ac:dyDescent="0.15">
      <c r="A437" s="17" t="s">
        <v>706</v>
      </c>
      <c r="B437" s="17" t="s">
        <v>707</v>
      </c>
      <c r="C437" s="17"/>
      <c r="D437" s="17" t="s">
        <v>8</v>
      </c>
      <c r="E437" s="22" t="s">
        <v>754</v>
      </c>
      <c r="F437" s="24" t="s">
        <v>928</v>
      </c>
      <c r="G437" s="23" t="s">
        <v>929</v>
      </c>
      <c r="H437" s="20">
        <v>472.72699999999998</v>
      </c>
    </row>
    <row r="438" spans="1:8" ht="33" x14ac:dyDescent="0.15">
      <c r="A438" s="17" t="s">
        <v>706</v>
      </c>
      <c r="B438" s="17" t="s">
        <v>707</v>
      </c>
      <c r="C438" s="17"/>
      <c r="D438" s="17" t="s">
        <v>8</v>
      </c>
      <c r="E438" s="22" t="s">
        <v>755</v>
      </c>
      <c r="F438" s="24" t="s">
        <v>930</v>
      </c>
      <c r="G438" s="23" t="s">
        <v>931</v>
      </c>
      <c r="H438" s="20">
        <v>472.72699999999998</v>
      </c>
    </row>
    <row r="439" spans="1:8" ht="33" x14ac:dyDescent="0.15">
      <c r="A439" s="17" t="s">
        <v>706</v>
      </c>
      <c r="B439" s="17" t="s">
        <v>707</v>
      </c>
      <c r="C439" s="17"/>
      <c r="D439" s="17" t="s">
        <v>8</v>
      </c>
      <c r="E439" s="22" t="s">
        <v>756</v>
      </c>
      <c r="F439" s="24" t="s">
        <v>932</v>
      </c>
      <c r="G439" s="23" t="s">
        <v>933</v>
      </c>
      <c r="H439" s="20">
        <v>472.72699999999998</v>
      </c>
    </row>
    <row r="440" spans="1:8" ht="24.75" x14ac:dyDescent="0.15">
      <c r="A440" s="17" t="s">
        <v>706</v>
      </c>
      <c r="B440" s="17" t="s">
        <v>707</v>
      </c>
      <c r="C440" s="17"/>
      <c r="D440" s="17" t="s">
        <v>8</v>
      </c>
      <c r="E440" s="22" t="s">
        <v>736</v>
      </c>
      <c r="F440" s="24" t="s">
        <v>892</v>
      </c>
      <c r="G440" s="23" t="s">
        <v>893</v>
      </c>
      <c r="H440" s="20">
        <v>472.72699999999998</v>
      </c>
    </row>
    <row r="441" spans="1:8" ht="16.5" x14ac:dyDescent="0.15">
      <c r="A441" s="17" t="s">
        <v>706</v>
      </c>
      <c r="B441" s="17" t="s">
        <v>707</v>
      </c>
      <c r="C441" s="17"/>
      <c r="D441" s="17" t="s">
        <v>8</v>
      </c>
      <c r="E441" s="22" t="s">
        <v>737</v>
      </c>
      <c r="F441" s="24" t="s">
        <v>894</v>
      </c>
      <c r="G441" s="23" t="s">
        <v>895</v>
      </c>
      <c r="H441" s="20">
        <v>472.72699999999998</v>
      </c>
    </row>
    <row r="442" spans="1:8" ht="16.5" x14ac:dyDescent="0.15">
      <c r="A442" s="17" t="s">
        <v>706</v>
      </c>
      <c r="B442" s="17" t="s">
        <v>707</v>
      </c>
      <c r="C442" s="17"/>
      <c r="D442" s="17" t="s">
        <v>8</v>
      </c>
      <c r="E442" s="22" t="s">
        <v>757</v>
      </c>
      <c r="F442" s="24" t="s">
        <v>934</v>
      </c>
      <c r="G442" s="23" t="s">
        <v>935</v>
      </c>
      <c r="H442" s="20">
        <v>472.72699999999998</v>
      </c>
    </row>
    <row r="443" spans="1:8" ht="33" x14ac:dyDescent="0.15">
      <c r="A443" s="17" t="s">
        <v>706</v>
      </c>
      <c r="B443" s="17" t="s">
        <v>707</v>
      </c>
      <c r="C443" s="17"/>
      <c r="D443" s="17" t="s">
        <v>8</v>
      </c>
      <c r="E443" s="22" t="s">
        <v>758</v>
      </c>
      <c r="F443" s="24" t="s">
        <v>936</v>
      </c>
      <c r="G443" s="23" t="s">
        <v>937</v>
      </c>
      <c r="H443" s="20">
        <v>472.72699999999998</v>
      </c>
    </row>
    <row r="444" spans="1:8" ht="33" x14ac:dyDescent="0.15">
      <c r="A444" s="17" t="s">
        <v>706</v>
      </c>
      <c r="B444" s="17" t="s">
        <v>707</v>
      </c>
      <c r="C444" s="17"/>
      <c r="D444" s="17" t="s">
        <v>8</v>
      </c>
      <c r="E444" s="22" t="s">
        <v>608</v>
      </c>
      <c r="F444" s="24" t="s">
        <v>331</v>
      </c>
      <c r="G444" s="23" t="s">
        <v>332</v>
      </c>
      <c r="H444" s="20">
        <v>472.72699999999998</v>
      </c>
    </row>
    <row r="445" spans="1:8" ht="24.75" x14ac:dyDescent="0.15">
      <c r="A445" s="17" t="s">
        <v>706</v>
      </c>
      <c r="B445" s="17" t="s">
        <v>707</v>
      </c>
      <c r="C445" s="17"/>
      <c r="D445" s="17" t="s">
        <v>8</v>
      </c>
      <c r="E445" s="22" t="s">
        <v>759</v>
      </c>
      <c r="F445" s="24" t="s">
        <v>938</v>
      </c>
      <c r="G445" s="23" t="s">
        <v>939</v>
      </c>
      <c r="H445" s="20">
        <v>472.72699999999998</v>
      </c>
    </row>
    <row r="446" spans="1:8" ht="16.5" x14ac:dyDescent="0.15">
      <c r="A446" s="17" t="s">
        <v>706</v>
      </c>
      <c r="B446" s="17" t="s">
        <v>707</v>
      </c>
      <c r="C446" s="17"/>
      <c r="D446" s="17" t="s">
        <v>8</v>
      </c>
      <c r="E446" s="22" t="s">
        <v>760</v>
      </c>
      <c r="F446" s="24" t="s">
        <v>940</v>
      </c>
      <c r="G446" s="23" t="s">
        <v>941</v>
      </c>
      <c r="H446" s="20">
        <v>472.72699999999998</v>
      </c>
    </row>
    <row r="447" spans="1:8" ht="24.75" x14ac:dyDescent="0.15">
      <c r="A447" s="17" t="s">
        <v>706</v>
      </c>
      <c r="B447" s="17" t="s">
        <v>707</v>
      </c>
      <c r="C447" s="17"/>
      <c r="D447" s="17" t="s">
        <v>8</v>
      </c>
      <c r="E447" s="22" t="s">
        <v>761</v>
      </c>
      <c r="F447" s="24" t="s">
        <v>942</v>
      </c>
      <c r="G447" s="23" t="s">
        <v>943</v>
      </c>
      <c r="H447" s="20">
        <v>472.72699999999998</v>
      </c>
    </row>
    <row r="448" spans="1:8" ht="24.75" x14ac:dyDescent="0.15">
      <c r="A448" s="17" t="s">
        <v>706</v>
      </c>
      <c r="B448" s="17" t="s">
        <v>707</v>
      </c>
      <c r="C448" s="17"/>
      <c r="D448" s="17" t="s">
        <v>8</v>
      </c>
      <c r="E448" s="22" t="s">
        <v>762</v>
      </c>
      <c r="F448" s="24" t="s">
        <v>944</v>
      </c>
      <c r="G448" s="23" t="s">
        <v>945</v>
      </c>
      <c r="H448" s="20">
        <v>950</v>
      </c>
    </row>
    <row r="449" spans="1:8" ht="24.75" x14ac:dyDescent="0.15">
      <c r="A449" s="17" t="s">
        <v>706</v>
      </c>
      <c r="B449" s="17" t="s">
        <v>707</v>
      </c>
      <c r="C449" s="17"/>
      <c r="D449" s="17" t="s">
        <v>8</v>
      </c>
      <c r="E449" s="22" t="s">
        <v>763</v>
      </c>
      <c r="F449" s="24" t="s">
        <v>946</v>
      </c>
      <c r="G449" s="23" t="s">
        <v>947</v>
      </c>
      <c r="H449" s="20">
        <v>950</v>
      </c>
    </row>
    <row r="450" spans="1:8" ht="24.75" x14ac:dyDescent="0.15">
      <c r="A450" s="17" t="s">
        <v>706</v>
      </c>
      <c r="B450" s="17" t="s">
        <v>707</v>
      </c>
      <c r="C450" s="17"/>
      <c r="D450" s="17" t="s">
        <v>8</v>
      </c>
      <c r="E450" s="22" t="s">
        <v>764</v>
      </c>
      <c r="F450" s="24" t="s">
        <v>948</v>
      </c>
      <c r="G450" s="23" t="s">
        <v>949</v>
      </c>
      <c r="H450" s="20">
        <v>950</v>
      </c>
    </row>
    <row r="451" spans="1:8" ht="33" x14ac:dyDescent="0.15">
      <c r="A451" s="17" t="s">
        <v>706</v>
      </c>
      <c r="B451" s="17" t="s">
        <v>707</v>
      </c>
      <c r="C451" s="17"/>
      <c r="D451" s="17" t="s">
        <v>8</v>
      </c>
      <c r="E451" s="22" t="s">
        <v>765</v>
      </c>
      <c r="F451" s="24" t="s">
        <v>950</v>
      </c>
      <c r="G451" s="23" t="s">
        <v>951</v>
      </c>
      <c r="H451" s="20">
        <v>950</v>
      </c>
    </row>
    <row r="452" spans="1:8" ht="16.5" x14ac:dyDescent="0.15">
      <c r="A452" s="17" t="s">
        <v>706</v>
      </c>
      <c r="B452" s="17" t="s">
        <v>707</v>
      </c>
      <c r="C452" s="17"/>
      <c r="D452" s="17" t="s">
        <v>8</v>
      </c>
      <c r="E452" s="22" t="s">
        <v>766</v>
      </c>
      <c r="F452" s="24" t="s">
        <v>952</v>
      </c>
      <c r="G452" s="23" t="s">
        <v>953</v>
      </c>
      <c r="H452" s="20">
        <v>475</v>
      </c>
    </row>
    <row r="453" spans="1:8" ht="24.75" x14ac:dyDescent="0.15">
      <c r="A453" s="17" t="s">
        <v>706</v>
      </c>
      <c r="B453" s="17" t="s">
        <v>707</v>
      </c>
      <c r="C453" s="17"/>
      <c r="D453" s="17" t="s">
        <v>8</v>
      </c>
      <c r="E453" s="22" t="s">
        <v>767</v>
      </c>
      <c r="F453" s="24" t="s">
        <v>954</v>
      </c>
      <c r="G453" s="23" t="s">
        <v>955</v>
      </c>
      <c r="H453" s="20">
        <v>475</v>
      </c>
    </row>
    <row r="454" spans="1:8" ht="41.25" x14ac:dyDescent="0.15">
      <c r="A454" s="17" t="s">
        <v>706</v>
      </c>
      <c r="B454" s="17" t="s">
        <v>707</v>
      </c>
      <c r="C454" s="17"/>
      <c r="D454" s="17" t="s">
        <v>8</v>
      </c>
      <c r="E454" s="22" t="s">
        <v>716</v>
      </c>
      <c r="F454" s="24" t="s">
        <v>852</v>
      </c>
      <c r="G454" s="23" t="s">
        <v>853</v>
      </c>
      <c r="H454" s="20">
        <v>475</v>
      </c>
    </row>
    <row r="455" spans="1:8" ht="33" x14ac:dyDescent="0.15">
      <c r="A455" s="17" t="s">
        <v>706</v>
      </c>
      <c r="B455" s="17" t="s">
        <v>707</v>
      </c>
      <c r="C455" s="17"/>
      <c r="D455" s="17" t="s">
        <v>8</v>
      </c>
      <c r="E455" s="22" t="s">
        <v>717</v>
      </c>
      <c r="F455" s="24" t="s">
        <v>854</v>
      </c>
      <c r="G455" s="23" t="s">
        <v>855</v>
      </c>
      <c r="H455" s="20">
        <v>475</v>
      </c>
    </row>
    <row r="456" spans="1:8" ht="24.75" x14ac:dyDescent="0.15">
      <c r="A456" s="17" t="s">
        <v>706</v>
      </c>
      <c r="B456" s="17" t="s">
        <v>707</v>
      </c>
      <c r="C456" s="17"/>
      <c r="D456" s="17" t="s">
        <v>8</v>
      </c>
      <c r="E456" s="22" t="s">
        <v>719</v>
      </c>
      <c r="F456" s="24" t="s">
        <v>858</v>
      </c>
      <c r="G456" s="23" t="s">
        <v>859</v>
      </c>
      <c r="H456" s="20">
        <v>475</v>
      </c>
    </row>
    <row r="457" spans="1:8" ht="24.75" x14ac:dyDescent="0.15">
      <c r="A457" s="17" t="s">
        <v>706</v>
      </c>
      <c r="B457" s="17" t="s">
        <v>707</v>
      </c>
      <c r="C457" s="17"/>
      <c r="D457" s="17" t="s">
        <v>8</v>
      </c>
      <c r="E457" s="22" t="s">
        <v>720</v>
      </c>
      <c r="F457" s="24" t="s">
        <v>860</v>
      </c>
      <c r="G457" s="23" t="s">
        <v>861</v>
      </c>
      <c r="H457" s="20">
        <v>475</v>
      </c>
    </row>
    <row r="458" spans="1:8" ht="16.5" x14ac:dyDescent="0.15">
      <c r="A458" s="17" t="s">
        <v>706</v>
      </c>
      <c r="B458" s="17" t="s">
        <v>707</v>
      </c>
      <c r="C458" s="17"/>
      <c r="D458" s="17" t="s">
        <v>8</v>
      </c>
      <c r="E458" s="22" t="s">
        <v>768</v>
      </c>
      <c r="F458" s="24" t="s">
        <v>956</v>
      </c>
      <c r="G458" s="23" t="s">
        <v>957</v>
      </c>
      <c r="H458" s="20">
        <v>475</v>
      </c>
    </row>
    <row r="459" spans="1:8" ht="33" x14ac:dyDescent="0.15">
      <c r="A459" s="17" t="s">
        <v>706</v>
      </c>
      <c r="B459" s="17" t="s">
        <v>707</v>
      </c>
      <c r="C459" s="17"/>
      <c r="D459" s="17" t="s">
        <v>8</v>
      </c>
      <c r="E459" s="22" t="s">
        <v>721</v>
      </c>
      <c r="F459" s="24" t="s">
        <v>862</v>
      </c>
      <c r="G459" s="23" t="s">
        <v>863</v>
      </c>
      <c r="H459" s="20">
        <v>475</v>
      </c>
    </row>
    <row r="460" spans="1:8" ht="24.75" x14ac:dyDescent="0.15">
      <c r="A460" s="17" t="s">
        <v>706</v>
      </c>
      <c r="B460" s="17" t="s">
        <v>707</v>
      </c>
      <c r="C460" s="17"/>
      <c r="D460" s="17" t="s">
        <v>8</v>
      </c>
      <c r="E460" s="22" t="s">
        <v>544</v>
      </c>
      <c r="F460" s="24" t="s">
        <v>200</v>
      </c>
      <c r="G460" s="23" t="s">
        <v>201</v>
      </c>
      <c r="H460" s="20">
        <v>316.666</v>
      </c>
    </row>
    <row r="461" spans="1:8" ht="33" x14ac:dyDescent="0.15">
      <c r="A461" s="17" t="s">
        <v>706</v>
      </c>
      <c r="B461" s="17" t="s">
        <v>707</v>
      </c>
      <c r="C461" s="17"/>
      <c r="D461" s="17" t="s">
        <v>8</v>
      </c>
      <c r="E461" s="22" t="s">
        <v>756</v>
      </c>
      <c r="F461" s="24" t="s">
        <v>932</v>
      </c>
      <c r="G461" s="23" t="s">
        <v>958</v>
      </c>
      <c r="H461" s="20">
        <v>316.666</v>
      </c>
    </row>
    <row r="462" spans="1:8" ht="33" x14ac:dyDescent="0.15">
      <c r="A462" s="17" t="s">
        <v>706</v>
      </c>
      <c r="B462" s="17" t="s">
        <v>707</v>
      </c>
      <c r="C462" s="17"/>
      <c r="D462" s="17" t="s">
        <v>8</v>
      </c>
      <c r="E462" s="22" t="s">
        <v>758</v>
      </c>
      <c r="F462" s="25" t="s">
        <v>936</v>
      </c>
      <c r="G462" s="23" t="s">
        <v>959</v>
      </c>
      <c r="H462" s="20">
        <v>316.666</v>
      </c>
    </row>
    <row r="463" spans="1:8" ht="33" x14ac:dyDescent="0.15">
      <c r="A463" s="17" t="s">
        <v>706</v>
      </c>
      <c r="B463" s="17" t="s">
        <v>707</v>
      </c>
      <c r="C463" s="17"/>
      <c r="D463" s="17" t="s">
        <v>8</v>
      </c>
      <c r="E463" s="22" t="s">
        <v>769</v>
      </c>
      <c r="F463" s="24" t="s">
        <v>960</v>
      </c>
      <c r="G463" s="23" t="s">
        <v>961</v>
      </c>
      <c r="H463" s="20">
        <v>316.666</v>
      </c>
    </row>
    <row r="464" spans="1:8" ht="24.75" x14ac:dyDescent="0.15">
      <c r="A464" s="17" t="s">
        <v>706</v>
      </c>
      <c r="B464" s="17" t="s">
        <v>707</v>
      </c>
      <c r="C464" s="17"/>
      <c r="D464" s="17" t="s">
        <v>8</v>
      </c>
      <c r="E464" s="22" t="s">
        <v>770</v>
      </c>
      <c r="F464" s="24" t="s">
        <v>962</v>
      </c>
      <c r="G464" s="23" t="s">
        <v>963</v>
      </c>
      <c r="H464" s="20">
        <v>316.666</v>
      </c>
    </row>
    <row r="465" spans="1:8" ht="24.75" x14ac:dyDescent="0.15">
      <c r="A465" s="17" t="s">
        <v>706</v>
      </c>
      <c r="B465" s="17" t="s">
        <v>707</v>
      </c>
      <c r="C465" s="17"/>
      <c r="D465" s="17" t="s">
        <v>8</v>
      </c>
      <c r="E465" s="22" t="s">
        <v>129</v>
      </c>
      <c r="F465" s="24" t="s">
        <v>63</v>
      </c>
      <c r="G465" s="23" t="s">
        <v>204</v>
      </c>
      <c r="H465" s="20">
        <v>316.666</v>
      </c>
    </row>
    <row r="466" spans="1:8" ht="33" x14ac:dyDescent="0.15">
      <c r="A466" s="17" t="s">
        <v>706</v>
      </c>
      <c r="B466" s="17" t="s">
        <v>707</v>
      </c>
      <c r="C466" s="17"/>
      <c r="D466" s="17" t="s">
        <v>8</v>
      </c>
      <c r="E466" s="22" t="s">
        <v>771</v>
      </c>
      <c r="F466" s="24" t="s">
        <v>964</v>
      </c>
      <c r="G466" s="23" t="s">
        <v>965</v>
      </c>
      <c r="H466" s="20">
        <v>316.666</v>
      </c>
    </row>
    <row r="467" spans="1:8" ht="24.75" x14ac:dyDescent="0.15">
      <c r="A467" s="17" t="s">
        <v>706</v>
      </c>
      <c r="B467" s="17" t="s">
        <v>707</v>
      </c>
      <c r="C467" s="17"/>
      <c r="D467" s="17" t="s">
        <v>8</v>
      </c>
      <c r="E467" s="22" t="s">
        <v>772</v>
      </c>
      <c r="F467" s="24" t="s">
        <v>966</v>
      </c>
      <c r="G467" s="23" t="s">
        <v>967</v>
      </c>
      <c r="H467" s="20">
        <v>316.666</v>
      </c>
    </row>
    <row r="468" spans="1:8" ht="33" x14ac:dyDescent="0.15">
      <c r="A468" s="17" t="s">
        <v>706</v>
      </c>
      <c r="B468" s="17" t="s">
        <v>707</v>
      </c>
      <c r="C468" s="17"/>
      <c r="D468" s="17" t="s">
        <v>8</v>
      </c>
      <c r="E468" s="22" t="s">
        <v>773</v>
      </c>
      <c r="F468" s="24" t="s">
        <v>968</v>
      </c>
      <c r="G468" s="23" t="s">
        <v>969</v>
      </c>
      <c r="H468" s="20">
        <v>316.666</v>
      </c>
    </row>
    <row r="469" spans="1:8" ht="24.75" x14ac:dyDescent="0.15">
      <c r="A469" s="17" t="s">
        <v>706</v>
      </c>
      <c r="B469" s="17" t="s">
        <v>707</v>
      </c>
      <c r="C469" s="17"/>
      <c r="D469" s="17" t="s">
        <v>8</v>
      </c>
      <c r="E469" s="22" t="s">
        <v>100</v>
      </c>
      <c r="F469" s="24" t="s">
        <v>15</v>
      </c>
      <c r="G469" s="24" t="s">
        <v>66</v>
      </c>
      <c r="H469" s="20">
        <v>316.666</v>
      </c>
    </row>
    <row r="470" spans="1:8" ht="33" x14ac:dyDescent="0.15">
      <c r="A470" s="17" t="s">
        <v>706</v>
      </c>
      <c r="B470" s="17" t="s">
        <v>707</v>
      </c>
      <c r="C470" s="17"/>
      <c r="D470" s="17" t="s">
        <v>8</v>
      </c>
      <c r="E470" s="22" t="s">
        <v>131</v>
      </c>
      <c r="F470" s="24" t="s">
        <v>67</v>
      </c>
      <c r="G470" s="23" t="s">
        <v>66</v>
      </c>
      <c r="H470" s="20">
        <v>316.666</v>
      </c>
    </row>
    <row r="471" spans="1:8" ht="33" x14ac:dyDescent="0.15">
      <c r="A471" s="17" t="s">
        <v>706</v>
      </c>
      <c r="B471" s="17" t="s">
        <v>707</v>
      </c>
      <c r="C471" s="17"/>
      <c r="D471" s="17" t="s">
        <v>8</v>
      </c>
      <c r="E471" s="22" t="s">
        <v>132</v>
      </c>
      <c r="F471" s="24" t="s">
        <v>68</v>
      </c>
      <c r="G471" s="23" t="s">
        <v>970</v>
      </c>
      <c r="H471" s="20">
        <v>316.67</v>
      </c>
    </row>
    <row r="472" spans="1:8" ht="33" x14ac:dyDescent="0.15">
      <c r="A472" s="17" t="s">
        <v>706</v>
      </c>
      <c r="B472" s="17" t="s">
        <v>707</v>
      </c>
      <c r="C472" s="17"/>
      <c r="D472" s="17" t="s">
        <v>8</v>
      </c>
      <c r="E472" s="22" t="s">
        <v>774</v>
      </c>
      <c r="F472" s="24" t="s">
        <v>971</v>
      </c>
      <c r="G472" s="23" t="s">
        <v>972</v>
      </c>
      <c r="H472" s="20">
        <v>1040</v>
      </c>
    </row>
    <row r="473" spans="1:8" ht="24.75" x14ac:dyDescent="0.15">
      <c r="A473" s="17" t="s">
        <v>706</v>
      </c>
      <c r="B473" s="17" t="s">
        <v>707</v>
      </c>
      <c r="C473" s="17"/>
      <c r="D473" s="17" t="s">
        <v>8</v>
      </c>
      <c r="E473" s="22" t="s">
        <v>605</v>
      </c>
      <c r="F473" s="24" t="s">
        <v>325</v>
      </c>
      <c r="G473" s="23" t="s">
        <v>326</v>
      </c>
      <c r="H473" s="20">
        <v>1040</v>
      </c>
    </row>
    <row r="474" spans="1:8" ht="24.75" x14ac:dyDescent="0.15">
      <c r="A474" s="17" t="s">
        <v>706</v>
      </c>
      <c r="B474" s="17" t="s">
        <v>707</v>
      </c>
      <c r="C474" s="17"/>
      <c r="D474" s="17" t="s">
        <v>8</v>
      </c>
      <c r="E474" s="22" t="s">
        <v>775</v>
      </c>
      <c r="F474" s="24" t="s">
        <v>973</v>
      </c>
      <c r="G474" s="23" t="s">
        <v>974</v>
      </c>
      <c r="H474" s="20">
        <v>1040</v>
      </c>
    </row>
    <row r="475" spans="1:8" ht="16.5" x14ac:dyDescent="0.15">
      <c r="A475" s="17" t="s">
        <v>706</v>
      </c>
      <c r="B475" s="17" t="s">
        <v>707</v>
      </c>
      <c r="C475" s="17"/>
      <c r="D475" s="17" t="s">
        <v>8</v>
      </c>
      <c r="E475" s="22" t="s">
        <v>776</v>
      </c>
      <c r="F475" s="24" t="s">
        <v>975</v>
      </c>
      <c r="G475" s="23" t="s">
        <v>976</v>
      </c>
      <c r="H475" s="20">
        <v>1040</v>
      </c>
    </row>
    <row r="476" spans="1:8" ht="33" x14ac:dyDescent="0.15">
      <c r="A476" s="17" t="s">
        <v>706</v>
      </c>
      <c r="B476" s="17" t="s">
        <v>707</v>
      </c>
      <c r="C476" s="17"/>
      <c r="D476" s="17" t="s">
        <v>8</v>
      </c>
      <c r="E476" s="22" t="s">
        <v>777</v>
      </c>
      <c r="F476" s="24" t="s">
        <v>977</v>
      </c>
      <c r="G476" s="23" t="s">
        <v>978</v>
      </c>
      <c r="H476" s="20">
        <v>1040</v>
      </c>
    </row>
    <row r="477" spans="1:8" ht="33" x14ac:dyDescent="0.15">
      <c r="A477" s="17" t="s">
        <v>706</v>
      </c>
      <c r="B477" s="17" t="s">
        <v>707</v>
      </c>
      <c r="C477" s="17"/>
      <c r="D477" s="17" t="s">
        <v>8</v>
      </c>
      <c r="E477" s="22" t="s">
        <v>614</v>
      </c>
      <c r="F477" s="24" t="s">
        <v>343</v>
      </c>
      <c r="G477" s="23" t="s">
        <v>344</v>
      </c>
      <c r="H477" s="20">
        <v>345.45400000000001</v>
      </c>
    </row>
    <row r="478" spans="1:8" ht="24.75" x14ac:dyDescent="0.15">
      <c r="A478" s="17" t="s">
        <v>706</v>
      </c>
      <c r="B478" s="17" t="s">
        <v>707</v>
      </c>
      <c r="C478" s="17"/>
      <c r="D478" s="17" t="s">
        <v>8</v>
      </c>
      <c r="E478" s="22" t="s">
        <v>778</v>
      </c>
      <c r="F478" s="24" t="s">
        <v>979</v>
      </c>
      <c r="G478" s="23" t="s">
        <v>980</v>
      </c>
      <c r="H478" s="20">
        <v>345.45400000000001</v>
      </c>
    </row>
    <row r="479" spans="1:8" ht="24.75" x14ac:dyDescent="0.15">
      <c r="A479" s="17" t="s">
        <v>706</v>
      </c>
      <c r="B479" s="17" t="s">
        <v>707</v>
      </c>
      <c r="C479" s="17"/>
      <c r="D479" s="17" t="s">
        <v>8</v>
      </c>
      <c r="E479" s="22" t="s">
        <v>617</v>
      </c>
      <c r="F479" s="24" t="s">
        <v>349</v>
      </c>
      <c r="G479" s="23" t="s">
        <v>981</v>
      </c>
      <c r="H479" s="20">
        <v>345.45400000000001</v>
      </c>
    </row>
    <row r="480" spans="1:8" ht="33" x14ac:dyDescent="0.15">
      <c r="A480" s="17" t="s">
        <v>706</v>
      </c>
      <c r="B480" s="17" t="s">
        <v>707</v>
      </c>
      <c r="C480" s="17"/>
      <c r="D480" s="17" t="s">
        <v>8</v>
      </c>
      <c r="E480" s="22" t="s">
        <v>618</v>
      </c>
      <c r="F480" s="24" t="s">
        <v>351</v>
      </c>
      <c r="G480" s="23" t="s">
        <v>352</v>
      </c>
      <c r="H480" s="20">
        <v>345.45400000000001</v>
      </c>
    </row>
    <row r="481" spans="1:8" ht="16.5" x14ac:dyDescent="0.15">
      <c r="A481" s="17" t="s">
        <v>706</v>
      </c>
      <c r="B481" s="17" t="s">
        <v>707</v>
      </c>
      <c r="C481" s="17"/>
      <c r="D481" s="17" t="s">
        <v>8</v>
      </c>
      <c r="E481" s="22" t="s">
        <v>779</v>
      </c>
      <c r="F481" s="24" t="s">
        <v>982</v>
      </c>
      <c r="G481" s="23" t="s">
        <v>983</v>
      </c>
      <c r="H481" s="20">
        <v>345.45400000000001</v>
      </c>
    </row>
    <row r="482" spans="1:8" ht="24.75" x14ac:dyDescent="0.15">
      <c r="A482" s="17" t="s">
        <v>706</v>
      </c>
      <c r="B482" s="17" t="s">
        <v>707</v>
      </c>
      <c r="C482" s="17"/>
      <c r="D482" s="17" t="s">
        <v>8</v>
      </c>
      <c r="E482" s="22" t="s">
        <v>619</v>
      </c>
      <c r="F482" s="24" t="s">
        <v>353</v>
      </c>
      <c r="G482" s="23" t="s">
        <v>354</v>
      </c>
      <c r="H482" s="20">
        <v>345.45400000000001</v>
      </c>
    </row>
    <row r="483" spans="1:8" ht="16.5" x14ac:dyDescent="0.15">
      <c r="A483" s="17" t="s">
        <v>706</v>
      </c>
      <c r="B483" s="17" t="s">
        <v>707</v>
      </c>
      <c r="C483" s="17"/>
      <c r="D483" s="17" t="s">
        <v>8</v>
      </c>
      <c r="E483" s="22" t="s">
        <v>780</v>
      </c>
      <c r="F483" s="24" t="s">
        <v>984</v>
      </c>
      <c r="G483" s="23" t="s">
        <v>985</v>
      </c>
      <c r="H483" s="20">
        <v>345.45400000000001</v>
      </c>
    </row>
    <row r="484" spans="1:8" ht="24.75" x14ac:dyDescent="0.15">
      <c r="A484" s="17" t="s">
        <v>706</v>
      </c>
      <c r="B484" s="17" t="s">
        <v>707</v>
      </c>
      <c r="C484" s="17"/>
      <c r="D484" s="17" t="s">
        <v>8</v>
      </c>
      <c r="E484" s="22" t="s">
        <v>624</v>
      </c>
      <c r="F484" s="24" t="s">
        <v>363</v>
      </c>
      <c r="G484" s="23" t="s">
        <v>364</v>
      </c>
      <c r="H484" s="20">
        <v>345.45400000000001</v>
      </c>
    </row>
    <row r="485" spans="1:8" ht="24.75" x14ac:dyDescent="0.15">
      <c r="A485" s="17" t="s">
        <v>706</v>
      </c>
      <c r="B485" s="17" t="s">
        <v>707</v>
      </c>
      <c r="C485" s="17"/>
      <c r="D485" s="17" t="s">
        <v>8</v>
      </c>
      <c r="E485" s="22" t="s">
        <v>621</v>
      </c>
      <c r="F485" s="24" t="s">
        <v>357</v>
      </c>
      <c r="G485" s="23" t="s">
        <v>358</v>
      </c>
      <c r="H485" s="20">
        <v>345.45400000000001</v>
      </c>
    </row>
    <row r="486" spans="1:8" ht="24.75" x14ac:dyDescent="0.15">
      <c r="A486" s="17" t="s">
        <v>706</v>
      </c>
      <c r="B486" s="17" t="s">
        <v>707</v>
      </c>
      <c r="C486" s="17"/>
      <c r="D486" s="17" t="s">
        <v>8</v>
      </c>
      <c r="E486" s="22" t="s">
        <v>622</v>
      </c>
      <c r="F486" s="24" t="s">
        <v>359</v>
      </c>
      <c r="G486" s="23" t="s">
        <v>360</v>
      </c>
      <c r="H486" s="20">
        <v>345.45400000000001</v>
      </c>
    </row>
    <row r="487" spans="1:8" ht="16.5" x14ac:dyDescent="0.15">
      <c r="A487" s="17" t="s">
        <v>706</v>
      </c>
      <c r="B487" s="17" t="s">
        <v>707</v>
      </c>
      <c r="C487" s="17"/>
      <c r="D487" s="17" t="s">
        <v>8</v>
      </c>
      <c r="E487" s="22" t="s">
        <v>781</v>
      </c>
      <c r="F487" s="24" t="s">
        <v>986</v>
      </c>
      <c r="G487" s="23" t="s">
        <v>987</v>
      </c>
      <c r="H487" s="20">
        <v>345.45499999999998</v>
      </c>
    </row>
    <row r="488" spans="1:8" ht="24.75" x14ac:dyDescent="0.15">
      <c r="A488" s="17" t="s">
        <v>706</v>
      </c>
      <c r="B488" s="17" t="s">
        <v>707</v>
      </c>
      <c r="C488" s="17"/>
      <c r="D488" s="17" t="s">
        <v>8</v>
      </c>
      <c r="E488" s="22" t="s">
        <v>629</v>
      </c>
      <c r="F488" s="24" t="s">
        <v>375</v>
      </c>
      <c r="G488" s="24" t="s">
        <v>988</v>
      </c>
      <c r="H488" s="20">
        <v>253.333</v>
      </c>
    </row>
    <row r="489" spans="1:8" ht="24.75" x14ac:dyDescent="0.15">
      <c r="A489" s="17" t="s">
        <v>706</v>
      </c>
      <c r="B489" s="17" t="s">
        <v>707</v>
      </c>
      <c r="C489" s="17"/>
      <c r="D489" s="17" t="s">
        <v>8</v>
      </c>
      <c r="E489" s="22" t="s">
        <v>782</v>
      </c>
      <c r="F489" s="24" t="s">
        <v>989</v>
      </c>
      <c r="G489" s="23" t="s">
        <v>990</v>
      </c>
      <c r="H489" s="20">
        <v>253.333</v>
      </c>
    </row>
    <row r="490" spans="1:8" ht="24.75" x14ac:dyDescent="0.15">
      <c r="A490" s="17" t="s">
        <v>706</v>
      </c>
      <c r="B490" s="17" t="s">
        <v>707</v>
      </c>
      <c r="C490" s="17"/>
      <c r="D490" s="17" t="s">
        <v>8</v>
      </c>
      <c r="E490" s="22" t="s">
        <v>631</v>
      </c>
      <c r="F490" s="24" t="s">
        <v>378</v>
      </c>
      <c r="G490" s="23" t="s">
        <v>991</v>
      </c>
      <c r="H490" s="20">
        <v>253.333</v>
      </c>
    </row>
    <row r="491" spans="1:8" ht="33" x14ac:dyDescent="0.15">
      <c r="A491" s="17" t="s">
        <v>706</v>
      </c>
      <c r="B491" s="17" t="s">
        <v>707</v>
      </c>
      <c r="C491" s="17"/>
      <c r="D491" s="17" t="s">
        <v>8</v>
      </c>
      <c r="E491" s="22" t="s">
        <v>783</v>
      </c>
      <c r="F491" s="24" t="s">
        <v>992</v>
      </c>
      <c r="G491" s="23" t="s">
        <v>993</v>
      </c>
      <c r="H491" s="20">
        <v>253.333</v>
      </c>
    </row>
    <row r="492" spans="1:8" ht="33" x14ac:dyDescent="0.15">
      <c r="A492" s="17" t="s">
        <v>706</v>
      </c>
      <c r="B492" s="17" t="s">
        <v>707</v>
      </c>
      <c r="C492" s="17"/>
      <c r="D492" s="17" t="s">
        <v>8</v>
      </c>
      <c r="E492" s="22" t="s">
        <v>632</v>
      </c>
      <c r="F492" s="24" t="s">
        <v>380</v>
      </c>
      <c r="G492" s="23" t="s">
        <v>381</v>
      </c>
      <c r="H492" s="20">
        <v>253.333</v>
      </c>
    </row>
    <row r="493" spans="1:8" ht="33" x14ac:dyDescent="0.15">
      <c r="A493" s="17" t="s">
        <v>706</v>
      </c>
      <c r="B493" s="17" t="s">
        <v>707</v>
      </c>
      <c r="C493" s="17"/>
      <c r="D493" s="17" t="s">
        <v>8</v>
      </c>
      <c r="E493" s="22" t="s">
        <v>771</v>
      </c>
      <c r="F493" s="24" t="s">
        <v>964</v>
      </c>
      <c r="G493" s="23" t="s">
        <v>965</v>
      </c>
      <c r="H493" s="20">
        <v>253.333</v>
      </c>
    </row>
    <row r="494" spans="1:8" ht="33" x14ac:dyDescent="0.15">
      <c r="A494" s="17" t="s">
        <v>706</v>
      </c>
      <c r="B494" s="17" t="s">
        <v>707</v>
      </c>
      <c r="C494" s="17"/>
      <c r="D494" s="17" t="s">
        <v>8</v>
      </c>
      <c r="E494" s="22" t="s">
        <v>633</v>
      </c>
      <c r="F494" s="24" t="s">
        <v>382</v>
      </c>
      <c r="G494" s="23" t="s">
        <v>994</v>
      </c>
      <c r="H494" s="20">
        <v>253.333</v>
      </c>
    </row>
    <row r="495" spans="1:8" ht="24.75" x14ac:dyDescent="0.15">
      <c r="A495" s="17" t="s">
        <v>706</v>
      </c>
      <c r="B495" s="17" t="s">
        <v>707</v>
      </c>
      <c r="C495" s="17"/>
      <c r="D495" s="17" t="s">
        <v>8</v>
      </c>
      <c r="E495" s="22" t="s">
        <v>634</v>
      </c>
      <c r="F495" s="24" t="s">
        <v>384</v>
      </c>
      <c r="G495" s="23" t="s">
        <v>385</v>
      </c>
      <c r="H495" s="20">
        <v>253.333</v>
      </c>
    </row>
    <row r="496" spans="1:8" ht="24.75" x14ac:dyDescent="0.15">
      <c r="A496" s="17" t="s">
        <v>706</v>
      </c>
      <c r="B496" s="17" t="s">
        <v>707</v>
      </c>
      <c r="C496" s="17"/>
      <c r="D496" s="17" t="s">
        <v>8</v>
      </c>
      <c r="E496" s="22" t="s">
        <v>635</v>
      </c>
      <c r="F496" s="24" t="s">
        <v>386</v>
      </c>
      <c r="G496" s="23" t="s">
        <v>995</v>
      </c>
      <c r="H496" s="20">
        <v>253.333</v>
      </c>
    </row>
    <row r="497" spans="1:8" ht="33" x14ac:dyDescent="0.15">
      <c r="A497" s="17" t="s">
        <v>706</v>
      </c>
      <c r="B497" s="17" t="s">
        <v>707</v>
      </c>
      <c r="C497" s="17"/>
      <c r="D497" s="17" t="s">
        <v>8</v>
      </c>
      <c r="E497" s="22" t="s">
        <v>636</v>
      </c>
      <c r="F497" s="24" t="s">
        <v>388</v>
      </c>
      <c r="G497" s="23" t="s">
        <v>389</v>
      </c>
      <c r="H497" s="20">
        <v>253.333</v>
      </c>
    </row>
    <row r="498" spans="1:8" ht="33" x14ac:dyDescent="0.15">
      <c r="A498" s="17" t="s">
        <v>706</v>
      </c>
      <c r="B498" s="17" t="s">
        <v>707</v>
      </c>
      <c r="C498" s="17"/>
      <c r="D498" s="17" t="s">
        <v>8</v>
      </c>
      <c r="E498" s="22" t="s">
        <v>637</v>
      </c>
      <c r="F498" s="24" t="s">
        <v>390</v>
      </c>
      <c r="G498" s="23" t="s">
        <v>389</v>
      </c>
      <c r="H498" s="20">
        <v>253.333</v>
      </c>
    </row>
    <row r="499" spans="1:8" ht="24.75" x14ac:dyDescent="0.15">
      <c r="A499" s="17" t="s">
        <v>706</v>
      </c>
      <c r="B499" s="17" t="s">
        <v>707</v>
      </c>
      <c r="C499" s="17"/>
      <c r="D499" s="17" t="s">
        <v>8</v>
      </c>
      <c r="E499" s="22" t="s">
        <v>638</v>
      </c>
      <c r="F499" s="24" t="s">
        <v>392</v>
      </c>
      <c r="G499" s="23" t="s">
        <v>393</v>
      </c>
      <c r="H499" s="20">
        <v>253.333</v>
      </c>
    </row>
    <row r="500" spans="1:8" ht="24.75" x14ac:dyDescent="0.15">
      <c r="A500" s="17" t="s">
        <v>706</v>
      </c>
      <c r="B500" s="17" t="s">
        <v>707</v>
      </c>
      <c r="C500" s="17"/>
      <c r="D500" s="17" t="s">
        <v>8</v>
      </c>
      <c r="E500" s="22" t="s">
        <v>639</v>
      </c>
      <c r="F500" s="24" t="s">
        <v>394</v>
      </c>
      <c r="G500" s="23" t="s">
        <v>395</v>
      </c>
      <c r="H500" s="20">
        <v>253.333</v>
      </c>
    </row>
    <row r="501" spans="1:8" ht="24.75" x14ac:dyDescent="0.15">
      <c r="A501" s="17" t="s">
        <v>706</v>
      </c>
      <c r="B501" s="17" t="s">
        <v>707</v>
      </c>
      <c r="C501" s="17"/>
      <c r="D501" s="17" t="s">
        <v>8</v>
      </c>
      <c r="E501" s="22" t="s">
        <v>640</v>
      </c>
      <c r="F501" s="24" t="s">
        <v>396</v>
      </c>
      <c r="G501" s="23" t="s">
        <v>397</v>
      </c>
      <c r="H501" s="20">
        <v>253.333</v>
      </c>
    </row>
    <row r="502" spans="1:8" ht="16.5" x14ac:dyDescent="0.15">
      <c r="A502" s="17" t="s">
        <v>706</v>
      </c>
      <c r="B502" s="17" t="s">
        <v>707</v>
      </c>
      <c r="C502" s="17"/>
      <c r="D502" s="17" t="s">
        <v>8</v>
      </c>
      <c r="E502" s="22" t="s">
        <v>641</v>
      </c>
      <c r="F502" s="24" t="s">
        <v>398</v>
      </c>
      <c r="G502" s="23" t="s">
        <v>399</v>
      </c>
      <c r="H502" s="20">
        <v>253.333</v>
      </c>
    </row>
    <row r="503" spans="1:8" ht="24.75" x14ac:dyDescent="0.15">
      <c r="A503" s="17" t="s">
        <v>706</v>
      </c>
      <c r="B503" s="17" t="s">
        <v>707</v>
      </c>
      <c r="C503" s="17"/>
      <c r="D503" s="17" t="s">
        <v>8</v>
      </c>
      <c r="E503" s="22" t="s">
        <v>677</v>
      </c>
      <c r="F503" s="24" t="s">
        <v>472</v>
      </c>
      <c r="G503" s="23" t="s">
        <v>996</v>
      </c>
      <c r="H503" s="20">
        <v>253.333</v>
      </c>
    </row>
    <row r="504" spans="1:8" ht="24.75" x14ac:dyDescent="0.15">
      <c r="A504" s="17" t="s">
        <v>706</v>
      </c>
      <c r="B504" s="17" t="s">
        <v>707</v>
      </c>
      <c r="C504" s="17"/>
      <c r="D504" s="17" t="s">
        <v>8</v>
      </c>
      <c r="E504" s="22" t="s">
        <v>678</v>
      </c>
      <c r="F504" s="24" t="s">
        <v>474</v>
      </c>
      <c r="G504" s="23" t="s">
        <v>475</v>
      </c>
      <c r="H504" s="20">
        <v>253.333</v>
      </c>
    </row>
    <row r="505" spans="1:8" ht="33" x14ac:dyDescent="0.15">
      <c r="A505" s="17" t="s">
        <v>706</v>
      </c>
      <c r="B505" s="17" t="s">
        <v>707</v>
      </c>
      <c r="C505" s="17"/>
      <c r="D505" s="17" t="s">
        <v>8</v>
      </c>
      <c r="E505" s="22" t="s">
        <v>680</v>
      </c>
      <c r="F505" s="24" t="s">
        <v>478</v>
      </c>
      <c r="G505" s="23" t="s">
        <v>479</v>
      </c>
      <c r="H505" s="20">
        <v>253.333</v>
      </c>
    </row>
    <row r="506" spans="1:8" ht="33" x14ac:dyDescent="0.15">
      <c r="A506" s="17" t="s">
        <v>706</v>
      </c>
      <c r="B506" s="17" t="s">
        <v>707</v>
      </c>
      <c r="C506" s="17"/>
      <c r="D506" s="17" t="s">
        <v>8</v>
      </c>
      <c r="E506" s="22" t="s">
        <v>681</v>
      </c>
      <c r="F506" s="24" t="s">
        <v>480</v>
      </c>
      <c r="G506" s="23" t="s">
        <v>481</v>
      </c>
      <c r="H506" s="20">
        <v>253.333</v>
      </c>
    </row>
    <row r="507" spans="1:8" ht="24.75" x14ac:dyDescent="0.15">
      <c r="A507" s="17" t="s">
        <v>706</v>
      </c>
      <c r="B507" s="17" t="s">
        <v>707</v>
      </c>
      <c r="C507" s="17"/>
      <c r="D507" s="17" t="s">
        <v>8</v>
      </c>
      <c r="E507" s="22" t="s">
        <v>684</v>
      </c>
      <c r="F507" s="24" t="s">
        <v>486</v>
      </c>
      <c r="G507" s="23" t="s">
        <v>487</v>
      </c>
      <c r="H507" s="20">
        <v>253.333</v>
      </c>
    </row>
    <row r="508" spans="1:8" ht="33" x14ac:dyDescent="0.15">
      <c r="A508" s="17" t="s">
        <v>706</v>
      </c>
      <c r="B508" s="17" t="s">
        <v>707</v>
      </c>
      <c r="C508" s="17"/>
      <c r="D508" s="17" t="s">
        <v>8</v>
      </c>
      <c r="E508" s="22" t="s">
        <v>685</v>
      </c>
      <c r="F508" s="24" t="s">
        <v>488</v>
      </c>
      <c r="G508" s="23" t="s">
        <v>997</v>
      </c>
      <c r="H508" s="20">
        <v>253.333</v>
      </c>
    </row>
    <row r="509" spans="1:8" ht="24.75" x14ac:dyDescent="0.15">
      <c r="A509" s="17" t="s">
        <v>706</v>
      </c>
      <c r="B509" s="17" t="s">
        <v>707</v>
      </c>
      <c r="C509" s="17"/>
      <c r="D509" s="17" t="s">
        <v>8</v>
      </c>
      <c r="E509" s="22" t="s">
        <v>784</v>
      </c>
      <c r="F509" s="24" t="s">
        <v>998</v>
      </c>
      <c r="G509" s="23" t="s">
        <v>999</v>
      </c>
      <c r="H509" s="20">
        <v>253.333</v>
      </c>
    </row>
    <row r="510" spans="1:8" ht="16.5" x14ac:dyDescent="0.15">
      <c r="A510" s="17" t="s">
        <v>706</v>
      </c>
      <c r="B510" s="17" t="s">
        <v>707</v>
      </c>
      <c r="C510" s="17"/>
      <c r="D510" s="17" t="s">
        <v>8</v>
      </c>
      <c r="E510" s="22" t="s">
        <v>785</v>
      </c>
      <c r="F510" s="24" t="s">
        <v>1000</v>
      </c>
      <c r="G510" s="23" t="s">
        <v>1001</v>
      </c>
      <c r="H510" s="20">
        <v>253.333</v>
      </c>
    </row>
    <row r="511" spans="1:8" ht="16.5" x14ac:dyDescent="0.15">
      <c r="A511" s="17" t="s">
        <v>706</v>
      </c>
      <c r="B511" s="17" t="s">
        <v>707</v>
      </c>
      <c r="C511" s="17"/>
      <c r="D511" s="17" t="s">
        <v>8</v>
      </c>
      <c r="E511" s="22" t="s">
        <v>786</v>
      </c>
      <c r="F511" s="24" t="s">
        <v>1002</v>
      </c>
      <c r="G511" s="23" t="s">
        <v>1003</v>
      </c>
      <c r="H511" s="20">
        <v>253.333</v>
      </c>
    </row>
    <row r="512" spans="1:8" ht="24.75" x14ac:dyDescent="0.15">
      <c r="A512" s="17" t="s">
        <v>706</v>
      </c>
      <c r="B512" s="17" t="s">
        <v>707</v>
      </c>
      <c r="C512" s="17"/>
      <c r="D512" s="17" t="s">
        <v>8</v>
      </c>
      <c r="E512" s="22" t="s">
        <v>686</v>
      </c>
      <c r="F512" s="24" t="s">
        <v>490</v>
      </c>
      <c r="G512" s="23" t="s">
        <v>491</v>
      </c>
      <c r="H512" s="20">
        <v>253.333</v>
      </c>
    </row>
    <row r="513" spans="1:8" ht="16.5" x14ac:dyDescent="0.15">
      <c r="A513" s="17" t="s">
        <v>706</v>
      </c>
      <c r="B513" s="17" t="s">
        <v>707</v>
      </c>
      <c r="C513" s="17"/>
      <c r="D513" s="17" t="s">
        <v>8</v>
      </c>
      <c r="E513" s="22" t="s">
        <v>687</v>
      </c>
      <c r="F513" s="24" t="s">
        <v>492</v>
      </c>
      <c r="G513" s="23" t="s">
        <v>493</v>
      </c>
      <c r="H513" s="20">
        <v>253.333</v>
      </c>
    </row>
    <row r="514" spans="1:8" ht="24.75" x14ac:dyDescent="0.15">
      <c r="A514" s="17" t="s">
        <v>706</v>
      </c>
      <c r="B514" s="17" t="s">
        <v>707</v>
      </c>
      <c r="C514" s="17"/>
      <c r="D514" s="17" t="s">
        <v>8</v>
      </c>
      <c r="E514" s="22" t="s">
        <v>787</v>
      </c>
      <c r="F514" s="24" t="s">
        <v>1004</v>
      </c>
      <c r="G514" s="23" t="s">
        <v>1005</v>
      </c>
      <c r="H514" s="20">
        <v>253.333</v>
      </c>
    </row>
    <row r="515" spans="1:8" ht="33" x14ac:dyDescent="0.15">
      <c r="A515" s="17" t="s">
        <v>706</v>
      </c>
      <c r="B515" s="17" t="s">
        <v>707</v>
      </c>
      <c r="C515" s="17"/>
      <c r="D515" s="17" t="s">
        <v>8</v>
      </c>
      <c r="E515" s="22" t="s">
        <v>788</v>
      </c>
      <c r="F515" s="24" t="s">
        <v>1006</v>
      </c>
      <c r="G515" s="23" t="s">
        <v>1007</v>
      </c>
      <c r="H515" s="20">
        <v>253.333</v>
      </c>
    </row>
    <row r="516" spans="1:8" ht="16.5" x14ac:dyDescent="0.15">
      <c r="A516" s="17" t="s">
        <v>706</v>
      </c>
      <c r="B516" s="17" t="s">
        <v>707</v>
      </c>
      <c r="C516" s="17"/>
      <c r="D516" s="17" t="s">
        <v>8</v>
      </c>
      <c r="E516" s="22" t="s">
        <v>789</v>
      </c>
      <c r="F516" s="24" t="s">
        <v>1008</v>
      </c>
      <c r="G516" s="23" t="s">
        <v>1009</v>
      </c>
      <c r="H516" s="20">
        <v>253.333</v>
      </c>
    </row>
    <row r="517" spans="1:8" ht="16.5" x14ac:dyDescent="0.15">
      <c r="A517" s="17" t="s">
        <v>706</v>
      </c>
      <c r="B517" s="17" t="s">
        <v>707</v>
      </c>
      <c r="C517" s="17"/>
      <c r="D517" s="17" t="s">
        <v>8</v>
      </c>
      <c r="E517" s="22" t="s">
        <v>790</v>
      </c>
      <c r="F517" s="24" t="s">
        <v>1010</v>
      </c>
      <c r="G517" s="23" t="s">
        <v>1011</v>
      </c>
      <c r="H517" s="20">
        <v>253.333</v>
      </c>
    </row>
    <row r="518" spans="1:8" ht="33" x14ac:dyDescent="0.15">
      <c r="A518" s="17" t="s">
        <v>706</v>
      </c>
      <c r="B518" s="17" t="s">
        <v>707</v>
      </c>
      <c r="C518" s="17"/>
      <c r="D518" s="17" t="s">
        <v>8</v>
      </c>
      <c r="E518" s="22" t="s">
        <v>691</v>
      </c>
      <c r="F518" s="24" t="s">
        <v>500</v>
      </c>
      <c r="G518" s="23" t="s">
        <v>1012</v>
      </c>
      <c r="H518" s="20">
        <v>316.666</v>
      </c>
    </row>
    <row r="519" spans="1:8" ht="33" x14ac:dyDescent="0.15">
      <c r="A519" s="17" t="s">
        <v>706</v>
      </c>
      <c r="B519" s="17" t="s">
        <v>707</v>
      </c>
      <c r="C519" s="17"/>
      <c r="D519" s="17" t="s">
        <v>8</v>
      </c>
      <c r="E519" s="22" t="s">
        <v>791</v>
      </c>
      <c r="F519" s="24" t="s">
        <v>1013</v>
      </c>
      <c r="G519" s="23" t="s">
        <v>1014</v>
      </c>
      <c r="H519" s="20">
        <v>316.666</v>
      </c>
    </row>
    <row r="520" spans="1:8" ht="24.75" x14ac:dyDescent="0.15">
      <c r="A520" s="17" t="s">
        <v>706</v>
      </c>
      <c r="B520" s="17" t="s">
        <v>707</v>
      </c>
      <c r="C520" s="17"/>
      <c r="D520" s="17" t="s">
        <v>8</v>
      </c>
      <c r="E520" s="22" t="s">
        <v>792</v>
      </c>
      <c r="F520" s="24" t="s">
        <v>1015</v>
      </c>
      <c r="G520" s="23" t="s">
        <v>1016</v>
      </c>
      <c r="H520" s="20">
        <v>316.666</v>
      </c>
    </row>
    <row r="521" spans="1:8" ht="24.75" x14ac:dyDescent="0.15">
      <c r="A521" s="17" t="s">
        <v>706</v>
      </c>
      <c r="B521" s="17" t="s">
        <v>707</v>
      </c>
      <c r="C521" s="17"/>
      <c r="D521" s="17" t="s">
        <v>8</v>
      </c>
      <c r="E521" s="22" t="s">
        <v>793</v>
      </c>
      <c r="F521" s="24" t="s">
        <v>1017</v>
      </c>
      <c r="G521" s="23" t="s">
        <v>1018</v>
      </c>
      <c r="H521" s="20">
        <v>316.666</v>
      </c>
    </row>
    <row r="522" spans="1:8" ht="24.75" x14ac:dyDescent="0.15">
      <c r="A522" s="17" t="s">
        <v>706</v>
      </c>
      <c r="B522" s="17" t="s">
        <v>707</v>
      </c>
      <c r="C522" s="17"/>
      <c r="D522" s="17" t="s">
        <v>8</v>
      </c>
      <c r="E522" s="22" t="s">
        <v>694</v>
      </c>
      <c r="F522" s="24" t="s">
        <v>506</v>
      </c>
      <c r="G522" s="23" t="s">
        <v>507</v>
      </c>
      <c r="H522" s="20">
        <v>316.666</v>
      </c>
    </row>
    <row r="523" spans="1:8" ht="16.5" x14ac:dyDescent="0.15">
      <c r="A523" s="17" t="s">
        <v>706</v>
      </c>
      <c r="B523" s="17" t="s">
        <v>707</v>
      </c>
      <c r="C523" s="17"/>
      <c r="D523" s="17" t="s">
        <v>8</v>
      </c>
      <c r="E523" s="22" t="s">
        <v>695</v>
      </c>
      <c r="F523" s="24" t="s">
        <v>508</v>
      </c>
      <c r="G523" s="23" t="s">
        <v>509</v>
      </c>
      <c r="H523" s="20">
        <v>316.666</v>
      </c>
    </row>
    <row r="524" spans="1:8" ht="24.75" x14ac:dyDescent="0.15">
      <c r="A524" s="17" t="s">
        <v>706</v>
      </c>
      <c r="B524" s="17" t="s">
        <v>707</v>
      </c>
      <c r="C524" s="17"/>
      <c r="D524" s="17" t="s">
        <v>8</v>
      </c>
      <c r="E524" s="22" t="s">
        <v>794</v>
      </c>
      <c r="F524" s="24" t="s">
        <v>1019</v>
      </c>
      <c r="G524" s="23" t="s">
        <v>1020</v>
      </c>
      <c r="H524" s="20">
        <v>316.666</v>
      </c>
    </row>
    <row r="525" spans="1:8" ht="16.5" x14ac:dyDescent="0.15">
      <c r="A525" s="17" t="s">
        <v>706</v>
      </c>
      <c r="B525" s="17" t="s">
        <v>707</v>
      </c>
      <c r="C525" s="17"/>
      <c r="D525" s="17" t="s">
        <v>8</v>
      </c>
      <c r="E525" s="22" t="s">
        <v>697</v>
      </c>
      <c r="F525" s="24" t="s">
        <v>512</v>
      </c>
      <c r="G525" s="23" t="s">
        <v>513</v>
      </c>
      <c r="H525" s="20">
        <v>316.666</v>
      </c>
    </row>
    <row r="526" spans="1:8" ht="16.5" x14ac:dyDescent="0.15">
      <c r="A526" s="17" t="s">
        <v>706</v>
      </c>
      <c r="B526" s="17" t="s">
        <v>707</v>
      </c>
      <c r="C526" s="17"/>
      <c r="D526" s="17" t="s">
        <v>8</v>
      </c>
      <c r="E526" s="22" t="s">
        <v>698</v>
      </c>
      <c r="F526" s="24" t="s">
        <v>514</v>
      </c>
      <c r="G526" s="23" t="s">
        <v>515</v>
      </c>
      <c r="H526" s="20">
        <v>316.666</v>
      </c>
    </row>
    <row r="527" spans="1:8" ht="24.75" x14ac:dyDescent="0.15">
      <c r="A527" s="17" t="s">
        <v>706</v>
      </c>
      <c r="B527" s="17" t="s">
        <v>707</v>
      </c>
      <c r="C527" s="17"/>
      <c r="D527" s="17" t="s">
        <v>8</v>
      </c>
      <c r="E527" s="22" t="s">
        <v>699</v>
      </c>
      <c r="F527" s="24" t="s">
        <v>516</v>
      </c>
      <c r="G527" s="23" t="s">
        <v>1021</v>
      </c>
      <c r="H527" s="20">
        <v>316.666</v>
      </c>
    </row>
    <row r="528" spans="1:8" ht="16.5" x14ac:dyDescent="0.15">
      <c r="A528" s="17" t="s">
        <v>706</v>
      </c>
      <c r="B528" s="17" t="s">
        <v>707</v>
      </c>
      <c r="C528" s="17"/>
      <c r="D528" s="17" t="s">
        <v>8</v>
      </c>
      <c r="E528" s="22" t="s">
        <v>700</v>
      </c>
      <c r="F528" s="24" t="s">
        <v>518</v>
      </c>
      <c r="G528" s="23" t="s">
        <v>1021</v>
      </c>
      <c r="H528" s="20">
        <v>316.666</v>
      </c>
    </row>
    <row r="529" spans="1:8" ht="33" x14ac:dyDescent="0.15">
      <c r="A529" s="17" t="s">
        <v>706</v>
      </c>
      <c r="B529" s="17" t="s">
        <v>707</v>
      </c>
      <c r="C529" s="17"/>
      <c r="D529" s="17" t="s">
        <v>8</v>
      </c>
      <c r="E529" s="22" t="s">
        <v>701</v>
      </c>
      <c r="F529" s="24" t="s">
        <v>520</v>
      </c>
      <c r="G529" s="23" t="s">
        <v>521</v>
      </c>
      <c r="H529" s="20">
        <v>316.67</v>
      </c>
    </row>
    <row r="530" spans="1:8" ht="24.75" x14ac:dyDescent="0.15">
      <c r="A530" s="17" t="s">
        <v>706</v>
      </c>
      <c r="B530" s="17" t="s">
        <v>707</v>
      </c>
      <c r="C530" s="17"/>
      <c r="D530" s="17" t="s">
        <v>8</v>
      </c>
      <c r="E530" s="22" t="s">
        <v>795</v>
      </c>
      <c r="F530" s="24" t="s">
        <v>1022</v>
      </c>
      <c r="G530" s="23" t="s">
        <v>1023</v>
      </c>
      <c r="H530" s="20">
        <v>271.428</v>
      </c>
    </row>
    <row r="531" spans="1:8" ht="24.75" x14ac:dyDescent="0.15">
      <c r="A531" s="17" t="s">
        <v>706</v>
      </c>
      <c r="B531" s="17" t="s">
        <v>707</v>
      </c>
      <c r="C531" s="17"/>
      <c r="D531" s="17" t="s">
        <v>8</v>
      </c>
      <c r="E531" s="22" t="s">
        <v>796</v>
      </c>
      <c r="F531" s="24" t="s">
        <v>1024</v>
      </c>
      <c r="G531" s="23" t="s">
        <v>1025</v>
      </c>
      <c r="H531" s="20">
        <v>271.428</v>
      </c>
    </row>
    <row r="532" spans="1:8" ht="24.75" x14ac:dyDescent="0.15">
      <c r="A532" s="17" t="s">
        <v>706</v>
      </c>
      <c r="B532" s="17" t="s">
        <v>707</v>
      </c>
      <c r="C532" s="17"/>
      <c r="D532" s="17" t="s">
        <v>8</v>
      </c>
      <c r="E532" s="22" t="s">
        <v>797</v>
      </c>
      <c r="F532" s="24" t="s">
        <v>1026</v>
      </c>
      <c r="G532" s="23" t="s">
        <v>1027</v>
      </c>
      <c r="H532" s="20">
        <v>271.428</v>
      </c>
    </row>
    <row r="533" spans="1:8" ht="33" x14ac:dyDescent="0.15">
      <c r="A533" s="17" t="s">
        <v>706</v>
      </c>
      <c r="B533" s="17" t="s">
        <v>707</v>
      </c>
      <c r="C533" s="17"/>
      <c r="D533" s="17" t="s">
        <v>8</v>
      </c>
      <c r="E533" s="22" t="s">
        <v>798</v>
      </c>
      <c r="F533" s="24" t="s">
        <v>1028</v>
      </c>
      <c r="G533" s="23" t="s">
        <v>1029</v>
      </c>
      <c r="H533" s="20">
        <v>271.428</v>
      </c>
    </row>
    <row r="534" spans="1:8" ht="24.75" x14ac:dyDescent="0.15">
      <c r="A534" s="17" t="s">
        <v>706</v>
      </c>
      <c r="B534" s="17" t="s">
        <v>707</v>
      </c>
      <c r="C534" s="17"/>
      <c r="D534" s="17" t="s">
        <v>8</v>
      </c>
      <c r="E534" s="22" t="s">
        <v>799</v>
      </c>
      <c r="F534" s="24" t="s">
        <v>1030</v>
      </c>
      <c r="G534" s="23" t="s">
        <v>1031</v>
      </c>
      <c r="H534" s="20">
        <v>271.428</v>
      </c>
    </row>
    <row r="535" spans="1:8" ht="24.75" x14ac:dyDescent="0.15">
      <c r="A535" s="17" t="s">
        <v>706</v>
      </c>
      <c r="B535" s="17" t="s">
        <v>707</v>
      </c>
      <c r="C535" s="17"/>
      <c r="D535" s="17" t="s">
        <v>8</v>
      </c>
      <c r="E535" s="22" t="s">
        <v>800</v>
      </c>
      <c r="F535" s="24" t="s">
        <v>1032</v>
      </c>
      <c r="G535" s="23" t="s">
        <v>1033</v>
      </c>
      <c r="H535" s="20">
        <v>271.428</v>
      </c>
    </row>
    <row r="536" spans="1:8" ht="16.5" x14ac:dyDescent="0.15">
      <c r="A536" s="17" t="s">
        <v>706</v>
      </c>
      <c r="B536" s="17" t="s">
        <v>707</v>
      </c>
      <c r="C536" s="17"/>
      <c r="D536" s="17" t="s">
        <v>8</v>
      </c>
      <c r="E536" s="22" t="s">
        <v>801</v>
      </c>
      <c r="F536" s="24" t="s">
        <v>1034</v>
      </c>
      <c r="G536" s="23" t="s">
        <v>1035</v>
      </c>
      <c r="H536" s="20">
        <v>271.428</v>
      </c>
    </row>
    <row r="537" spans="1:8" ht="24.75" x14ac:dyDescent="0.15">
      <c r="A537" s="17" t="s">
        <v>706</v>
      </c>
      <c r="B537" s="17" t="s">
        <v>707</v>
      </c>
      <c r="C537" s="17"/>
      <c r="D537" s="17" t="s">
        <v>8</v>
      </c>
      <c r="E537" s="22" t="s">
        <v>802</v>
      </c>
      <c r="F537" s="24" t="s">
        <v>1036</v>
      </c>
      <c r="G537" s="23" t="s">
        <v>1037</v>
      </c>
      <c r="H537" s="20">
        <v>271.428</v>
      </c>
    </row>
    <row r="538" spans="1:8" ht="33" x14ac:dyDescent="0.15">
      <c r="A538" s="17" t="s">
        <v>706</v>
      </c>
      <c r="B538" s="17" t="s">
        <v>707</v>
      </c>
      <c r="C538" s="17"/>
      <c r="D538" s="17" t="s">
        <v>8</v>
      </c>
      <c r="E538" s="22" t="s">
        <v>803</v>
      </c>
      <c r="F538" s="24" t="s">
        <v>1038</v>
      </c>
      <c r="G538" s="23" t="s">
        <v>1039</v>
      </c>
      <c r="H538" s="20">
        <v>271.428</v>
      </c>
    </row>
    <row r="539" spans="1:8" ht="33" x14ac:dyDescent="0.15">
      <c r="A539" s="17" t="s">
        <v>706</v>
      </c>
      <c r="B539" s="17" t="s">
        <v>707</v>
      </c>
      <c r="C539" s="17"/>
      <c r="D539" s="17" t="s">
        <v>8</v>
      </c>
      <c r="E539" s="22" t="s">
        <v>804</v>
      </c>
      <c r="F539" s="24" t="s">
        <v>1040</v>
      </c>
      <c r="G539" s="23" t="s">
        <v>1041</v>
      </c>
      <c r="H539" s="20">
        <v>271.428</v>
      </c>
    </row>
    <row r="540" spans="1:8" ht="24.75" x14ac:dyDescent="0.15">
      <c r="A540" s="17" t="s">
        <v>706</v>
      </c>
      <c r="B540" s="17" t="s">
        <v>707</v>
      </c>
      <c r="C540" s="17"/>
      <c r="D540" s="17" t="s">
        <v>8</v>
      </c>
      <c r="E540" s="22" t="s">
        <v>805</v>
      </c>
      <c r="F540" s="24" t="s">
        <v>1042</v>
      </c>
      <c r="G540" s="23" t="s">
        <v>1043</v>
      </c>
      <c r="H540" s="20">
        <v>271.428</v>
      </c>
    </row>
    <row r="541" spans="1:8" ht="24.75" x14ac:dyDescent="0.15">
      <c r="A541" s="17" t="s">
        <v>706</v>
      </c>
      <c r="B541" s="17" t="s">
        <v>707</v>
      </c>
      <c r="C541" s="17"/>
      <c r="D541" s="17" t="s">
        <v>8</v>
      </c>
      <c r="E541" s="22" t="s">
        <v>806</v>
      </c>
      <c r="F541" s="24" t="s">
        <v>1044</v>
      </c>
      <c r="G541" s="23" t="s">
        <v>1045</v>
      </c>
      <c r="H541" s="20">
        <v>271.428</v>
      </c>
    </row>
    <row r="542" spans="1:8" ht="24.75" x14ac:dyDescent="0.15">
      <c r="A542" s="17" t="s">
        <v>706</v>
      </c>
      <c r="B542" s="17" t="s">
        <v>707</v>
      </c>
      <c r="C542" s="17"/>
      <c r="D542" s="17" t="s">
        <v>8</v>
      </c>
      <c r="E542" s="22" t="s">
        <v>761</v>
      </c>
      <c r="F542" s="24" t="s">
        <v>942</v>
      </c>
      <c r="G542" s="23" t="s">
        <v>943</v>
      </c>
      <c r="H542" s="20">
        <v>271.428</v>
      </c>
    </row>
    <row r="543" spans="1:8" ht="24.75" x14ac:dyDescent="0.15">
      <c r="A543" s="17" t="s">
        <v>706</v>
      </c>
      <c r="B543" s="17" t="s">
        <v>707</v>
      </c>
      <c r="C543" s="17"/>
      <c r="D543" s="17" t="s">
        <v>8</v>
      </c>
      <c r="E543" s="22" t="s">
        <v>807</v>
      </c>
      <c r="F543" s="24" t="s">
        <v>1046</v>
      </c>
      <c r="G543" s="23" t="s">
        <v>1047</v>
      </c>
      <c r="H543" s="20">
        <v>271.44</v>
      </c>
    </row>
    <row r="544" spans="1:8" ht="33" x14ac:dyDescent="0.15">
      <c r="A544" s="17" t="s">
        <v>706</v>
      </c>
      <c r="B544" s="17" t="s">
        <v>707</v>
      </c>
      <c r="C544" s="17"/>
      <c r="D544" s="17" t="s">
        <v>8</v>
      </c>
      <c r="E544" s="22" t="s">
        <v>808</v>
      </c>
      <c r="F544" s="24" t="s">
        <v>1048</v>
      </c>
      <c r="G544" s="23" t="s">
        <v>1049</v>
      </c>
      <c r="H544" s="20">
        <v>450</v>
      </c>
    </row>
    <row r="545" spans="1:8" ht="24.75" x14ac:dyDescent="0.15">
      <c r="A545" s="17" t="s">
        <v>706</v>
      </c>
      <c r="B545" s="17" t="s">
        <v>707</v>
      </c>
      <c r="C545" s="17"/>
      <c r="D545" s="17" t="s">
        <v>8</v>
      </c>
      <c r="E545" s="22" t="s">
        <v>809</v>
      </c>
      <c r="F545" s="24" t="s">
        <v>1050</v>
      </c>
      <c r="G545" s="23" t="s">
        <v>1051</v>
      </c>
      <c r="H545" s="20">
        <v>450</v>
      </c>
    </row>
    <row r="546" spans="1:8" ht="24.75" x14ac:dyDescent="0.15">
      <c r="A546" s="17" t="s">
        <v>706</v>
      </c>
      <c r="B546" s="17" t="s">
        <v>707</v>
      </c>
      <c r="C546" s="17"/>
      <c r="D546" s="17" t="s">
        <v>8</v>
      </c>
      <c r="E546" s="22" t="s">
        <v>810</v>
      </c>
      <c r="F546" s="24" t="s">
        <v>1052</v>
      </c>
      <c r="G546" s="23" t="s">
        <v>1053</v>
      </c>
      <c r="H546" s="20">
        <v>450</v>
      </c>
    </row>
    <row r="547" spans="1:8" ht="24.75" x14ac:dyDescent="0.15">
      <c r="A547" s="17" t="s">
        <v>706</v>
      </c>
      <c r="B547" s="17" t="s">
        <v>707</v>
      </c>
      <c r="C547" s="17"/>
      <c r="D547" s="17" t="s">
        <v>8</v>
      </c>
      <c r="E547" s="22" t="s">
        <v>811</v>
      </c>
      <c r="F547" s="24" t="s">
        <v>1054</v>
      </c>
      <c r="G547" s="24" t="s">
        <v>1055</v>
      </c>
      <c r="H547" s="20">
        <v>450</v>
      </c>
    </row>
    <row r="548" spans="1:8" ht="16.5" x14ac:dyDescent="0.15">
      <c r="A548" s="17" t="s">
        <v>706</v>
      </c>
      <c r="B548" s="17" t="s">
        <v>707</v>
      </c>
      <c r="C548" s="17"/>
      <c r="D548" s="17" t="s">
        <v>8</v>
      </c>
      <c r="E548" s="22" t="s">
        <v>812</v>
      </c>
      <c r="F548" s="24" t="s">
        <v>1056</v>
      </c>
      <c r="G548" s="24" t="s">
        <v>1057</v>
      </c>
      <c r="H548" s="20">
        <v>450</v>
      </c>
    </row>
    <row r="549" spans="1:8" ht="24.75" x14ac:dyDescent="0.15">
      <c r="A549" s="17" t="s">
        <v>706</v>
      </c>
      <c r="B549" s="17" t="s">
        <v>707</v>
      </c>
      <c r="C549" s="17"/>
      <c r="D549" s="17" t="s">
        <v>8</v>
      </c>
      <c r="E549" s="22" t="s">
        <v>813</v>
      </c>
      <c r="F549" s="24" t="s">
        <v>1058</v>
      </c>
      <c r="G549" s="24" t="s">
        <v>1059</v>
      </c>
      <c r="H549" s="20">
        <v>450</v>
      </c>
    </row>
    <row r="550" spans="1:8" ht="24.75" x14ac:dyDescent="0.15">
      <c r="A550" s="17" t="s">
        <v>706</v>
      </c>
      <c r="B550" s="17" t="s">
        <v>707</v>
      </c>
      <c r="C550" s="17"/>
      <c r="D550" s="17" t="s">
        <v>8</v>
      </c>
      <c r="E550" s="22" t="s">
        <v>814</v>
      </c>
      <c r="F550" s="24" t="s">
        <v>1060</v>
      </c>
      <c r="G550" s="24" t="s">
        <v>1061</v>
      </c>
      <c r="H550" s="20">
        <v>450</v>
      </c>
    </row>
    <row r="551" spans="1:8" ht="24.75" x14ac:dyDescent="0.15">
      <c r="A551" s="17" t="s">
        <v>706</v>
      </c>
      <c r="B551" s="17" t="s">
        <v>707</v>
      </c>
      <c r="C551" s="17"/>
      <c r="D551" s="17" t="s">
        <v>8</v>
      </c>
      <c r="E551" s="22" t="s">
        <v>815</v>
      </c>
      <c r="F551" s="24" t="s">
        <v>1062</v>
      </c>
      <c r="G551" s="24" t="s">
        <v>1063</v>
      </c>
      <c r="H551" s="20">
        <v>450</v>
      </c>
    </row>
    <row r="552" spans="1:8" ht="33" x14ac:dyDescent="0.15">
      <c r="A552" s="17" t="s">
        <v>706</v>
      </c>
      <c r="B552" s="17" t="s">
        <v>707</v>
      </c>
      <c r="C552" s="17"/>
      <c r="D552" s="17" t="s">
        <v>8</v>
      </c>
      <c r="E552" s="22" t="s">
        <v>816</v>
      </c>
      <c r="F552" s="24" t="s">
        <v>1064</v>
      </c>
      <c r="G552" s="24" t="s">
        <v>1065</v>
      </c>
      <c r="H552" s="20">
        <v>450</v>
      </c>
    </row>
    <row r="553" spans="1:8" ht="33" x14ac:dyDescent="0.15">
      <c r="A553" s="17" t="s">
        <v>706</v>
      </c>
      <c r="B553" s="17" t="s">
        <v>707</v>
      </c>
      <c r="C553" s="17"/>
      <c r="D553" s="17" t="s">
        <v>8</v>
      </c>
      <c r="E553" s="22" t="s">
        <v>817</v>
      </c>
      <c r="F553" s="24" t="s">
        <v>1066</v>
      </c>
      <c r="G553" s="24" t="s">
        <v>1067</v>
      </c>
      <c r="H553" s="20">
        <v>450</v>
      </c>
    </row>
    <row r="554" spans="1:8" ht="24.75" x14ac:dyDescent="0.15">
      <c r="A554" s="17" t="s">
        <v>706</v>
      </c>
      <c r="B554" s="17" t="s">
        <v>707</v>
      </c>
      <c r="C554" s="17"/>
      <c r="D554" s="17" t="s">
        <v>8</v>
      </c>
      <c r="E554" s="22" t="s">
        <v>818</v>
      </c>
      <c r="F554" s="24" t="s">
        <v>1068</v>
      </c>
      <c r="G554" s="24" t="s">
        <v>1069</v>
      </c>
      <c r="H554" s="20">
        <v>542.85699999999997</v>
      </c>
    </row>
    <row r="555" spans="1:8" ht="24.75" x14ac:dyDescent="0.15">
      <c r="A555" s="17" t="s">
        <v>706</v>
      </c>
      <c r="B555" s="17" t="s">
        <v>707</v>
      </c>
      <c r="C555" s="17"/>
      <c r="D555" s="17" t="s">
        <v>8</v>
      </c>
      <c r="E555" s="22" t="s">
        <v>819</v>
      </c>
      <c r="F555" s="24" t="s">
        <v>1070</v>
      </c>
      <c r="G555" s="24" t="s">
        <v>1071</v>
      </c>
      <c r="H555" s="20">
        <v>542.85699999999997</v>
      </c>
    </row>
    <row r="556" spans="1:8" ht="24.75" x14ac:dyDescent="0.15">
      <c r="A556" s="17" t="s">
        <v>706</v>
      </c>
      <c r="B556" s="17" t="s">
        <v>707</v>
      </c>
      <c r="C556" s="17"/>
      <c r="D556" s="17" t="s">
        <v>8</v>
      </c>
      <c r="E556" s="22" t="s">
        <v>820</v>
      </c>
      <c r="F556" s="24" t="s">
        <v>1072</v>
      </c>
      <c r="G556" s="24" t="s">
        <v>1073</v>
      </c>
      <c r="H556" s="20">
        <v>542.85699999999997</v>
      </c>
    </row>
    <row r="557" spans="1:8" ht="16.5" x14ac:dyDescent="0.15">
      <c r="A557" s="17" t="s">
        <v>706</v>
      </c>
      <c r="B557" s="17" t="s">
        <v>707</v>
      </c>
      <c r="C557" s="17"/>
      <c r="D557" s="17" t="s">
        <v>8</v>
      </c>
      <c r="E557" s="22" t="s">
        <v>821</v>
      </c>
      <c r="F557" s="24" t="s">
        <v>1074</v>
      </c>
      <c r="G557" s="24" t="s">
        <v>1075</v>
      </c>
      <c r="H557" s="20">
        <v>542.85699999999997</v>
      </c>
    </row>
    <row r="558" spans="1:8" ht="24.75" x14ac:dyDescent="0.15">
      <c r="A558" s="17" t="s">
        <v>706</v>
      </c>
      <c r="B558" s="17" t="s">
        <v>707</v>
      </c>
      <c r="C558" s="17"/>
      <c r="D558" s="17" t="s">
        <v>8</v>
      </c>
      <c r="E558" s="22" t="s">
        <v>822</v>
      </c>
      <c r="F558" s="24" t="s">
        <v>1076</v>
      </c>
      <c r="G558" s="24" t="s">
        <v>1077</v>
      </c>
      <c r="H558" s="20">
        <v>542.85699999999997</v>
      </c>
    </row>
    <row r="559" spans="1:8" ht="33" x14ac:dyDescent="0.15">
      <c r="A559" s="17" t="s">
        <v>706</v>
      </c>
      <c r="B559" s="17" t="s">
        <v>707</v>
      </c>
      <c r="C559" s="17"/>
      <c r="D559" s="17" t="s">
        <v>8</v>
      </c>
      <c r="E559" s="22" t="s">
        <v>823</v>
      </c>
      <c r="F559" s="24" t="s">
        <v>1078</v>
      </c>
      <c r="G559" s="24" t="s">
        <v>1079</v>
      </c>
      <c r="H559" s="20">
        <v>542.85699999999997</v>
      </c>
    </row>
    <row r="560" spans="1:8" ht="16.5" x14ac:dyDescent="0.15">
      <c r="A560" s="17" t="s">
        <v>706</v>
      </c>
      <c r="B560" s="17" t="s">
        <v>707</v>
      </c>
      <c r="C560" s="17"/>
      <c r="D560" s="17" t="s">
        <v>8</v>
      </c>
      <c r="E560" s="22" t="s">
        <v>824</v>
      </c>
      <c r="F560" s="24" t="s">
        <v>1080</v>
      </c>
      <c r="G560" s="24" t="s">
        <v>1081</v>
      </c>
      <c r="H560" s="20">
        <v>542.85699999999997</v>
      </c>
    </row>
    <row r="561" spans="1:8" ht="33" x14ac:dyDescent="0.15">
      <c r="A561" s="17" t="s">
        <v>706</v>
      </c>
      <c r="B561" s="17" t="s">
        <v>707</v>
      </c>
      <c r="C561" s="17"/>
      <c r="D561" s="17" t="s">
        <v>8</v>
      </c>
      <c r="E561" s="22" t="s">
        <v>825</v>
      </c>
      <c r="F561" s="24" t="s">
        <v>1082</v>
      </c>
      <c r="G561" s="24" t="s">
        <v>1083</v>
      </c>
      <c r="H561" s="20">
        <v>292.30700000000002</v>
      </c>
    </row>
    <row r="562" spans="1:8" ht="33" x14ac:dyDescent="0.15">
      <c r="A562" s="17" t="s">
        <v>706</v>
      </c>
      <c r="B562" s="17" t="s">
        <v>707</v>
      </c>
      <c r="C562" s="17"/>
      <c r="D562" s="17" t="s">
        <v>8</v>
      </c>
      <c r="E562" s="22" t="s">
        <v>137</v>
      </c>
      <c r="F562" s="24" t="s">
        <v>77</v>
      </c>
      <c r="G562" s="24" t="s">
        <v>1084</v>
      </c>
      <c r="H562" s="20">
        <v>292.30700000000002</v>
      </c>
    </row>
    <row r="563" spans="1:8" ht="24.75" x14ac:dyDescent="0.15">
      <c r="A563" s="17" t="s">
        <v>706</v>
      </c>
      <c r="B563" s="17" t="s">
        <v>707</v>
      </c>
      <c r="C563" s="17"/>
      <c r="D563" s="17" t="s">
        <v>8</v>
      </c>
      <c r="E563" s="22" t="s">
        <v>826</v>
      </c>
      <c r="F563" s="24" t="s">
        <v>1085</v>
      </c>
      <c r="G563" s="24" t="s">
        <v>1086</v>
      </c>
      <c r="H563" s="20">
        <v>292.30700000000002</v>
      </c>
    </row>
    <row r="564" spans="1:8" ht="16.5" x14ac:dyDescent="0.15">
      <c r="A564" s="17" t="s">
        <v>706</v>
      </c>
      <c r="B564" s="17" t="s">
        <v>707</v>
      </c>
      <c r="C564" s="17"/>
      <c r="D564" s="17" t="s">
        <v>8</v>
      </c>
      <c r="E564" s="22" t="s">
        <v>827</v>
      </c>
      <c r="F564" s="24" t="s">
        <v>1087</v>
      </c>
      <c r="G564" s="24" t="s">
        <v>1088</v>
      </c>
      <c r="H564" s="20">
        <v>292.30700000000002</v>
      </c>
    </row>
    <row r="565" spans="1:8" ht="33" x14ac:dyDescent="0.15">
      <c r="A565" s="17" t="s">
        <v>706</v>
      </c>
      <c r="B565" s="17" t="s">
        <v>707</v>
      </c>
      <c r="C565" s="17"/>
      <c r="D565" s="17" t="s">
        <v>8</v>
      </c>
      <c r="E565" s="22" t="s">
        <v>756</v>
      </c>
      <c r="F565" s="24" t="s">
        <v>932</v>
      </c>
      <c r="G565" s="24" t="s">
        <v>958</v>
      </c>
      <c r="H565" s="20">
        <v>292.30700000000002</v>
      </c>
    </row>
    <row r="566" spans="1:8" ht="33" x14ac:dyDescent="0.15">
      <c r="A566" s="17" t="s">
        <v>706</v>
      </c>
      <c r="B566" s="17" t="s">
        <v>707</v>
      </c>
      <c r="C566" s="17"/>
      <c r="D566" s="17" t="s">
        <v>8</v>
      </c>
      <c r="E566" s="22" t="s">
        <v>828</v>
      </c>
      <c r="F566" s="24" t="s">
        <v>1089</v>
      </c>
      <c r="G566" s="24" t="s">
        <v>1090</v>
      </c>
      <c r="H566" s="20">
        <v>292.30700000000002</v>
      </c>
    </row>
    <row r="567" spans="1:8" ht="33" x14ac:dyDescent="0.15">
      <c r="A567" s="17" t="s">
        <v>706</v>
      </c>
      <c r="B567" s="17" t="s">
        <v>707</v>
      </c>
      <c r="C567" s="17"/>
      <c r="D567" s="17" t="s">
        <v>8</v>
      </c>
      <c r="E567" s="22" t="s">
        <v>654</v>
      </c>
      <c r="F567" s="24" t="s">
        <v>424</v>
      </c>
      <c r="G567" s="24" t="s">
        <v>425</v>
      </c>
      <c r="H567" s="20">
        <v>292.30700000000002</v>
      </c>
    </row>
    <row r="568" spans="1:8" ht="33" x14ac:dyDescent="0.15">
      <c r="A568" s="17" t="s">
        <v>706</v>
      </c>
      <c r="B568" s="17" t="s">
        <v>707</v>
      </c>
      <c r="C568" s="17"/>
      <c r="D568" s="17" t="s">
        <v>8</v>
      </c>
      <c r="E568" s="22" t="s">
        <v>829</v>
      </c>
      <c r="F568" s="24" t="s">
        <v>1091</v>
      </c>
      <c r="G568" s="24" t="s">
        <v>1092</v>
      </c>
      <c r="H568" s="20">
        <v>292.30700000000002</v>
      </c>
    </row>
    <row r="569" spans="1:8" ht="24.75" x14ac:dyDescent="0.15">
      <c r="A569" s="17" t="s">
        <v>706</v>
      </c>
      <c r="B569" s="17" t="s">
        <v>707</v>
      </c>
      <c r="C569" s="17"/>
      <c r="D569" s="17" t="s">
        <v>8</v>
      </c>
      <c r="E569" s="22" t="s">
        <v>655</v>
      </c>
      <c r="F569" s="24" t="s">
        <v>426</v>
      </c>
      <c r="G569" s="24" t="s">
        <v>427</v>
      </c>
      <c r="H569" s="20">
        <v>292.30700000000002</v>
      </c>
    </row>
    <row r="570" spans="1:8" ht="24.75" x14ac:dyDescent="0.15">
      <c r="A570" s="17" t="s">
        <v>706</v>
      </c>
      <c r="B570" s="17" t="s">
        <v>707</v>
      </c>
      <c r="C570" s="17"/>
      <c r="D570" s="17" t="s">
        <v>8</v>
      </c>
      <c r="E570" s="22" t="s">
        <v>784</v>
      </c>
      <c r="F570" s="24" t="s">
        <v>998</v>
      </c>
      <c r="G570" s="24" t="s">
        <v>1093</v>
      </c>
      <c r="H570" s="20">
        <v>292.30700000000002</v>
      </c>
    </row>
    <row r="571" spans="1:8" ht="24.75" x14ac:dyDescent="0.15">
      <c r="A571" s="17" t="s">
        <v>706</v>
      </c>
      <c r="B571" s="17" t="s">
        <v>707</v>
      </c>
      <c r="C571" s="17"/>
      <c r="D571" s="17" t="s">
        <v>8</v>
      </c>
      <c r="E571" s="22" t="s">
        <v>656</v>
      </c>
      <c r="F571" s="24" t="s">
        <v>428</v>
      </c>
      <c r="G571" s="24" t="s">
        <v>429</v>
      </c>
      <c r="H571" s="20">
        <v>292.30700000000002</v>
      </c>
    </row>
    <row r="572" spans="1:8" ht="24.75" x14ac:dyDescent="0.15">
      <c r="A572" s="17" t="s">
        <v>706</v>
      </c>
      <c r="B572" s="17" t="s">
        <v>707</v>
      </c>
      <c r="C572" s="17"/>
      <c r="D572" s="17" t="s">
        <v>8</v>
      </c>
      <c r="E572" s="22" t="s">
        <v>139</v>
      </c>
      <c r="F572" s="24" t="s">
        <v>81</v>
      </c>
      <c r="G572" s="24" t="s">
        <v>82</v>
      </c>
      <c r="H572" s="20">
        <v>292.30700000000002</v>
      </c>
    </row>
    <row r="573" spans="1:8" ht="16.5" x14ac:dyDescent="0.15">
      <c r="A573" s="17" t="s">
        <v>706</v>
      </c>
      <c r="B573" s="17" t="s">
        <v>707</v>
      </c>
      <c r="C573" s="17"/>
      <c r="D573" s="17" t="s">
        <v>8</v>
      </c>
      <c r="E573" s="22" t="s">
        <v>830</v>
      </c>
      <c r="F573" s="24" t="s">
        <v>1094</v>
      </c>
      <c r="G573" s="24" t="s">
        <v>1095</v>
      </c>
      <c r="H573" s="20">
        <v>292.32</v>
      </c>
    </row>
    <row r="574" spans="1:8" ht="33" x14ac:dyDescent="0.15">
      <c r="A574" s="17" t="s">
        <v>706</v>
      </c>
      <c r="B574" s="17" t="s">
        <v>707</v>
      </c>
      <c r="C574" s="17"/>
      <c r="D574" s="17" t="s">
        <v>8</v>
      </c>
      <c r="E574" s="22" t="s">
        <v>831</v>
      </c>
      <c r="F574" s="24" t="s">
        <v>1096</v>
      </c>
      <c r="G574" s="24" t="s">
        <v>1097</v>
      </c>
      <c r="H574" s="20">
        <v>475</v>
      </c>
    </row>
    <row r="575" spans="1:8" ht="24.75" x14ac:dyDescent="0.15">
      <c r="A575" s="17" t="s">
        <v>706</v>
      </c>
      <c r="B575" s="17" t="s">
        <v>707</v>
      </c>
      <c r="C575" s="17"/>
      <c r="D575" s="17" t="s">
        <v>8</v>
      </c>
      <c r="E575" s="22" t="s">
        <v>663</v>
      </c>
      <c r="F575" s="24" t="s">
        <v>442</v>
      </c>
      <c r="G575" s="24" t="s">
        <v>443</v>
      </c>
      <c r="H575" s="20">
        <v>475</v>
      </c>
    </row>
    <row r="576" spans="1:8" ht="33" x14ac:dyDescent="0.15">
      <c r="A576" s="17" t="s">
        <v>706</v>
      </c>
      <c r="B576" s="17" t="s">
        <v>707</v>
      </c>
      <c r="C576" s="17"/>
      <c r="D576" s="17" t="s">
        <v>8</v>
      </c>
      <c r="E576" s="22" t="s">
        <v>662</v>
      </c>
      <c r="F576" s="24" t="s">
        <v>440</v>
      </c>
      <c r="G576" s="24" t="s">
        <v>441</v>
      </c>
      <c r="H576" s="20">
        <v>475</v>
      </c>
    </row>
    <row r="577" spans="1:8" ht="24.75" x14ac:dyDescent="0.15">
      <c r="A577" s="17" t="s">
        <v>706</v>
      </c>
      <c r="B577" s="17" t="s">
        <v>707</v>
      </c>
      <c r="C577" s="17"/>
      <c r="D577" s="17" t="s">
        <v>8</v>
      </c>
      <c r="E577" s="22" t="s">
        <v>664</v>
      </c>
      <c r="F577" s="24" t="s">
        <v>444</v>
      </c>
      <c r="G577" s="24" t="s">
        <v>1098</v>
      </c>
      <c r="H577" s="20">
        <v>475</v>
      </c>
    </row>
    <row r="578" spans="1:8" ht="33" x14ac:dyDescent="0.15">
      <c r="A578" s="17" t="s">
        <v>706</v>
      </c>
      <c r="B578" s="17" t="s">
        <v>707</v>
      </c>
      <c r="C578" s="17"/>
      <c r="D578" s="17" t="s">
        <v>8</v>
      </c>
      <c r="E578" s="22" t="s">
        <v>666</v>
      </c>
      <c r="F578" s="24" t="s">
        <v>448</v>
      </c>
      <c r="G578" s="24" t="s">
        <v>449</v>
      </c>
      <c r="H578" s="20">
        <v>475</v>
      </c>
    </row>
    <row r="579" spans="1:8" ht="24.75" x14ac:dyDescent="0.15">
      <c r="A579" s="17" t="s">
        <v>706</v>
      </c>
      <c r="B579" s="17" t="s">
        <v>707</v>
      </c>
      <c r="C579" s="17"/>
      <c r="D579" s="17" t="s">
        <v>8</v>
      </c>
      <c r="E579" s="22" t="s">
        <v>667</v>
      </c>
      <c r="F579" s="24" t="s">
        <v>450</v>
      </c>
      <c r="G579" s="24" t="s">
        <v>451</v>
      </c>
      <c r="H579" s="20">
        <v>475</v>
      </c>
    </row>
    <row r="580" spans="1:8" ht="24.75" x14ac:dyDescent="0.15">
      <c r="A580" s="17" t="s">
        <v>706</v>
      </c>
      <c r="B580" s="17" t="s">
        <v>707</v>
      </c>
      <c r="C580" s="17"/>
      <c r="D580" s="17" t="s">
        <v>8</v>
      </c>
      <c r="E580" s="22" t="s">
        <v>832</v>
      </c>
      <c r="F580" s="24" t="s">
        <v>1099</v>
      </c>
      <c r="G580" s="24" t="s">
        <v>1100</v>
      </c>
      <c r="H580" s="20">
        <v>475</v>
      </c>
    </row>
    <row r="581" spans="1:8" ht="24.75" x14ac:dyDescent="0.15">
      <c r="A581" s="17" t="s">
        <v>706</v>
      </c>
      <c r="B581" s="17" t="s">
        <v>707</v>
      </c>
      <c r="C581" s="17"/>
      <c r="D581" s="17" t="s">
        <v>8</v>
      </c>
      <c r="E581" s="22" t="s">
        <v>670</v>
      </c>
      <c r="F581" s="24" t="s">
        <v>456</v>
      </c>
      <c r="G581" s="24" t="s">
        <v>457</v>
      </c>
      <c r="H581" s="20">
        <v>475</v>
      </c>
    </row>
    <row r="582" spans="1:8" ht="33" x14ac:dyDescent="0.15">
      <c r="A582" s="17" t="s">
        <v>706</v>
      </c>
      <c r="B582" s="17" t="s">
        <v>707</v>
      </c>
      <c r="C582" s="17"/>
      <c r="D582" s="17" t="s">
        <v>8</v>
      </c>
      <c r="E582" s="22" t="s">
        <v>833</v>
      </c>
      <c r="F582" s="24" t="s">
        <v>1101</v>
      </c>
      <c r="G582" s="24" t="s">
        <v>1102</v>
      </c>
      <c r="H582" s="20">
        <v>253.333</v>
      </c>
    </row>
    <row r="583" spans="1:8" ht="24.75" x14ac:dyDescent="0.15">
      <c r="A583" s="17" t="s">
        <v>706</v>
      </c>
      <c r="B583" s="17" t="s">
        <v>707</v>
      </c>
      <c r="C583" s="17"/>
      <c r="D583" s="17" t="s">
        <v>8</v>
      </c>
      <c r="E583" s="22" t="s">
        <v>834</v>
      </c>
      <c r="F583" s="24" t="s">
        <v>1103</v>
      </c>
      <c r="G583" s="24" t="s">
        <v>1104</v>
      </c>
      <c r="H583" s="20">
        <v>253.333</v>
      </c>
    </row>
    <row r="584" spans="1:8" ht="41.25" x14ac:dyDescent="0.15">
      <c r="A584" s="17" t="s">
        <v>706</v>
      </c>
      <c r="B584" s="17" t="s">
        <v>707</v>
      </c>
      <c r="C584" s="17"/>
      <c r="D584" s="17" t="s">
        <v>8</v>
      </c>
      <c r="E584" s="22" t="s">
        <v>835</v>
      </c>
      <c r="F584" s="24" t="s">
        <v>1105</v>
      </c>
      <c r="G584" s="24" t="s">
        <v>1106</v>
      </c>
      <c r="H584" s="20">
        <v>253.333</v>
      </c>
    </row>
    <row r="585" spans="1:8" ht="24.75" x14ac:dyDescent="0.15">
      <c r="A585" s="17" t="s">
        <v>706</v>
      </c>
      <c r="B585" s="17" t="s">
        <v>707</v>
      </c>
      <c r="C585" s="17"/>
      <c r="D585" s="17" t="s">
        <v>8</v>
      </c>
      <c r="E585" s="22" t="s">
        <v>725</v>
      </c>
      <c r="F585" s="24" t="s">
        <v>870</v>
      </c>
      <c r="G585" s="24" t="s">
        <v>871</v>
      </c>
      <c r="H585" s="20">
        <v>253.333</v>
      </c>
    </row>
    <row r="586" spans="1:8" ht="33" x14ac:dyDescent="0.15">
      <c r="A586" s="17" t="s">
        <v>706</v>
      </c>
      <c r="B586" s="17" t="s">
        <v>707</v>
      </c>
      <c r="C586" s="17"/>
      <c r="D586" s="17" t="s">
        <v>8</v>
      </c>
      <c r="E586" s="22" t="s">
        <v>726</v>
      </c>
      <c r="F586" s="24" t="s">
        <v>872</v>
      </c>
      <c r="G586" s="24" t="s">
        <v>1107</v>
      </c>
      <c r="H586" s="20">
        <v>253.333</v>
      </c>
    </row>
    <row r="587" spans="1:8" ht="24.75" x14ac:dyDescent="0.15">
      <c r="A587" s="17" t="s">
        <v>706</v>
      </c>
      <c r="B587" s="17" t="s">
        <v>707</v>
      </c>
      <c r="C587" s="17"/>
      <c r="D587" s="17" t="s">
        <v>8</v>
      </c>
      <c r="E587" s="22" t="s">
        <v>727</v>
      </c>
      <c r="F587" s="24" t="s">
        <v>874</v>
      </c>
      <c r="G587" s="24" t="s">
        <v>875</v>
      </c>
      <c r="H587" s="20">
        <v>253.333</v>
      </c>
    </row>
    <row r="588" spans="1:8" ht="33" x14ac:dyDescent="0.15">
      <c r="A588" s="17" t="s">
        <v>706</v>
      </c>
      <c r="B588" s="17" t="s">
        <v>707</v>
      </c>
      <c r="C588" s="17"/>
      <c r="D588" s="17" t="s">
        <v>8</v>
      </c>
      <c r="E588" s="22" t="s">
        <v>728</v>
      </c>
      <c r="F588" s="24" t="s">
        <v>876</v>
      </c>
      <c r="G588" s="24" t="s">
        <v>877</v>
      </c>
      <c r="H588" s="20">
        <v>253.333</v>
      </c>
    </row>
    <row r="589" spans="1:8" ht="24.75" x14ac:dyDescent="0.15">
      <c r="A589" s="17" t="s">
        <v>706</v>
      </c>
      <c r="B589" s="17" t="s">
        <v>707</v>
      </c>
      <c r="C589" s="17"/>
      <c r="D589" s="17" t="s">
        <v>8</v>
      </c>
      <c r="E589" s="22" t="s">
        <v>729</v>
      </c>
      <c r="F589" s="24" t="s">
        <v>878</v>
      </c>
      <c r="G589" s="24" t="s">
        <v>879</v>
      </c>
      <c r="H589" s="20">
        <v>253.333</v>
      </c>
    </row>
    <row r="590" spans="1:8" ht="24.75" x14ac:dyDescent="0.15">
      <c r="A590" s="17" t="s">
        <v>706</v>
      </c>
      <c r="B590" s="17" t="s">
        <v>707</v>
      </c>
      <c r="C590" s="17"/>
      <c r="D590" s="17" t="s">
        <v>8</v>
      </c>
      <c r="E590" s="22" t="s">
        <v>730</v>
      </c>
      <c r="F590" s="24" t="s">
        <v>880</v>
      </c>
      <c r="G590" s="24" t="s">
        <v>881</v>
      </c>
      <c r="H590" s="20">
        <v>253.333</v>
      </c>
    </row>
    <row r="591" spans="1:8" ht="24.75" x14ac:dyDescent="0.15">
      <c r="A591" s="17" t="s">
        <v>706</v>
      </c>
      <c r="B591" s="17" t="s">
        <v>707</v>
      </c>
      <c r="C591" s="17"/>
      <c r="D591" s="17" t="s">
        <v>8</v>
      </c>
      <c r="E591" s="22" t="s">
        <v>836</v>
      </c>
      <c r="F591" s="24" t="s">
        <v>1108</v>
      </c>
      <c r="G591" s="24" t="s">
        <v>1109</v>
      </c>
      <c r="H591" s="20">
        <v>253.333</v>
      </c>
    </row>
    <row r="592" spans="1:8" ht="24.75" x14ac:dyDescent="0.15">
      <c r="A592" s="17" t="s">
        <v>706</v>
      </c>
      <c r="B592" s="17" t="s">
        <v>707</v>
      </c>
      <c r="C592" s="17"/>
      <c r="D592" s="17" t="s">
        <v>8</v>
      </c>
      <c r="E592" s="22" t="s">
        <v>731</v>
      </c>
      <c r="F592" s="24" t="s">
        <v>882</v>
      </c>
      <c r="G592" s="24" t="s">
        <v>1110</v>
      </c>
      <c r="H592" s="20">
        <v>253.333</v>
      </c>
    </row>
    <row r="593" spans="1:8" ht="16.5" x14ac:dyDescent="0.15">
      <c r="A593" s="17" t="s">
        <v>706</v>
      </c>
      <c r="B593" s="17" t="s">
        <v>707</v>
      </c>
      <c r="C593" s="17"/>
      <c r="D593" s="17" t="s">
        <v>8</v>
      </c>
      <c r="E593" s="22" t="s">
        <v>546</v>
      </c>
      <c r="F593" s="24" t="s">
        <v>205</v>
      </c>
      <c r="G593" s="24" t="s">
        <v>206</v>
      </c>
      <c r="H593" s="20">
        <v>253.333</v>
      </c>
    </row>
    <row r="594" spans="1:8" ht="16.5" x14ac:dyDescent="0.15">
      <c r="A594" s="17" t="s">
        <v>706</v>
      </c>
      <c r="B594" s="17" t="s">
        <v>707</v>
      </c>
      <c r="C594" s="17"/>
      <c r="D594" s="17" t="s">
        <v>8</v>
      </c>
      <c r="E594" s="22" t="s">
        <v>732</v>
      </c>
      <c r="F594" s="24" t="s">
        <v>884</v>
      </c>
      <c r="G594" s="24" t="s">
        <v>885</v>
      </c>
      <c r="H594" s="20">
        <v>253.333</v>
      </c>
    </row>
    <row r="595" spans="1:8" ht="24.75" x14ac:dyDescent="0.15">
      <c r="A595" s="17" t="s">
        <v>706</v>
      </c>
      <c r="B595" s="17" t="s">
        <v>707</v>
      </c>
      <c r="C595" s="17"/>
      <c r="D595" s="17" t="s">
        <v>8</v>
      </c>
      <c r="E595" s="22" t="s">
        <v>733</v>
      </c>
      <c r="F595" s="24" t="s">
        <v>886</v>
      </c>
      <c r="G595" s="24" t="s">
        <v>887</v>
      </c>
      <c r="H595" s="20">
        <v>253.333</v>
      </c>
    </row>
    <row r="596" spans="1:8" ht="24.75" x14ac:dyDescent="0.15">
      <c r="A596" s="17" t="s">
        <v>706</v>
      </c>
      <c r="B596" s="17" t="s">
        <v>707</v>
      </c>
      <c r="C596" s="17"/>
      <c r="D596" s="17" t="s">
        <v>8</v>
      </c>
      <c r="E596" s="22" t="s">
        <v>734</v>
      </c>
      <c r="F596" s="24" t="s">
        <v>888</v>
      </c>
      <c r="G596" s="24" t="s">
        <v>889</v>
      </c>
      <c r="H596" s="20">
        <v>253.37</v>
      </c>
    </row>
    <row r="597" spans="1:8" ht="24.75" x14ac:dyDescent="0.15">
      <c r="A597" s="17" t="s">
        <v>1111</v>
      </c>
      <c r="B597" s="17" t="s">
        <v>9</v>
      </c>
      <c r="C597" s="17"/>
      <c r="D597" s="17" t="s">
        <v>1112</v>
      </c>
      <c r="E597" s="22" t="s">
        <v>115</v>
      </c>
      <c r="F597" s="23" t="s">
        <v>41</v>
      </c>
      <c r="G597" s="22" t="s">
        <v>40</v>
      </c>
      <c r="H597" s="20">
        <v>292.30700000000002</v>
      </c>
    </row>
    <row r="598" spans="1:8" ht="33" x14ac:dyDescent="0.15">
      <c r="A598" s="17" t="s">
        <v>1111</v>
      </c>
      <c r="B598" s="17" t="s">
        <v>9</v>
      </c>
      <c r="C598" s="17"/>
      <c r="D598" s="17" t="s">
        <v>1112</v>
      </c>
      <c r="E598" s="22" t="s">
        <v>1381</v>
      </c>
      <c r="F598" s="23" t="s">
        <v>1113</v>
      </c>
      <c r="G598" s="22" t="s">
        <v>1114</v>
      </c>
      <c r="H598" s="20">
        <v>292.30700000000002</v>
      </c>
    </row>
    <row r="599" spans="1:8" ht="16.5" x14ac:dyDescent="0.15">
      <c r="A599" s="17" t="s">
        <v>1111</v>
      </c>
      <c r="B599" s="17" t="s">
        <v>9</v>
      </c>
      <c r="C599" s="17"/>
      <c r="D599" s="17" t="s">
        <v>1112</v>
      </c>
      <c r="E599" s="22" t="s">
        <v>117</v>
      </c>
      <c r="F599" s="23" t="s">
        <v>45</v>
      </c>
      <c r="G599" s="22" t="s">
        <v>44</v>
      </c>
      <c r="H599" s="20">
        <v>292.30700000000002</v>
      </c>
    </row>
    <row r="600" spans="1:8" ht="24.75" x14ac:dyDescent="0.15">
      <c r="A600" s="17" t="s">
        <v>1111</v>
      </c>
      <c r="B600" s="17" t="s">
        <v>9</v>
      </c>
      <c r="C600" s="17"/>
      <c r="D600" s="17" t="s">
        <v>1112</v>
      </c>
      <c r="E600" s="22" t="s">
        <v>118</v>
      </c>
      <c r="F600" s="23" t="s">
        <v>47</v>
      </c>
      <c r="G600" s="22" t="s">
        <v>46</v>
      </c>
      <c r="H600" s="20">
        <v>292.30700000000002</v>
      </c>
    </row>
    <row r="601" spans="1:8" ht="33" x14ac:dyDescent="0.15">
      <c r="A601" s="17" t="s">
        <v>1111</v>
      </c>
      <c r="B601" s="17" t="s">
        <v>9</v>
      </c>
      <c r="C601" s="17"/>
      <c r="D601" s="17" t="s">
        <v>1112</v>
      </c>
      <c r="E601" s="22" t="s">
        <v>1382</v>
      </c>
      <c r="F601" s="23" t="s">
        <v>1115</v>
      </c>
      <c r="G601" s="22" t="s">
        <v>1116</v>
      </c>
      <c r="H601" s="20">
        <v>292.30700000000002</v>
      </c>
    </row>
    <row r="602" spans="1:8" ht="24.75" x14ac:dyDescent="0.15">
      <c r="A602" s="17" t="s">
        <v>1111</v>
      </c>
      <c r="B602" s="17" t="s">
        <v>9</v>
      </c>
      <c r="C602" s="17"/>
      <c r="D602" s="17" t="s">
        <v>1112</v>
      </c>
      <c r="E602" s="22" t="s">
        <v>1383</v>
      </c>
      <c r="F602" s="23" t="s">
        <v>1117</v>
      </c>
      <c r="G602" s="22" t="s">
        <v>1118</v>
      </c>
      <c r="H602" s="20">
        <v>292.30700000000002</v>
      </c>
    </row>
    <row r="603" spans="1:8" ht="16.5" x14ac:dyDescent="0.15">
      <c r="A603" s="17" t="s">
        <v>1111</v>
      </c>
      <c r="B603" s="17" t="s">
        <v>9</v>
      </c>
      <c r="C603" s="17"/>
      <c r="D603" s="17" t="s">
        <v>1112</v>
      </c>
      <c r="E603" s="22" t="s">
        <v>1384</v>
      </c>
      <c r="F603" s="23" t="s">
        <v>1119</v>
      </c>
      <c r="G603" s="22" t="s">
        <v>1120</v>
      </c>
      <c r="H603" s="20">
        <v>292.30700000000002</v>
      </c>
    </row>
    <row r="604" spans="1:8" ht="24.75" x14ac:dyDescent="0.15">
      <c r="A604" s="17" t="s">
        <v>1111</v>
      </c>
      <c r="B604" s="17" t="s">
        <v>9</v>
      </c>
      <c r="C604" s="17"/>
      <c r="D604" s="17" t="s">
        <v>1112</v>
      </c>
      <c r="E604" s="22" t="s">
        <v>120</v>
      </c>
      <c r="F604" s="23" t="s">
        <v>50</v>
      </c>
      <c r="G604" s="22" t="s">
        <v>49</v>
      </c>
      <c r="H604" s="20">
        <v>292.30700000000002</v>
      </c>
    </row>
    <row r="605" spans="1:8" ht="24.75" x14ac:dyDescent="0.15">
      <c r="A605" s="17" t="s">
        <v>1111</v>
      </c>
      <c r="B605" s="17" t="s">
        <v>9</v>
      </c>
      <c r="C605" s="17"/>
      <c r="D605" s="17" t="s">
        <v>1112</v>
      </c>
      <c r="E605" s="22" t="s">
        <v>522</v>
      </c>
      <c r="F605" s="23" t="s">
        <v>1121</v>
      </c>
      <c r="G605" s="22" t="s">
        <v>151</v>
      </c>
      <c r="H605" s="20">
        <v>292.30700000000002</v>
      </c>
    </row>
    <row r="606" spans="1:8" ht="24.75" x14ac:dyDescent="0.15">
      <c r="A606" s="17" t="s">
        <v>1111</v>
      </c>
      <c r="B606" s="17" t="s">
        <v>9</v>
      </c>
      <c r="C606" s="17"/>
      <c r="D606" s="17" t="s">
        <v>1112</v>
      </c>
      <c r="E606" s="22" t="s">
        <v>121</v>
      </c>
      <c r="F606" s="23" t="s">
        <v>155</v>
      </c>
      <c r="G606" s="22" t="s">
        <v>51</v>
      </c>
      <c r="H606" s="20">
        <v>292.30700000000002</v>
      </c>
    </row>
    <row r="607" spans="1:8" ht="24.75" x14ac:dyDescent="0.15">
      <c r="A607" s="17" t="s">
        <v>1111</v>
      </c>
      <c r="B607" s="17" t="s">
        <v>9</v>
      </c>
      <c r="C607" s="17"/>
      <c r="D607" s="17" t="s">
        <v>1112</v>
      </c>
      <c r="E607" s="22" t="s">
        <v>1385</v>
      </c>
      <c r="F607" s="23" t="s">
        <v>1122</v>
      </c>
      <c r="G607" s="22" t="s">
        <v>1123</v>
      </c>
      <c r="H607" s="20">
        <v>292.30700000000002</v>
      </c>
    </row>
    <row r="608" spans="1:8" ht="24.75" x14ac:dyDescent="0.15">
      <c r="A608" s="17" t="s">
        <v>1111</v>
      </c>
      <c r="B608" s="17" t="s">
        <v>9</v>
      </c>
      <c r="C608" s="17"/>
      <c r="D608" s="17" t="s">
        <v>1112</v>
      </c>
      <c r="E608" s="22" t="s">
        <v>1386</v>
      </c>
      <c r="F608" s="23" t="s">
        <v>1124</v>
      </c>
      <c r="G608" s="22" t="s">
        <v>1125</v>
      </c>
      <c r="H608" s="20">
        <v>292.30700000000002</v>
      </c>
    </row>
    <row r="609" spans="1:8" ht="33" x14ac:dyDescent="0.15">
      <c r="A609" s="17" t="s">
        <v>1111</v>
      </c>
      <c r="B609" s="17" t="s">
        <v>9</v>
      </c>
      <c r="C609" s="17"/>
      <c r="D609" s="17" t="s">
        <v>1112</v>
      </c>
      <c r="E609" s="22" t="s">
        <v>124</v>
      </c>
      <c r="F609" s="23" t="s">
        <v>158</v>
      </c>
      <c r="G609" s="22" t="s">
        <v>54</v>
      </c>
      <c r="H609" s="20">
        <v>292.32</v>
      </c>
    </row>
    <row r="610" spans="1:8" ht="24.75" x14ac:dyDescent="0.15">
      <c r="A610" s="17" t="s">
        <v>1111</v>
      </c>
      <c r="B610" s="17" t="s">
        <v>9</v>
      </c>
      <c r="C610" s="17"/>
      <c r="D610" s="17" t="s">
        <v>1112</v>
      </c>
      <c r="E610" s="22" t="s">
        <v>1387</v>
      </c>
      <c r="F610" s="23" t="s">
        <v>1126</v>
      </c>
      <c r="G610" s="24" t="s">
        <v>1127</v>
      </c>
      <c r="H610" s="20">
        <v>340</v>
      </c>
    </row>
    <row r="611" spans="1:8" ht="33" x14ac:dyDescent="0.15">
      <c r="A611" s="17" t="s">
        <v>1111</v>
      </c>
      <c r="B611" s="17" t="s">
        <v>9</v>
      </c>
      <c r="C611" s="17"/>
      <c r="D611" s="17" t="s">
        <v>1112</v>
      </c>
      <c r="E611" s="22" t="s">
        <v>1388</v>
      </c>
      <c r="F611" s="23" t="s">
        <v>1128</v>
      </c>
      <c r="G611" s="24" t="s">
        <v>1129</v>
      </c>
      <c r="H611" s="20">
        <v>340</v>
      </c>
    </row>
    <row r="612" spans="1:8" ht="24.75" x14ac:dyDescent="0.15">
      <c r="A612" s="17" t="s">
        <v>1111</v>
      </c>
      <c r="B612" s="17" t="s">
        <v>9</v>
      </c>
      <c r="C612" s="17"/>
      <c r="D612" s="17" t="s">
        <v>1112</v>
      </c>
      <c r="E612" s="22" t="s">
        <v>1389</v>
      </c>
      <c r="F612" s="23" t="s">
        <v>1130</v>
      </c>
      <c r="G612" s="24" t="s">
        <v>1131</v>
      </c>
      <c r="H612" s="20">
        <v>340</v>
      </c>
    </row>
    <row r="613" spans="1:8" ht="24.75" x14ac:dyDescent="0.15">
      <c r="A613" s="17" t="s">
        <v>1111</v>
      </c>
      <c r="B613" s="17" t="s">
        <v>9</v>
      </c>
      <c r="C613" s="17"/>
      <c r="D613" s="17" t="s">
        <v>1112</v>
      </c>
      <c r="E613" s="22" t="s">
        <v>1390</v>
      </c>
      <c r="F613" s="23" t="s">
        <v>1132</v>
      </c>
      <c r="G613" s="24" t="s">
        <v>1133</v>
      </c>
      <c r="H613" s="20">
        <v>340</v>
      </c>
    </row>
    <row r="614" spans="1:8" ht="24.75" x14ac:dyDescent="0.15">
      <c r="A614" s="17" t="s">
        <v>1111</v>
      </c>
      <c r="B614" s="17" t="s">
        <v>9</v>
      </c>
      <c r="C614" s="17"/>
      <c r="D614" s="17" t="s">
        <v>1112</v>
      </c>
      <c r="E614" s="22" t="s">
        <v>1391</v>
      </c>
      <c r="F614" s="23" t="s">
        <v>1134</v>
      </c>
      <c r="G614" s="24" t="s">
        <v>1135</v>
      </c>
      <c r="H614" s="20">
        <v>340</v>
      </c>
    </row>
    <row r="615" spans="1:8" ht="24.75" x14ac:dyDescent="0.15">
      <c r="A615" s="17" t="s">
        <v>1111</v>
      </c>
      <c r="B615" s="17" t="s">
        <v>9</v>
      </c>
      <c r="C615" s="17"/>
      <c r="D615" s="17" t="s">
        <v>1112</v>
      </c>
      <c r="E615" s="22" t="s">
        <v>1392</v>
      </c>
      <c r="F615" s="23" t="s">
        <v>1136</v>
      </c>
      <c r="G615" s="24" t="s">
        <v>1137</v>
      </c>
      <c r="H615" s="20">
        <v>340</v>
      </c>
    </row>
    <row r="616" spans="1:8" ht="24.75" x14ac:dyDescent="0.15">
      <c r="A616" s="17" t="s">
        <v>1111</v>
      </c>
      <c r="B616" s="17" t="s">
        <v>9</v>
      </c>
      <c r="C616" s="17"/>
      <c r="D616" s="17" t="s">
        <v>1112</v>
      </c>
      <c r="E616" s="22" t="s">
        <v>1393</v>
      </c>
      <c r="F616" s="23" t="s">
        <v>1138</v>
      </c>
      <c r="G616" s="24" t="s">
        <v>1139</v>
      </c>
      <c r="H616" s="20">
        <v>340</v>
      </c>
    </row>
    <row r="617" spans="1:8" ht="24.75" x14ac:dyDescent="0.15">
      <c r="A617" s="17" t="s">
        <v>1111</v>
      </c>
      <c r="B617" s="17" t="s">
        <v>9</v>
      </c>
      <c r="C617" s="17"/>
      <c r="D617" s="17" t="s">
        <v>1112</v>
      </c>
      <c r="E617" s="22" t="s">
        <v>1394</v>
      </c>
      <c r="F617" s="23" t="s">
        <v>1140</v>
      </c>
      <c r="G617" s="24" t="s">
        <v>1141</v>
      </c>
      <c r="H617" s="20">
        <v>340</v>
      </c>
    </row>
    <row r="618" spans="1:8" ht="24.75" x14ac:dyDescent="0.15">
      <c r="A618" s="17" t="s">
        <v>1111</v>
      </c>
      <c r="B618" s="17" t="s">
        <v>9</v>
      </c>
      <c r="C618" s="17"/>
      <c r="D618" s="17" t="s">
        <v>1112</v>
      </c>
      <c r="E618" s="22" t="s">
        <v>1395</v>
      </c>
      <c r="F618" s="23" t="s">
        <v>1142</v>
      </c>
      <c r="G618" s="24" t="s">
        <v>1143</v>
      </c>
      <c r="H618" s="20">
        <v>340</v>
      </c>
    </row>
    <row r="619" spans="1:8" ht="24.75" x14ac:dyDescent="0.15">
      <c r="A619" s="17" t="s">
        <v>1111</v>
      </c>
      <c r="B619" s="17" t="s">
        <v>9</v>
      </c>
      <c r="C619" s="17"/>
      <c r="D619" s="17" t="s">
        <v>1112</v>
      </c>
      <c r="E619" s="22" t="s">
        <v>1396</v>
      </c>
      <c r="F619" s="23" t="s">
        <v>1144</v>
      </c>
      <c r="G619" s="24" t="s">
        <v>1145</v>
      </c>
      <c r="H619" s="20">
        <v>340</v>
      </c>
    </row>
    <row r="620" spans="1:8" ht="33" x14ac:dyDescent="0.15">
      <c r="A620" s="17" t="s">
        <v>1111</v>
      </c>
      <c r="B620" s="17" t="s">
        <v>9</v>
      </c>
      <c r="C620" s="17"/>
      <c r="D620" s="17" t="s">
        <v>1112</v>
      </c>
      <c r="E620" s="22" t="s">
        <v>1397</v>
      </c>
      <c r="F620" s="23" t="s">
        <v>1146</v>
      </c>
      <c r="G620" s="24" t="s">
        <v>1147</v>
      </c>
      <c r="H620" s="20">
        <v>340</v>
      </c>
    </row>
    <row r="621" spans="1:8" ht="16.5" x14ac:dyDescent="0.15">
      <c r="A621" s="17" t="s">
        <v>1111</v>
      </c>
      <c r="B621" s="17" t="s">
        <v>9</v>
      </c>
      <c r="C621" s="17"/>
      <c r="D621" s="17" t="s">
        <v>1112</v>
      </c>
      <c r="E621" s="22" t="s">
        <v>1398</v>
      </c>
      <c r="F621" s="23" t="s">
        <v>1148</v>
      </c>
      <c r="G621" s="24" t="s">
        <v>1149</v>
      </c>
      <c r="H621" s="20">
        <v>340</v>
      </c>
    </row>
    <row r="622" spans="1:8" ht="24.75" x14ac:dyDescent="0.15">
      <c r="A622" s="17" t="s">
        <v>1111</v>
      </c>
      <c r="B622" s="17" t="s">
        <v>9</v>
      </c>
      <c r="C622" s="17"/>
      <c r="D622" s="17" t="s">
        <v>1112</v>
      </c>
      <c r="E622" s="22" t="s">
        <v>1399</v>
      </c>
      <c r="F622" s="23" t="s">
        <v>1150</v>
      </c>
      <c r="G622" s="24" t="s">
        <v>1151</v>
      </c>
      <c r="H622" s="20">
        <v>340</v>
      </c>
    </row>
    <row r="623" spans="1:8" ht="24.75" x14ac:dyDescent="0.15">
      <c r="A623" s="17" t="s">
        <v>1111</v>
      </c>
      <c r="B623" s="17" t="s">
        <v>9</v>
      </c>
      <c r="C623" s="17"/>
      <c r="D623" s="17" t="s">
        <v>1112</v>
      </c>
      <c r="E623" s="22" t="s">
        <v>1400</v>
      </c>
      <c r="F623" s="23" t="s">
        <v>1152</v>
      </c>
      <c r="G623" s="24" t="s">
        <v>1153</v>
      </c>
      <c r="H623" s="20">
        <v>340</v>
      </c>
    </row>
    <row r="624" spans="1:8" ht="24.75" x14ac:dyDescent="0.15">
      <c r="A624" s="17" t="s">
        <v>1111</v>
      </c>
      <c r="B624" s="17" t="s">
        <v>9</v>
      </c>
      <c r="C624" s="17"/>
      <c r="D624" s="17" t="s">
        <v>1112</v>
      </c>
      <c r="E624" s="22" t="s">
        <v>1401</v>
      </c>
      <c r="F624" s="23" t="s">
        <v>1154</v>
      </c>
      <c r="G624" s="24" t="s">
        <v>1155</v>
      </c>
      <c r="H624" s="20">
        <v>340</v>
      </c>
    </row>
    <row r="625" spans="1:8" ht="33" x14ac:dyDescent="0.15">
      <c r="A625" s="17" t="s">
        <v>1111</v>
      </c>
      <c r="B625" s="17" t="s">
        <v>9</v>
      </c>
      <c r="C625" s="17"/>
      <c r="D625" s="17" t="s">
        <v>1112</v>
      </c>
      <c r="E625" s="22" t="s">
        <v>754</v>
      </c>
      <c r="F625" s="23" t="s">
        <v>929</v>
      </c>
      <c r="G625" s="26" t="s">
        <v>928</v>
      </c>
      <c r="H625" s="20">
        <v>577.77</v>
      </c>
    </row>
    <row r="626" spans="1:8" ht="33" x14ac:dyDescent="0.15">
      <c r="A626" s="17" t="s">
        <v>1111</v>
      </c>
      <c r="B626" s="17" t="s">
        <v>9</v>
      </c>
      <c r="C626" s="17"/>
      <c r="D626" s="17" t="s">
        <v>1112</v>
      </c>
      <c r="E626" s="22" t="s">
        <v>755</v>
      </c>
      <c r="F626" s="23" t="s">
        <v>931</v>
      </c>
      <c r="G626" s="26" t="s">
        <v>930</v>
      </c>
      <c r="H626" s="20">
        <v>577.77</v>
      </c>
    </row>
    <row r="627" spans="1:8" ht="33" x14ac:dyDescent="0.15">
      <c r="A627" s="17" t="s">
        <v>1111</v>
      </c>
      <c r="B627" s="17" t="s">
        <v>9</v>
      </c>
      <c r="C627" s="17"/>
      <c r="D627" s="17" t="s">
        <v>1112</v>
      </c>
      <c r="E627" s="22" t="s">
        <v>756</v>
      </c>
      <c r="F627" s="23" t="s">
        <v>958</v>
      </c>
      <c r="G627" s="26" t="s">
        <v>932</v>
      </c>
      <c r="H627" s="20">
        <v>577.77</v>
      </c>
    </row>
    <row r="628" spans="1:8" ht="24.75" x14ac:dyDescent="0.15">
      <c r="A628" s="17" t="s">
        <v>1111</v>
      </c>
      <c r="B628" s="17" t="s">
        <v>9</v>
      </c>
      <c r="C628" s="17"/>
      <c r="D628" s="17" t="s">
        <v>1112</v>
      </c>
      <c r="E628" s="22" t="s">
        <v>736</v>
      </c>
      <c r="F628" s="23" t="s">
        <v>893</v>
      </c>
      <c r="G628" s="26" t="s">
        <v>892</v>
      </c>
      <c r="H628" s="20">
        <v>577.77</v>
      </c>
    </row>
    <row r="629" spans="1:8" ht="16.5" x14ac:dyDescent="0.15">
      <c r="A629" s="17" t="s">
        <v>1111</v>
      </c>
      <c r="B629" s="17" t="s">
        <v>9</v>
      </c>
      <c r="C629" s="17"/>
      <c r="D629" s="17" t="s">
        <v>1112</v>
      </c>
      <c r="E629" s="22" t="s">
        <v>737</v>
      </c>
      <c r="F629" s="23" t="s">
        <v>895</v>
      </c>
      <c r="G629" s="26" t="s">
        <v>894</v>
      </c>
      <c r="H629" s="20">
        <v>577.77</v>
      </c>
    </row>
    <row r="630" spans="1:8" ht="16.5" x14ac:dyDescent="0.15">
      <c r="A630" s="17" t="s">
        <v>1111</v>
      </c>
      <c r="B630" s="17" t="s">
        <v>9</v>
      </c>
      <c r="C630" s="17"/>
      <c r="D630" s="17" t="s">
        <v>1112</v>
      </c>
      <c r="E630" s="22" t="s">
        <v>757</v>
      </c>
      <c r="F630" s="23" t="s">
        <v>935</v>
      </c>
      <c r="G630" s="26" t="s">
        <v>934</v>
      </c>
      <c r="H630" s="20">
        <v>577.77</v>
      </c>
    </row>
    <row r="631" spans="1:8" ht="33" x14ac:dyDescent="0.15">
      <c r="A631" s="17" t="s">
        <v>1111</v>
      </c>
      <c r="B631" s="17" t="s">
        <v>9</v>
      </c>
      <c r="C631" s="17"/>
      <c r="D631" s="17" t="s">
        <v>1112</v>
      </c>
      <c r="E631" s="22" t="s">
        <v>758</v>
      </c>
      <c r="F631" s="23" t="s">
        <v>959</v>
      </c>
      <c r="G631" s="26" t="s">
        <v>936</v>
      </c>
      <c r="H631" s="20">
        <v>577.77</v>
      </c>
    </row>
    <row r="632" spans="1:8" ht="33" x14ac:dyDescent="0.15">
      <c r="A632" s="17" t="s">
        <v>1111</v>
      </c>
      <c r="B632" s="17" t="s">
        <v>9</v>
      </c>
      <c r="C632" s="17"/>
      <c r="D632" s="17" t="s">
        <v>1112</v>
      </c>
      <c r="E632" s="22" t="s">
        <v>608</v>
      </c>
      <c r="F632" s="23" t="s">
        <v>332</v>
      </c>
      <c r="G632" s="26" t="s">
        <v>331</v>
      </c>
      <c r="H632" s="20">
        <v>577.77</v>
      </c>
    </row>
    <row r="633" spans="1:8" ht="16.5" x14ac:dyDescent="0.15">
      <c r="A633" s="17" t="s">
        <v>1111</v>
      </c>
      <c r="B633" s="17" t="s">
        <v>9</v>
      </c>
      <c r="C633" s="17"/>
      <c r="D633" s="17" t="s">
        <v>1112</v>
      </c>
      <c r="E633" s="22" t="s">
        <v>760</v>
      </c>
      <c r="F633" s="23" t="s">
        <v>941</v>
      </c>
      <c r="G633" s="26" t="s">
        <v>940</v>
      </c>
      <c r="H633" s="20">
        <v>577.84</v>
      </c>
    </row>
    <row r="634" spans="1:8" ht="24.75" x14ac:dyDescent="0.15">
      <c r="A634" s="17" t="s">
        <v>1111</v>
      </c>
      <c r="B634" s="17" t="s">
        <v>9</v>
      </c>
      <c r="C634" s="17"/>
      <c r="D634" s="17" t="s">
        <v>1112</v>
      </c>
      <c r="E634" s="22" t="s">
        <v>1402</v>
      </c>
      <c r="F634" s="23" t="s">
        <v>1156</v>
      </c>
      <c r="G634" s="24" t="s">
        <v>1157</v>
      </c>
      <c r="H634" s="20">
        <v>809.09</v>
      </c>
    </row>
    <row r="635" spans="1:8" ht="24.75" x14ac:dyDescent="0.15">
      <c r="A635" s="17" t="s">
        <v>1111</v>
      </c>
      <c r="B635" s="17" t="s">
        <v>9</v>
      </c>
      <c r="C635" s="17"/>
      <c r="D635" s="17" t="s">
        <v>1112</v>
      </c>
      <c r="E635" s="22" t="s">
        <v>1403</v>
      </c>
      <c r="F635" s="23" t="s">
        <v>1158</v>
      </c>
      <c r="G635" s="24" t="s">
        <v>1159</v>
      </c>
      <c r="H635" s="20">
        <v>809.09</v>
      </c>
    </row>
    <row r="636" spans="1:8" ht="24.75" x14ac:dyDescent="0.15">
      <c r="A636" s="17" t="s">
        <v>1111</v>
      </c>
      <c r="B636" s="17" t="s">
        <v>9</v>
      </c>
      <c r="C636" s="17"/>
      <c r="D636" s="17" t="s">
        <v>1112</v>
      </c>
      <c r="E636" s="22" t="s">
        <v>1404</v>
      </c>
      <c r="F636" s="23" t="s">
        <v>1160</v>
      </c>
      <c r="G636" s="24" t="s">
        <v>1161</v>
      </c>
      <c r="H636" s="20">
        <v>809.09</v>
      </c>
    </row>
    <row r="637" spans="1:8" ht="16.5" x14ac:dyDescent="0.15">
      <c r="A637" s="17" t="s">
        <v>1111</v>
      </c>
      <c r="B637" s="17" t="s">
        <v>9</v>
      </c>
      <c r="C637" s="17"/>
      <c r="D637" s="17" t="s">
        <v>1112</v>
      </c>
      <c r="E637" s="22" t="s">
        <v>1405</v>
      </c>
      <c r="F637" s="23" t="s">
        <v>1162</v>
      </c>
      <c r="G637" s="24" t="s">
        <v>1163</v>
      </c>
      <c r="H637" s="20">
        <v>809.09</v>
      </c>
    </row>
    <row r="638" spans="1:8" ht="33" x14ac:dyDescent="0.15">
      <c r="A638" s="17" t="s">
        <v>1111</v>
      </c>
      <c r="B638" s="17" t="s">
        <v>9</v>
      </c>
      <c r="C638" s="17"/>
      <c r="D638" s="17" t="s">
        <v>1112</v>
      </c>
      <c r="E638" s="22" t="s">
        <v>756</v>
      </c>
      <c r="F638" s="23" t="s">
        <v>958</v>
      </c>
      <c r="G638" s="24" t="s">
        <v>932</v>
      </c>
      <c r="H638" s="20">
        <v>809.09</v>
      </c>
    </row>
    <row r="639" spans="1:8" ht="33" x14ac:dyDescent="0.15">
      <c r="A639" s="17" t="s">
        <v>1111</v>
      </c>
      <c r="B639" s="17" t="s">
        <v>9</v>
      </c>
      <c r="C639" s="17"/>
      <c r="D639" s="17" t="s">
        <v>1112</v>
      </c>
      <c r="E639" s="22" t="s">
        <v>1406</v>
      </c>
      <c r="F639" s="23" t="s">
        <v>1164</v>
      </c>
      <c r="G639" s="24" t="s">
        <v>1165</v>
      </c>
      <c r="H639" s="20">
        <v>809.09</v>
      </c>
    </row>
    <row r="640" spans="1:8" ht="24.75" x14ac:dyDescent="0.15">
      <c r="A640" s="17" t="s">
        <v>1111</v>
      </c>
      <c r="B640" s="17" t="s">
        <v>9</v>
      </c>
      <c r="C640" s="17"/>
      <c r="D640" s="17" t="s">
        <v>1112</v>
      </c>
      <c r="E640" s="22" t="s">
        <v>1407</v>
      </c>
      <c r="F640" s="23" t="s">
        <v>1166</v>
      </c>
      <c r="G640" s="24" t="s">
        <v>1167</v>
      </c>
      <c r="H640" s="20">
        <v>809.09</v>
      </c>
    </row>
    <row r="641" spans="1:8" ht="24.75" x14ac:dyDescent="0.15">
      <c r="A641" s="17" t="s">
        <v>1111</v>
      </c>
      <c r="B641" s="17" t="s">
        <v>9</v>
      </c>
      <c r="C641" s="17"/>
      <c r="D641" s="17" t="s">
        <v>1112</v>
      </c>
      <c r="E641" s="22" t="s">
        <v>1408</v>
      </c>
      <c r="F641" s="23" t="s">
        <v>1168</v>
      </c>
      <c r="G641" s="24" t="s">
        <v>1169</v>
      </c>
      <c r="H641" s="20">
        <v>809.09</v>
      </c>
    </row>
    <row r="642" spans="1:8" ht="24.75" x14ac:dyDescent="0.15">
      <c r="A642" s="17" t="s">
        <v>1111</v>
      </c>
      <c r="B642" s="17" t="s">
        <v>9</v>
      </c>
      <c r="C642" s="17"/>
      <c r="D642" s="17" t="s">
        <v>1112</v>
      </c>
      <c r="E642" s="22" t="s">
        <v>1409</v>
      </c>
      <c r="F642" s="23" t="s">
        <v>1170</v>
      </c>
      <c r="G642" s="24" t="s">
        <v>1171</v>
      </c>
      <c r="H642" s="20">
        <v>809.09</v>
      </c>
    </row>
    <row r="643" spans="1:8" ht="16.5" x14ac:dyDescent="0.15">
      <c r="A643" s="17" t="s">
        <v>1111</v>
      </c>
      <c r="B643" s="17" t="s">
        <v>9</v>
      </c>
      <c r="C643" s="17"/>
      <c r="D643" s="17" t="s">
        <v>1112</v>
      </c>
      <c r="E643" s="22" t="s">
        <v>1410</v>
      </c>
      <c r="F643" s="23" t="s">
        <v>1172</v>
      </c>
      <c r="G643" s="24" t="s">
        <v>1173</v>
      </c>
      <c r="H643" s="20">
        <v>809.09</v>
      </c>
    </row>
    <row r="644" spans="1:8" ht="24.75" x14ac:dyDescent="0.15">
      <c r="A644" s="17" t="s">
        <v>1111</v>
      </c>
      <c r="B644" s="17" t="s">
        <v>9</v>
      </c>
      <c r="C644" s="17"/>
      <c r="D644" s="17" t="s">
        <v>1112</v>
      </c>
      <c r="E644" s="22" t="s">
        <v>1411</v>
      </c>
      <c r="F644" s="23" t="s">
        <v>1174</v>
      </c>
      <c r="G644" s="24" t="s">
        <v>1175</v>
      </c>
      <c r="H644" s="20">
        <v>809.1</v>
      </c>
    </row>
    <row r="645" spans="1:8" ht="33" x14ac:dyDescent="0.15">
      <c r="A645" s="17" t="s">
        <v>1111</v>
      </c>
      <c r="B645" s="17" t="s">
        <v>9</v>
      </c>
      <c r="C645" s="17"/>
      <c r="D645" s="17" t="s">
        <v>1112</v>
      </c>
      <c r="E645" s="22" t="s">
        <v>1412</v>
      </c>
      <c r="F645" s="23" t="s">
        <v>1176</v>
      </c>
      <c r="G645" s="22" t="s">
        <v>1177</v>
      </c>
      <c r="H645" s="20">
        <v>345.45400000000001</v>
      </c>
    </row>
    <row r="646" spans="1:8" ht="24.75" x14ac:dyDescent="0.15">
      <c r="A646" s="17" t="s">
        <v>1111</v>
      </c>
      <c r="B646" s="17" t="s">
        <v>9</v>
      </c>
      <c r="C646" s="17"/>
      <c r="D646" s="17" t="s">
        <v>1112</v>
      </c>
      <c r="E646" s="22" t="s">
        <v>1413</v>
      </c>
      <c r="F646" s="23" t="s">
        <v>1178</v>
      </c>
      <c r="G646" s="22" t="s">
        <v>1179</v>
      </c>
      <c r="H646" s="20">
        <v>345.45400000000001</v>
      </c>
    </row>
    <row r="647" spans="1:8" ht="33" x14ac:dyDescent="0.15">
      <c r="A647" s="17" t="s">
        <v>1111</v>
      </c>
      <c r="B647" s="17" t="s">
        <v>9</v>
      </c>
      <c r="C647" s="17"/>
      <c r="D647" s="17" t="s">
        <v>1112</v>
      </c>
      <c r="E647" s="22" t="s">
        <v>1414</v>
      </c>
      <c r="F647" s="23" t="s">
        <v>1180</v>
      </c>
      <c r="G647" s="22" t="s">
        <v>1181</v>
      </c>
      <c r="H647" s="20">
        <v>345.45400000000001</v>
      </c>
    </row>
    <row r="648" spans="1:8" ht="24.75" x14ac:dyDescent="0.15">
      <c r="A648" s="17" t="s">
        <v>1111</v>
      </c>
      <c r="B648" s="17" t="s">
        <v>9</v>
      </c>
      <c r="C648" s="17"/>
      <c r="D648" s="17" t="s">
        <v>1112</v>
      </c>
      <c r="E648" s="22" t="s">
        <v>795</v>
      </c>
      <c r="F648" s="23" t="s">
        <v>1023</v>
      </c>
      <c r="G648" s="22" t="s">
        <v>1022</v>
      </c>
      <c r="H648" s="20">
        <v>345.45400000000001</v>
      </c>
    </row>
    <row r="649" spans="1:8" ht="33" x14ac:dyDescent="0.15">
      <c r="A649" s="17" t="s">
        <v>1111</v>
      </c>
      <c r="B649" s="17" t="s">
        <v>9</v>
      </c>
      <c r="C649" s="17"/>
      <c r="D649" s="17" t="s">
        <v>1112</v>
      </c>
      <c r="E649" s="22" t="s">
        <v>1415</v>
      </c>
      <c r="F649" s="23" t="s">
        <v>1182</v>
      </c>
      <c r="G649" s="22" t="s">
        <v>1183</v>
      </c>
      <c r="H649" s="20">
        <v>345.45400000000001</v>
      </c>
    </row>
    <row r="650" spans="1:8" ht="16.5" x14ac:dyDescent="0.15">
      <c r="A650" s="17" t="s">
        <v>1111</v>
      </c>
      <c r="B650" s="17" t="s">
        <v>9</v>
      </c>
      <c r="C650" s="17"/>
      <c r="D650" s="17" t="s">
        <v>1112</v>
      </c>
      <c r="E650" s="22" t="s">
        <v>801</v>
      </c>
      <c r="F650" s="23" t="s">
        <v>1184</v>
      </c>
      <c r="G650" s="22" t="s">
        <v>1034</v>
      </c>
      <c r="H650" s="20">
        <v>345.45400000000001</v>
      </c>
    </row>
    <row r="651" spans="1:8" ht="24.75" x14ac:dyDescent="0.15">
      <c r="A651" s="17" t="s">
        <v>1111</v>
      </c>
      <c r="B651" s="17" t="s">
        <v>9</v>
      </c>
      <c r="C651" s="17"/>
      <c r="D651" s="17" t="s">
        <v>1112</v>
      </c>
      <c r="E651" s="22" t="s">
        <v>1416</v>
      </c>
      <c r="F651" s="23" t="s">
        <v>1185</v>
      </c>
      <c r="G651" s="22" t="s">
        <v>1186</v>
      </c>
      <c r="H651" s="20">
        <v>345.45400000000001</v>
      </c>
    </row>
    <row r="652" spans="1:8" ht="16.5" x14ac:dyDescent="0.15">
      <c r="A652" s="17" t="s">
        <v>1111</v>
      </c>
      <c r="B652" s="17" t="s">
        <v>9</v>
      </c>
      <c r="C652" s="17"/>
      <c r="D652" s="17" t="s">
        <v>1112</v>
      </c>
      <c r="E652" s="22" t="s">
        <v>1417</v>
      </c>
      <c r="F652" s="23" t="s">
        <v>1187</v>
      </c>
      <c r="G652" s="22" t="s">
        <v>1188</v>
      </c>
      <c r="H652" s="20">
        <v>345.45400000000001</v>
      </c>
    </row>
    <row r="653" spans="1:8" ht="24.75" x14ac:dyDescent="0.15">
      <c r="A653" s="17" t="s">
        <v>1111</v>
      </c>
      <c r="B653" s="17" t="s">
        <v>9</v>
      </c>
      <c r="C653" s="17"/>
      <c r="D653" s="17" t="s">
        <v>1112</v>
      </c>
      <c r="E653" s="22" t="s">
        <v>1418</v>
      </c>
      <c r="F653" s="23" t="s">
        <v>1189</v>
      </c>
      <c r="G653" s="22" t="s">
        <v>1190</v>
      </c>
      <c r="H653" s="20">
        <v>345.45400000000001</v>
      </c>
    </row>
    <row r="654" spans="1:8" ht="33" x14ac:dyDescent="0.15">
      <c r="A654" s="17" t="s">
        <v>1111</v>
      </c>
      <c r="B654" s="17" t="s">
        <v>9</v>
      </c>
      <c r="C654" s="17"/>
      <c r="D654" s="17" t="s">
        <v>1112</v>
      </c>
      <c r="E654" s="22" t="s">
        <v>1419</v>
      </c>
      <c r="F654" s="23" t="s">
        <v>1191</v>
      </c>
      <c r="G654" s="22" t="s">
        <v>1192</v>
      </c>
      <c r="H654" s="20">
        <v>345.45400000000001</v>
      </c>
    </row>
    <row r="655" spans="1:8" ht="24.75" x14ac:dyDescent="0.15">
      <c r="A655" s="17" t="s">
        <v>1111</v>
      </c>
      <c r="B655" s="17" t="s">
        <v>9</v>
      </c>
      <c r="C655" s="17"/>
      <c r="D655" s="17" t="s">
        <v>1112</v>
      </c>
      <c r="E655" s="22" t="s">
        <v>1420</v>
      </c>
      <c r="F655" s="23" t="s">
        <v>1193</v>
      </c>
      <c r="G655" s="22" t="s">
        <v>1194</v>
      </c>
      <c r="H655" s="20">
        <v>345.46</v>
      </c>
    </row>
    <row r="656" spans="1:8" ht="24.75" x14ac:dyDescent="0.15">
      <c r="A656" s="17" t="s">
        <v>1111</v>
      </c>
      <c r="B656" s="17" t="s">
        <v>9</v>
      </c>
      <c r="C656" s="17"/>
      <c r="D656" s="17" t="s">
        <v>1112</v>
      </c>
      <c r="E656" s="22" t="s">
        <v>1421</v>
      </c>
      <c r="F656" s="23" t="s">
        <v>1195</v>
      </c>
      <c r="G656" s="24" t="s">
        <v>1196</v>
      </c>
      <c r="H656" s="20">
        <v>211.11099999999999</v>
      </c>
    </row>
    <row r="657" spans="1:8" ht="24.75" x14ac:dyDescent="0.15">
      <c r="A657" s="17" t="s">
        <v>1111</v>
      </c>
      <c r="B657" s="17" t="s">
        <v>9</v>
      </c>
      <c r="C657" s="17"/>
      <c r="D657" s="17" t="s">
        <v>1112</v>
      </c>
      <c r="E657" s="22" t="s">
        <v>1422</v>
      </c>
      <c r="F657" s="23" t="s">
        <v>1197</v>
      </c>
      <c r="G657" s="24" t="s">
        <v>1198</v>
      </c>
      <c r="H657" s="20">
        <v>211.11099999999999</v>
      </c>
    </row>
    <row r="658" spans="1:8" ht="33" x14ac:dyDescent="0.15">
      <c r="A658" s="17" t="s">
        <v>1111</v>
      </c>
      <c r="B658" s="17" t="s">
        <v>9</v>
      </c>
      <c r="C658" s="17"/>
      <c r="D658" s="17" t="s">
        <v>1112</v>
      </c>
      <c r="E658" s="22" t="s">
        <v>1423</v>
      </c>
      <c r="F658" s="23" t="s">
        <v>1199</v>
      </c>
      <c r="G658" s="24" t="s">
        <v>1200</v>
      </c>
      <c r="H658" s="20">
        <v>211.11099999999999</v>
      </c>
    </row>
    <row r="659" spans="1:8" ht="33" x14ac:dyDescent="0.15">
      <c r="A659" s="17" t="s">
        <v>1111</v>
      </c>
      <c r="B659" s="17" t="s">
        <v>9</v>
      </c>
      <c r="C659" s="17"/>
      <c r="D659" s="17" t="s">
        <v>1112</v>
      </c>
      <c r="E659" s="22" t="s">
        <v>1424</v>
      </c>
      <c r="F659" s="23" t="s">
        <v>1201</v>
      </c>
      <c r="G659" s="24" t="s">
        <v>1202</v>
      </c>
      <c r="H659" s="20">
        <v>211.11099999999999</v>
      </c>
    </row>
    <row r="660" spans="1:8" ht="24.75" x14ac:dyDescent="0.15">
      <c r="A660" s="17" t="s">
        <v>1111</v>
      </c>
      <c r="B660" s="17" t="s">
        <v>9</v>
      </c>
      <c r="C660" s="17"/>
      <c r="D660" s="17" t="s">
        <v>1112</v>
      </c>
      <c r="E660" s="22" t="s">
        <v>1425</v>
      </c>
      <c r="F660" s="23" t="s">
        <v>1203</v>
      </c>
      <c r="G660" s="24" t="s">
        <v>1204</v>
      </c>
      <c r="H660" s="20">
        <v>211.11099999999999</v>
      </c>
    </row>
    <row r="661" spans="1:8" ht="33" x14ac:dyDescent="0.15">
      <c r="A661" s="17" t="s">
        <v>1111</v>
      </c>
      <c r="B661" s="17" t="s">
        <v>9</v>
      </c>
      <c r="C661" s="17"/>
      <c r="D661" s="17" t="s">
        <v>1112</v>
      </c>
      <c r="E661" s="22" t="s">
        <v>1426</v>
      </c>
      <c r="F661" s="23" t="s">
        <v>1205</v>
      </c>
      <c r="G661" s="24" t="s">
        <v>1206</v>
      </c>
      <c r="H661" s="20">
        <v>211.11099999999999</v>
      </c>
    </row>
    <row r="662" spans="1:8" ht="24.75" x14ac:dyDescent="0.15">
      <c r="A662" s="17" t="s">
        <v>1111</v>
      </c>
      <c r="B662" s="17" t="s">
        <v>9</v>
      </c>
      <c r="C662" s="17"/>
      <c r="D662" s="17" t="s">
        <v>1112</v>
      </c>
      <c r="E662" s="22" t="s">
        <v>1427</v>
      </c>
      <c r="F662" s="23" t="s">
        <v>1207</v>
      </c>
      <c r="G662" s="24" t="s">
        <v>1208</v>
      </c>
      <c r="H662" s="20">
        <v>211.11099999999999</v>
      </c>
    </row>
    <row r="663" spans="1:8" ht="24.75" x14ac:dyDescent="0.15">
      <c r="A663" s="17" t="s">
        <v>1111</v>
      </c>
      <c r="B663" s="17" t="s">
        <v>9</v>
      </c>
      <c r="C663" s="17"/>
      <c r="D663" s="17" t="s">
        <v>1112</v>
      </c>
      <c r="E663" s="22" t="s">
        <v>1428</v>
      </c>
      <c r="F663" s="23" t="s">
        <v>1209</v>
      </c>
      <c r="G663" s="24" t="s">
        <v>1210</v>
      </c>
      <c r="H663" s="20">
        <v>211.11099999999999</v>
      </c>
    </row>
    <row r="664" spans="1:8" ht="33" x14ac:dyDescent="0.15">
      <c r="A664" s="17" t="s">
        <v>1111</v>
      </c>
      <c r="B664" s="17" t="s">
        <v>9</v>
      </c>
      <c r="C664" s="17"/>
      <c r="D664" s="17" t="s">
        <v>1112</v>
      </c>
      <c r="E664" s="22" t="s">
        <v>1429</v>
      </c>
      <c r="F664" s="23" t="s">
        <v>1211</v>
      </c>
      <c r="G664" s="24" t="s">
        <v>1212</v>
      </c>
      <c r="H664" s="20">
        <v>211.11099999999999</v>
      </c>
    </row>
    <row r="665" spans="1:8" ht="24.75" x14ac:dyDescent="0.15">
      <c r="A665" s="17" t="s">
        <v>1111</v>
      </c>
      <c r="B665" s="17" t="s">
        <v>9</v>
      </c>
      <c r="C665" s="17"/>
      <c r="D665" s="17" t="s">
        <v>1112</v>
      </c>
      <c r="E665" s="22" t="s">
        <v>1430</v>
      </c>
      <c r="F665" s="23" t="s">
        <v>1213</v>
      </c>
      <c r="G665" s="24" t="s">
        <v>1214</v>
      </c>
      <c r="H665" s="20">
        <v>211.11099999999999</v>
      </c>
    </row>
    <row r="666" spans="1:8" ht="16.5" x14ac:dyDescent="0.15">
      <c r="A666" s="17" t="s">
        <v>1111</v>
      </c>
      <c r="B666" s="17" t="s">
        <v>9</v>
      </c>
      <c r="C666" s="17"/>
      <c r="D666" s="17" t="s">
        <v>1112</v>
      </c>
      <c r="E666" s="22" t="s">
        <v>1431</v>
      </c>
      <c r="F666" s="23" t="s">
        <v>1215</v>
      </c>
      <c r="G666" s="24" t="s">
        <v>1216</v>
      </c>
      <c r="H666" s="20">
        <v>211.11099999999999</v>
      </c>
    </row>
    <row r="667" spans="1:8" ht="16.5" x14ac:dyDescent="0.15">
      <c r="A667" s="17" t="s">
        <v>1111</v>
      </c>
      <c r="B667" s="17" t="s">
        <v>9</v>
      </c>
      <c r="C667" s="17"/>
      <c r="D667" s="17" t="s">
        <v>1112</v>
      </c>
      <c r="E667" s="22" t="s">
        <v>1432</v>
      </c>
      <c r="F667" s="23" t="s">
        <v>1217</v>
      </c>
      <c r="G667" s="24" t="s">
        <v>1218</v>
      </c>
      <c r="H667" s="20">
        <v>211.11099999999999</v>
      </c>
    </row>
    <row r="668" spans="1:8" ht="24.75" x14ac:dyDescent="0.15">
      <c r="A668" s="17" t="s">
        <v>1111</v>
      </c>
      <c r="B668" s="17" t="s">
        <v>9</v>
      </c>
      <c r="C668" s="17"/>
      <c r="D668" s="17" t="s">
        <v>1112</v>
      </c>
      <c r="E668" s="22" t="s">
        <v>1433</v>
      </c>
      <c r="F668" s="23" t="s">
        <v>1219</v>
      </c>
      <c r="G668" s="24" t="s">
        <v>1220</v>
      </c>
      <c r="H668" s="20">
        <v>211.11099999999999</v>
      </c>
    </row>
    <row r="669" spans="1:8" ht="16.5" x14ac:dyDescent="0.15">
      <c r="A669" s="17" t="s">
        <v>1111</v>
      </c>
      <c r="B669" s="17" t="s">
        <v>9</v>
      </c>
      <c r="C669" s="17"/>
      <c r="D669" s="17" t="s">
        <v>1112</v>
      </c>
      <c r="E669" s="22" t="s">
        <v>1434</v>
      </c>
      <c r="F669" s="23" t="s">
        <v>1221</v>
      </c>
      <c r="G669" s="24" t="s">
        <v>1222</v>
      </c>
      <c r="H669" s="20">
        <v>211.11099999999999</v>
      </c>
    </row>
    <row r="670" spans="1:8" ht="24.75" x14ac:dyDescent="0.15">
      <c r="A670" s="17" t="s">
        <v>1111</v>
      </c>
      <c r="B670" s="17" t="s">
        <v>9</v>
      </c>
      <c r="C670" s="17"/>
      <c r="D670" s="17" t="s">
        <v>1112</v>
      </c>
      <c r="E670" s="22" t="s">
        <v>1435</v>
      </c>
      <c r="F670" s="23" t="s">
        <v>1223</v>
      </c>
      <c r="G670" s="24" t="s">
        <v>1224</v>
      </c>
      <c r="H670" s="20">
        <v>211.11099999999999</v>
      </c>
    </row>
    <row r="671" spans="1:8" ht="24.75" x14ac:dyDescent="0.15">
      <c r="A671" s="17" t="s">
        <v>1111</v>
      </c>
      <c r="B671" s="17" t="s">
        <v>9</v>
      </c>
      <c r="C671" s="17"/>
      <c r="D671" s="17" t="s">
        <v>1112</v>
      </c>
      <c r="E671" s="22" t="s">
        <v>1436</v>
      </c>
      <c r="F671" s="23" t="s">
        <v>1225</v>
      </c>
      <c r="G671" s="24" t="s">
        <v>1226</v>
      </c>
      <c r="H671" s="20">
        <v>211.11099999999999</v>
      </c>
    </row>
    <row r="672" spans="1:8" ht="33" x14ac:dyDescent="0.15">
      <c r="A672" s="17" t="s">
        <v>1111</v>
      </c>
      <c r="B672" s="17" t="s">
        <v>9</v>
      </c>
      <c r="C672" s="17"/>
      <c r="D672" s="17" t="s">
        <v>1112</v>
      </c>
      <c r="E672" s="22" t="s">
        <v>1437</v>
      </c>
      <c r="F672" s="23" t="s">
        <v>1227</v>
      </c>
      <c r="G672" s="24" t="s">
        <v>1228</v>
      </c>
      <c r="H672" s="20">
        <v>211.11099999999999</v>
      </c>
    </row>
    <row r="673" spans="1:8" ht="33" x14ac:dyDescent="0.15">
      <c r="A673" s="17" t="s">
        <v>1111</v>
      </c>
      <c r="B673" s="17" t="s">
        <v>9</v>
      </c>
      <c r="C673" s="17"/>
      <c r="D673" s="17" t="s">
        <v>1112</v>
      </c>
      <c r="E673" s="22" t="s">
        <v>1438</v>
      </c>
      <c r="F673" s="23" t="s">
        <v>1229</v>
      </c>
      <c r="G673" s="24" t="s">
        <v>1230</v>
      </c>
      <c r="H673" s="20">
        <v>211.11099999999999</v>
      </c>
    </row>
    <row r="674" spans="1:8" ht="24.75" x14ac:dyDescent="0.15">
      <c r="A674" s="17" t="s">
        <v>1111</v>
      </c>
      <c r="B674" s="17" t="s">
        <v>9</v>
      </c>
      <c r="C674" s="17"/>
      <c r="D674" s="17" t="s">
        <v>1112</v>
      </c>
      <c r="E674" s="22" t="s">
        <v>587</v>
      </c>
      <c r="F674" s="23" t="s">
        <v>290</v>
      </c>
      <c r="G674" s="26" t="s">
        <v>289</v>
      </c>
      <c r="H674" s="20">
        <v>475</v>
      </c>
    </row>
    <row r="675" spans="1:8" ht="24.75" x14ac:dyDescent="0.15">
      <c r="A675" s="17" t="s">
        <v>1111</v>
      </c>
      <c r="B675" s="17" t="s">
        <v>9</v>
      </c>
      <c r="C675" s="17"/>
      <c r="D675" s="17" t="s">
        <v>1112</v>
      </c>
      <c r="E675" s="22" t="s">
        <v>1439</v>
      </c>
      <c r="F675" s="23" t="s">
        <v>1231</v>
      </c>
      <c r="G675" s="26" t="s">
        <v>1232</v>
      </c>
      <c r="H675" s="20">
        <v>475</v>
      </c>
    </row>
    <row r="676" spans="1:8" ht="33" x14ac:dyDescent="0.15">
      <c r="A676" s="17" t="s">
        <v>1111</v>
      </c>
      <c r="B676" s="17" t="s">
        <v>9</v>
      </c>
      <c r="C676" s="17"/>
      <c r="D676" s="17" t="s">
        <v>1112</v>
      </c>
      <c r="E676" s="22" t="s">
        <v>133</v>
      </c>
      <c r="F676" s="23" t="s">
        <v>297</v>
      </c>
      <c r="G676" s="26" t="s">
        <v>1233</v>
      </c>
      <c r="H676" s="20">
        <v>475</v>
      </c>
    </row>
    <row r="677" spans="1:8" ht="24.75" x14ac:dyDescent="0.15">
      <c r="A677" s="17" t="s">
        <v>1111</v>
      </c>
      <c r="B677" s="17" t="s">
        <v>9</v>
      </c>
      <c r="C677" s="17"/>
      <c r="D677" s="17" t="s">
        <v>1112</v>
      </c>
      <c r="E677" s="22" t="s">
        <v>110</v>
      </c>
      <c r="F677" s="23" t="s">
        <v>32</v>
      </c>
      <c r="G677" s="26" t="s">
        <v>31</v>
      </c>
      <c r="H677" s="20">
        <v>475</v>
      </c>
    </row>
    <row r="678" spans="1:8" ht="24.75" x14ac:dyDescent="0.15">
      <c r="A678" s="17" t="s">
        <v>1111</v>
      </c>
      <c r="B678" s="17" t="s">
        <v>9</v>
      </c>
      <c r="C678" s="17"/>
      <c r="D678" s="17" t="s">
        <v>1112</v>
      </c>
      <c r="E678" s="22" t="s">
        <v>1440</v>
      </c>
      <c r="F678" s="23" t="s">
        <v>1234</v>
      </c>
      <c r="G678" s="26" t="s">
        <v>1235</v>
      </c>
      <c r="H678" s="20">
        <v>475</v>
      </c>
    </row>
    <row r="679" spans="1:8" ht="33" x14ac:dyDescent="0.15">
      <c r="A679" s="17" t="s">
        <v>1111</v>
      </c>
      <c r="B679" s="17" t="s">
        <v>9</v>
      </c>
      <c r="C679" s="17"/>
      <c r="D679" s="17" t="s">
        <v>1112</v>
      </c>
      <c r="E679" s="22" t="s">
        <v>713</v>
      </c>
      <c r="F679" s="23" t="s">
        <v>847</v>
      </c>
      <c r="G679" s="26" t="s">
        <v>846</v>
      </c>
      <c r="H679" s="20">
        <v>475</v>
      </c>
    </row>
    <row r="680" spans="1:8" ht="24.75" x14ac:dyDescent="0.15">
      <c r="A680" s="17" t="s">
        <v>1111</v>
      </c>
      <c r="B680" s="17" t="s">
        <v>9</v>
      </c>
      <c r="C680" s="17"/>
      <c r="D680" s="17" t="s">
        <v>1112</v>
      </c>
      <c r="E680" s="22" t="s">
        <v>134</v>
      </c>
      <c r="F680" s="23" t="s">
        <v>72</v>
      </c>
      <c r="G680" s="26" t="s">
        <v>71</v>
      </c>
      <c r="H680" s="20">
        <v>475</v>
      </c>
    </row>
    <row r="681" spans="1:8" ht="24.75" x14ac:dyDescent="0.15">
      <c r="A681" s="17" t="s">
        <v>1111</v>
      </c>
      <c r="B681" s="17" t="s">
        <v>9</v>
      </c>
      <c r="C681" s="17"/>
      <c r="D681" s="17" t="s">
        <v>1112</v>
      </c>
      <c r="E681" s="22" t="s">
        <v>715</v>
      </c>
      <c r="F681" s="23" t="s">
        <v>851</v>
      </c>
      <c r="G681" s="26" t="s">
        <v>850</v>
      </c>
      <c r="H681" s="20">
        <v>475</v>
      </c>
    </row>
    <row r="682" spans="1:8" ht="33" x14ac:dyDescent="0.15">
      <c r="A682" s="17" t="s">
        <v>1111</v>
      </c>
      <c r="B682" s="17" t="s">
        <v>9</v>
      </c>
      <c r="C682" s="17"/>
      <c r="D682" s="17" t="s">
        <v>1112</v>
      </c>
      <c r="E682" s="22" t="s">
        <v>575</v>
      </c>
      <c r="F682" s="23" t="s">
        <v>266</v>
      </c>
      <c r="G682" s="24" t="s">
        <v>265</v>
      </c>
      <c r="H682" s="20">
        <v>316.666</v>
      </c>
    </row>
    <row r="683" spans="1:8" ht="24.75" x14ac:dyDescent="0.15">
      <c r="A683" s="17" t="s">
        <v>1111</v>
      </c>
      <c r="B683" s="17" t="s">
        <v>9</v>
      </c>
      <c r="C683" s="17"/>
      <c r="D683" s="17" t="s">
        <v>1112</v>
      </c>
      <c r="E683" s="22" t="s">
        <v>1441</v>
      </c>
      <c r="F683" s="23" t="s">
        <v>1236</v>
      </c>
      <c r="G683" s="24" t="s">
        <v>1237</v>
      </c>
      <c r="H683" s="20">
        <v>316.666</v>
      </c>
    </row>
    <row r="684" spans="1:8" ht="33" x14ac:dyDescent="0.15">
      <c r="A684" s="17" t="s">
        <v>1111</v>
      </c>
      <c r="B684" s="17" t="s">
        <v>9</v>
      </c>
      <c r="C684" s="17"/>
      <c r="D684" s="17" t="s">
        <v>1112</v>
      </c>
      <c r="E684" s="22" t="s">
        <v>577</v>
      </c>
      <c r="F684" s="23" t="s">
        <v>270</v>
      </c>
      <c r="G684" s="24" t="s">
        <v>269</v>
      </c>
      <c r="H684" s="20">
        <v>316.666</v>
      </c>
    </row>
    <row r="685" spans="1:8" ht="24.75" x14ac:dyDescent="0.15">
      <c r="A685" s="17" t="s">
        <v>1111</v>
      </c>
      <c r="B685" s="17" t="s">
        <v>9</v>
      </c>
      <c r="C685" s="17"/>
      <c r="D685" s="17" t="s">
        <v>1112</v>
      </c>
      <c r="E685" s="22" t="s">
        <v>581</v>
      </c>
      <c r="F685" s="23" t="s">
        <v>278</v>
      </c>
      <c r="G685" s="24" t="s">
        <v>277</v>
      </c>
      <c r="H685" s="20">
        <v>316.666</v>
      </c>
    </row>
    <row r="686" spans="1:8" ht="24.75" x14ac:dyDescent="0.15">
      <c r="A686" s="17" t="s">
        <v>1111</v>
      </c>
      <c r="B686" s="17" t="s">
        <v>9</v>
      </c>
      <c r="C686" s="17"/>
      <c r="D686" s="17" t="s">
        <v>1112</v>
      </c>
      <c r="E686" s="22" t="s">
        <v>1442</v>
      </c>
      <c r="F686" s="23" t="s">
        <v>1238</v>
      </c>
      <c r="G686" s="24" t="s">
        <v>1239</v>
      </c>
      <c r="H686" s="20">
        <v>316.666</v>
      </c>
    </row>
    <row r="687" spans="1:8" ht="24.75" x14ac:dyDescent="0.15">
      <c r="A687" s="17" t="s">
        <v>1111</v>
      </c>
      <c r="B687" s="17" t="s">
        <v>9</v>
      </c>
      <c r="C687" s="17"/>
      <c r="D687" s="17" t="s">
        <v>1112</v>
      </c>
      <c r="E687" s="22" t="s">
        <v>582</v>
      </c>
      <c r="F687" s="23" t="s">
        <v>280</v>
      </c>
      <c r="G687" s="24" t="s">
        <v>279</v>
      </c>
      <c r="H687" s="20">
        <v>316.666</v>
      </c>
    </row>
    <row r="688" spans="1:8" ht="24.75" x14ac:dyDescent="0.15">
      <c r="A688" s="17" t="s">
        <v>1111</v>
      </c>
      <c r="B688" s="17" t="s">
        <v>9</v>
      </c>
      <c r="C688" s="17"/>
      <c r="D688" s="17" t="s">
        <v>1112</v>
      </c>
      <c r="E688" s="22" t="s">
        <v>583</v>
      </c>
      <c r="F688" s="23" t="s">
        <v>1240</v>
      </c>
      <c r="G688" s="24" t="s">
        <v>281</v>
      </c>
      <c r="H688" s="20">
        <v>316.666</v>
      </c>
    </row>
    <row r="689" spans="1:8" ht="24.75" x14ac:dyDescent="0.15">
      <c r="A689" s="17" t="s">
        <v>1111</v>
      </c>
      <c r="B689" s="17" t="s">
        <v>9</v>
      </c>
      <c r="C689" s="17"/>
      <c r="D689" s="17" t="s">
        <v>1112</v>
      </c>
      <c r="E689" s="22" t="s">
        <v>108</v>
      </c>
      <c r="F689" s="23" t="s">
        <v>28</v>
      </c>
      <c r="G689" s="24" t="s">
        <v>27</v>
      </c>
      <c r="H689" s="20">
        <v>316.666</v>
      </c>
    </row>
    <row r="690" spans="1:8" ht="24.75" x14ac:dyDescent="0.15">
      <c r="A690" s="17" t="s">
        <v>1111</v>
      </c>
      <c r="B690" s="17" t="s">
        <v>9</v>
      </c>
      <c r="C690" s="17"/>
      <c r="D690" s="17" t="s">
        <v>1112</v>
      </c>
      <c r="E690" s="22" t="s">
        <v>1443</v>
      </c>
      <c r="F690" s="23" t="s">
        <v>1241</v>
      </c>
      <c r="G690" s="24" t="s">
        <v>1242</v>
      </c>
      <c r="H690" s="20">
        <v>316.666</v>
      </c>
    </row>
    <row r="691" spans="1:8" ht="33" x14ac:dyDescent="0.15">
      <c r="A691" s="17" t="s">
        <v>1111</v>
      </c>
      <c r="B691" s="17" t="s">
        <v>9</v>
      </c>
      <c r="C691" s="17"/>
      <c r="D691" s="17" t="s">
        <v>1112</v>
      </c>
      <c r="E691" s="22" t="s">
        <v>1444</v>
      </c>
      <c r="F691" s="23" t="s">
        <v>1243</v>
      </c>
      <c r="G691" s="24" t="s">
        <v>1244</v>
      </c>
      <c r="H691" s="20">
        <v>316.666</v>
      </c>
    </row>
    <row r="692" spans="1:8" ht="33" x14ac:dyDescent="0.15">
      <c r="A692" s="17" t="s">
        <v>1111</v>
      </c>
      <c r="B692" s="17" t="s">
        <v>9</v>
      </c>
      <c r="C692" s="17"/>
      <c r="D692" s="17" t="s">
        <v>1112</v>
      </c>
      <c r="E692" s="22" t="s">
        <v>1445</v>
      </c>
      <c r="F692" s="23" t="s">
        <v>1245</v>
      </c>
      <c r="G692" s="24" t="s">
        <v>1246</v>
      </c>
      <c r="H692" s="20">
        <v>316.666</v>
      </c>
    </row>
    <row r="693" spans="1:8" ht="33" x14ac:dyDescent="0.15">
      <c r="A693" s="17" t="s">
        <v>1111</v>
      </c>
      <c r="B693" s="17" t="s">
        <v>9</v>
      </c>
      <c r="C693" s="17"/>
      <c r="D693" s="17" t="s">
        <v>1112</v>
      </c>
      <c r="E693" s="22" t="s">
        <v>585</v>
      </c>
      <c r="F693" s="23" t="s">
        <v>286</v>
      </c>
      <c r="G693" s="24" t="s">
        <v>285</v>
      </c>
      <c r="H693" s="20">
        <v>316.67</v>
      </c>
    </row>
    <row r="694" spans="1:8" ht="24.75" x14ac:dyDescent="0.15">
      <c r="A694" s="17" t="s">
        <v>1111</v>
      </c>
      <c r="B694" s="17" t="s">
        <v>9</v>
      </c>
      <c r="C694" s="17"/>
      <c r="D694" s="17" t="s">
        <v>1112</v>
      </c>
      <c r="E694" s="22" t="s">
        <v>126</v>
      </c>
      <c r="F694" s="23" t="s">
        <v>58</v>
      </c>
      <c r="G694" s="26" t="s">
        <v>57</v>
      </c>
      <c r="H694" s="20">
        <v>292.30700000000002</v>
      </c>
    </row>
    <row r="695" spans="1:8" ht="24.75" x14ac:dyDescent="0.15">
      <c r="A695" s="17" t="s">
        <v>1111</v>
      </c>
      <c r="B695" s="17" t="s">
        <v>9</v>
      </c>
      <c r="C695" s="17"/>
      <c r="D695" s="17" t="s">
        <v>1112</v>
      </c>
      <c r="E695" s="22" t="s">
        <v>736</v>
      </c>
      <c r="F695" s="23" t="s">
        <v>1247</v>
      </c>
      <c r="G695" s="26" t="s">
        <v>892</v>
      </c>
      <c r="H695" s="20">
        <v>292.30700000000002</v>
      </c>
    </row>
    <row r="696" spans="1:8" ht="16.5" x14ac:dyDescent="0.15">
      <c r="A696" s="17" t="s">
        <v>1111</v>
      </c>
      <c r="B696" s="17" t="s">
        <v>9</v>
      </c>
      <c r="C696" s="17"/>
      <c r="D696" s="17" t="s">
        <v>1112</v>
      </c>
      <c r="E696" s="22" t="s">
        <v>737</v>
      </c>
      <c r="F696" s="23" t="s">
        <v>895</v>
      </c>
      <c r="G696" s="26" t="s">
        <v>894</v>
      </c>
      <c r="H696" s="20">
        <v>292.30700000000002</v>
      </c>
    </row>
    <row r="697" spans="1:8" ht="16.5" x14ac:dyDescent="0.15">
      <c r="A697" s="17" t="s">
        <v>1111</v>
      </c>
      <c r="B697" s="17" t="s">
        <v>9</v>
      </c>
      <c r="C697" s="17"/>
      <c r="D697" s="17" t="s">
        <v>1112</v>
      </c>
      <c r="E697" s="22" t="s">
        <v>1446</v>
      </c>
      <c r="F697" s="23" t="s">
        <v>1248</v>
      </c>
      <c r="G697" s="26" t="s">
        <v>1249</v>
      </c>
      <c r="H697" s="20">
        <v>292.30700000000002</v>
      </c>
    </row>
    <row r="698" spans="1:8" ht="33" x14ac:dyDescent="0.15">
      <c r="A698" s="17" t="s">
        <v>1111</v>
      </c>
      <c r="B698" s="17" t="s">
        <v>9</v>
      </c>
      <c r="C698" s="17"/>
      <c r="D698" s="17" t="s">
        <v>1112</v>
      </c>
      <c r="E698" s="22" t="s">
        <v>1447</v>
      </c>
      <c r="F698" s="23" t="s">
        <v>1250</v>
      </c>
      <c r="G698" s="26" t="s">
        <v>1251</v>
      </c>
      <c r="H698" s="20">
        <v>292.30700000000002</v>
      </c>
    </row>
    <row r="699" spans="1:8" ht="24.75" x14ac:dyDescent="0.15">
      <c r="A699" s="17" t="s">
        <v>1111</v>
      </c>
      <c r="B699" s="17" t="s">
        <v>9</v>
      </c>
      <c r="C699" s="17"/>
      <c r="D699" s="17" t="s">
        <v>1112</v>
      </c>
      <c r="E699" s="22" t="s">
        <v>1448</v>
      </c>
      <c r="F699" s="23" t="s">
        <v>1252</v>
      </c>
      <c r="G699" s="26" t="s">
        <v>1253</v>
      </c>
      <c r="H699" s="20">
        <v>292.30700000000002</v>
      </c>
    </row>
    <row r="700" spans="1:8" ht="24.75" x14ac:dyDescent="0.15">
      <c r="A700" s="17" t="s">
        <v>1111</v>
      </c>
      <c r="B700" s="17" t="s">
        <v>9</v>
      </c>
      <c r="C700" s="17"/>
      <c r="D700" s="17" t="s">
        <v>1112</v>
      </c>
      <c r="E700" s="22" t="s">
        <v>761</v>
      </c>
      <c r="F700" s="23" t="s">
        <v>943</v>
      </c>
      <c r="G700" s="26" t="s">
        <v>942</v>
      </c>
      <c r="H700" s="20">
        <v>292.30700000000002</v>
      </c>
    </row>
    <row r="701" spans="1:8" ht="16.5" x14ac:dyDescent="0.15">
      <c r="A701" s="17" t="s">
        <v>1111</v>
      </c>
      <c r="B701" s="17" t="s">
        <v>9</v>
      </c>
      <c r="C701" s="17"/>
      <c r="D701" s="17" t="s">
        <v>1112</v>
      </c>
      <c r="E701" s="22" t="s">
        <v>1449</v>
      </c>
      <c r="F701" s="23" t="s">
        <v>1254</v>
      </c>
      <c r="G701" s="26" t="s">
        <v>1255</v>
      </c>
      <c r="H701" s="20">
        <v>292.30700000000002</v>
      </c>
    </row>
    <row r="702" spans="1:8" ht="33" x14ac:dyDescent="0.15">
      <c r="A702" s="17" t="s">
        <v>1111</v>
      </c>
      <c r="B702" s="17" t="s">
        <v>9</v>
      </c>
      <c r="C702" s="17"/>
      <c r="D702" s="17" t="s">
        <v>1112</v>
      </c>
      <c r="E702" s="22" t="s">
        <v>1450</v>
      </c>
      <c r="F702" s="23" t="s">
        <v>1256</v>
      </c>
      <c r="G702" s="26" t="s">
        <v>1257</v>
      </c>
      <c r="H702" s="20">
        <v>292.30700000000002</v>
      </c>
    </row>
    <row r="703" spans="1:8" ht="24.75" x14ac:dyDescent="0.15">
      <c r="A703" s="17" t="s">
        <v>1111</v>
      </c>
      <c r="B703" s="17" t="s">
        <v>9</v>
      </c>
      <c r="C703" s="17"/>
      <c r="D703" s="17" t="s">
        <v>1112</v>
      </c>
      <c r="E703" s="22" t="s">
        <v>1451</v>
      </c>
      <c r="F703" s="23" t="s">
        <v>1258</v>
      </c>
      <c r="G703" s="26" t="s">
        <v>1259</v>
      </c>
      <c r="H703" s="20">
        <v>292.30700000000002</v>
      </c>
    </row>
    <row r="704" spans="1:8" ht="24.75" x14ac:dyDescent="0.15">
      <c r="A704" s="17" t="s">
        <v>1111</v>
      </c>
      <c r="B704" s="17" t="s">
        <v>9</v>
      </c>
      <c r="C704" s="17"/>
      <c r="D704" s="17" t="s">
        <v>1112</v>
      </c>
      <c r="E704" s="22" t="s">
        <v>807</v>
      </c>
      <c r="F704" s="23" t="s">
        <v>1047</v>
      </c>
      <c r="G704" s="26" t="s">
        <v>1046</v>
      </c>
      <c r="H704" s="20">
        <v>292.30700000000002</v>
      </c>
    </row>
    <row r="705" spans="1:8" ht="33" x14ac:dyDescent="0.15">
      <c r="A705" s="17" t="s">
        <v>1111</v>
      </c>
      <c r="B705" s="17" t="s">
        <v>9</v>
      </c>
      <c r="C705" s="17"/>
      <c r="D705" s="17" t="s">
        <v>1112</v>
      </c>
      <c r="E705" s="22" t="s">
        <v>1452</v>
      </c>
      <c r="F705" s="23" t="s">
        <v>1260</v>
      </c>
      <c r="G705" s="26" t="s">
        <v>1261</v>
      </c>
      <c r="H705" s="20">
        <v>292.30700000000002</v>
      </c>
    </row>
    <row r="706" spans="1:8" ht="24.75" x14ac:dyDescent="0.15">
      <c r="A706" s="17" t="s">
        <v>1111</v>
      </c>
      <c r="B706" s="17" t="s">
        <v>9</v>
      </c>
      <c r="C706" s="17"/>
      <c r="D706" s="17" t="s">
        <v>1112</v>
      </c>
      <c r="E706" s="22" t="s">
        <v>1453</v>
      </c>
      <c r="F706" s="23" t="s">
        <v>1262</v>
      </c>
      <c r="G706" s="26" t="s">
        <v>1263</v>
      </c>
      <c r="H706" s="20">
        <v>292.31099999999998</v>
      </c>
    </row>
    <row r="707" spans="1:8" ht="33" x14ac:dyDescent="0.15">
      <c r="A707" s="17" t="s">
        <v>1111</v>
      </c>
      <c r="B707" s="17" t="s">
        <v>9</v>
      </c>
      <c r="C707" s="17"/>
      <c r="D707" s="17" t="s">
        <v>1112</v>
      </c>
      <c r="E707" s="22" t="s">
        <v>1454</v>
      </c>
      <c r="F707" s="23" t="s">
        <v>1264</v>
      </c>
      <c r="G707" s="24" t="s">
        <v>1265</v>
      </c>
      <c r="H707" s="20">
        <v>271.428</v>
      </c>
    </row>
    <row r="708" spans="1:8" ht="24.75" x14ac:dyDescent="0.15">
      <c r="A708" s="17" t="s">
        <v>1111</v>
      </c>
      <c r="B708" s="17" t="s">
        <v>9</v>
      </c>
      <c r="C708" s="17"/>
      <c r="D708" s="17" t="s">
        <v>1112</v>
      </c>
      <c r="E708" s="22" t="s">
        <v>1455</v>
      </c>
      <c r="F708" s="23" t="s">
        <v>1266</v>
      </c>
      <c r="G708" s="24" t="s">
        <v>1267</v>
      </c>
      <c r="H708" s="20">
        <v>271.428</v>
      </c>
    </row>
    <row r="709" spans="1:8" ht="33" x14ac:dyDescent="0.15">
      <c r="A709" s="17" t="s">
        <v>1111</v>
      </c>
      <c r="B709" s="17" t="s">
        <v>9</v>
      </c>
      <c r="C709" s="17"/>
      <c r="D709" s="17" t="s">
        <v>1112</v>
      </c>
      <c r="E709" s="22" t="s">
        <v>104</v>
      </c>
      <c r="F709" s="23" t="s">
        <v>1268</v>
      </c>
      <c r="G709" s="24" t="s">
        <v>21</v>
      </c>
      <c r="H709" s="20">
        <v>271.428</v>
      </c>
    </row>
    <row r="710" spans="1:8" ht="16.5" x14ac:dyDescent="0.15">
      <c r="A710" s="17" t="s">
        <v>1111</v>
      </c>
      <c r="B710" s="17" t="s">
        <v>9</v>
      </c>
      <c r="C710" s="17"/>
      <c r="D710" s="17" t="s">
        <v>1112</v>
      </c>
      <c r="E710" s="22" t="s">
        <v>673</v>
      </c>
      <c r="F710" s="23" t="s">
        <v>465</v>
      </c>
      <c r="G710" s="24" t="s">
        <v>464</v>
      </c>
      <c r="H710" s="20">
        <v>271.428</v>
      </c>
    </row>
    <row r="711" spans="1:8" ht="24.75" x14ac:dyDescent="0.15">
      <c r="A711" s="17" t="s">
        <v>1111</v>
      </c>
      <c r="B711" s="17" t="s">
        <v>9</v>
      </c>
      <c r="C711" s="17"/>
      <c r="D711" s="17" t="s">
        <v>1112</v>
      </c>
      <c r="E711" s="22" t="s">
        <v>105</v>
      </c>
      <c r="F711" s="23" t="s">
        <v>1269</v>
      </c>
      <c r="G711" s="24" t="s">
        <v>22</v>
      </c>
      <c r="H711" s="20">
        <v>271.428</v>
      </c>
    </row>
    <row r="712" spans="1:8" ht="24.75" x14ac:dyDescent="0.15">
      <c r="A712" s="17" t="s">
        <v>1111</v>
      </c>
      <c r="B712" s="17" t="s">
        <v>9</v>
      </c>
      <c r="C712" s="17"/>
      <c r="D712" s="17" t="s">
        <v>1112</v>
      </c>
      <c r="E712" s="22" t="s">
        <v>1456</v>
      </c>
      <c r="F712" s="23" t="s">
        <v>1270</v>
      </c>
      <c r="G712" s="24" t="s">
        <v>1271</v>
      </c>
      <c r="H712" s="20">
        <v>271.428</v>
      </c>
    </row>
    <row r="713" spans="1:8" ht="33" x14ac:dyDescent="0.15">
      <c r="A713" s="17" t="s">
        <v>1111</v>
      </c>
      <c r="B713" s="17" t="s">
        <v>9</v>
      </c>
      <c r="C713" s="17"/>
      <c r="D713" s="17" t="s">
        <v>1112</v>
      </c>
      <c r="E713" s="22" t="s">
        <v>106</v>
      </c>
      <c r="F713" s="23" t="s">
        <v>24</v>
      </c>
      <c r="G713" s="24" t="s">
        <v>23</v>
      </c>
      <c r="H713" s="20">
        <v>271.428</v>
      </c>
    </row>
    <row r="714" spans="1:8" ht="24.75" x14ac:dyDescent="0.15">
      <c r="A714" s="17" t="s">
        <v>1111</v>
      </c>
      <c r="B714" s="17" t="s">
        <v>9</v>
      </c>
      <c r="C714" s="17"/>
      <c r="D714" s="17" t="s">
        <v>1112</v>
      </c>
      <c r="E714" s="22" t="s">
        <v>108</v>
      </c>
      <c r="F714" s="23" t="s">
        <v>28</v>
      </c>
      <c r="G714" s="24" t="s">
        <v>27</v>
      </c>
      <c r="H714" s="20">
        <v>271.428</v>
      </c>
    </row>
    <row r="715" spans="1:8" ht="24.75" x14ac:dyDescent="0.15">
      <c r="A715" s="17" t="s">
        <v>1111</v>
      </c>
      <c r="B715" s="17" t="s">
        <v>9</v>
      </c>
      <c r="C715" s="17"/>
      <c r="D715" s="17" t="s">
        <v>1112</v>
      </c>
      <c r="E715" s="22" t="s">
        <v>1457</v>
      </c>
      <c r="F715" s="23" t="s">
        <v>1272</v>
      </c>
      <c r="G715" s="24" t="s">
        <v>1273</v>
      </c>
      <c r="H715" s="20">
        <v>271.428</v>
      </c>
    </row>
    <row r="716" spans="1:8" ht="24.75" x14ac:dyDescent="0.15">
      <c r="A716" s="17" t="s">
        <v>1111</v>
      </c>
      <c r="B716" s="17" t="s">
        <v>9</v>
      </c>
      <c r="C716" s="17"/>
      <c r="D716" s="17" t="s">
        <v>1112</v>
      </c>
      <c r="E716" s="22" t="s">
        <v>107</v>
      </c>
      <c r="F716" s="23" t="s">
        <v>26</v>
      </c>
      <c r="G716" s="24" t="s">
        <v>25</v>
      </c>
      <c r="H716" s="20">
        <v>271.428</v>
      </c>
    </row>
    <row r="717" spans="1:8" ht="24.75" x14ac:dyDescent="0.15">
      <c r="A717" s="17" t="s">
        <v>1111</v>
      </c>
      <c r="B717" s="17" t="s">
        <v>9</v>
      </c>
      <c r="C717" s="17"/>
      <c r="D717" s="17" t="s">
        <v>1112</v>
      </c>
      <c r="E717" s="22" t="s">
        <v>109</v>
      </c>
      <c r="F717" s="23" t="s">
        <v>30</v>
      </c>
      <c r="G717" s="24" t="s">
        <v>29</v>
      </c>
      <c r="H717" s="20">
        <v>271.428</v>
      </c>
    </row>
    <row r="718" spans="1:8" ht="24.75" x14ac:dyDescent="0.15">
      <c r="A718" s="17" t="s">
        <v>1111</v>
      </c>
      <c r="B718" s="17" t="s">
        <v>9</v>
      </c>
      <c r="C718" s="17"/>
      <c r="D718" s="17" t="s">
        <v>1112</v>
      </c>
      <c r="E718" s="22" t="s">
        <v>110</v>
      </c>
      <c r="F718" s="23" t="s">
        <v>30</v>
      </c>
      <c r="G718" s="24" t="s">
        <v>31</v>
      </c>
      <c r="H718" s="20">
        <v>271.428</v>
      </c>
    </row>
    <row r="719" spans="1:8" ht="16.5" x14ac:dyDescent="0.15">
      <c r="A719" s="17" t="s">
        <v>1111</v>
      </c>
      <c r="B719" s="17" t="s">
        <v>9</v>
      </c>
      <c r="C719" s="17"/>
      <c r="D719" s="17" t="s">
        <v>1112</v>
      </c>
      <c r="E719" s="22" t="s">
        <v>1458</v>
      </c>
      <c r="F719" s="23" t="s">
        <v>1274</v>
      </c>
      <c r="G719" s="24" t="s">
        <v>1275</v>
      </c>
      <c r="H719" s="20">
        <v>271.428</v>
      </c>
    </row>
    <row r="720" spans="1:8" ht="24.75" x14ac:dyDescent="0.15">
      <c r="A720" s="17" t="s">
        <v>1111</v>
      </c>
      <c r="B720" s="17" t="s">
        <v>9</v>
      </c>
      <c r="C720" s="17"/>
      <c r="D720" s="17" t="s">
        <v>1112</v>
      </c>
      <c r="E720" s="22" t="s">
        <v>111</v>
      </c>
      <c r="F720" s="23" t="s">
        <v>34</v>
      </c>
      <c r="G720" s="24" t="s">
        <v>33</v>
      </c>
      <c r="H720" s="20">
        <v>271.44</v>
      </c>
    </row>
    <row r="721" spans="1:8" ht="16.5" x14ac:dyDescent="0.15">
      <c r="A721" s="17" t="s">
        <v>1111</v>
      </c>
      <c r="B721" s="17" t="s">
        <v>9</v>
      </c>
      <c r="C721" s="17"/>
      <c r="D721" s="17" t="s">
        <v>1112</v>
      </c>
      <c r="E721" s="22" t="s">
        <v>1459</v>
      </c>
      <c r="F721" s="23" t="s">
        <v>1276</v>
      </c>
      <c r="G721" s="26" t="s">
        <v>1277</v>
      </c>
      <c r="H721" s="20">
        <v>380</v>
      </c>
    </row>
    <row r="722" spans="1:8" ht="16.5" x14ac:dyDescent="0.15">
      <c r="A722" s="17" t="s">
        <v>1111</v>
      </c>
      <c r="B722" s="17" t="s">
        <v>9</v>
      </c>
      <c r="C722" s="17"/>
      <c r="D722" s="17" t="s">
        <v>1112</v>
      </c>
      <c r="E722" s="22" t="s">
        <v>1460</v>
      </c>
      <c r="F722" s="23" t="s">
        <v>1278</v>
      </c>
      <c r="G722" s="26" t="s">
        <v>1279</v>
      </c>
      <c r="H722" s="20">
        <v>380</v>
      </c>
    </row>
    <row r="723" spans="1:8" ht="24.75" x14ac:dyDescent="0.15">
      <c r="A723" s="17" t="s">
        <v>1111</v>
      </c>
      <c r="B723" s="17" t="s">
        <v>9</v>
      </c>
      <c r="C723" s="17"/>
      <c r="D723" s="17" t="s">
        <v>1112</v>
      </c>
      <c r="E723" s="22" t="s">
        <v>1461</v>
      </c>
      <c r="F723" s="23" t="s">
        <v>1280</v>
      </c>
      <c r="G723" s="26" t="s">
        <v>1281</v>
      </c>
      <c r="H723" s="20">
        <v>380</v>
      </c>
    </row>
    <row r="724" spans="1:8" ht="24.75" x14ac:dyDescent="0.15">
      <c r="A724" s="17" t="s">
        <v>1111</v>
      </c>
      <c r="B724" s="17" t="s">
        <v>9</v>
      </c>
      <c r="C724" s="17"/>
      <c r="D724" s="17" t="s">
        <v>1112</v>
      </c>
      <c r="E724" s="22" t="s">
        <v>1462</v>
      </c>
      <c r="F724" s="23" t="s">
        <v>1282</v>
      </c>
      <c r="G724" s="26" t="s">
        <v>1283</v>
      </c>
      <c r="H724" s="20">
        <v>380</v>
      </c>
    </row>
    <row r="725" spans="1:8" ht="24.75" x14ac:dyDescent="0.15">
      <c r="A725" s="17" t="s">
        <v>1111</v>
      </c>
      <c r="B725" s="17" t="s">
        <v>9</v>
      </c>
      <c r="C725" s="17"/>
      <c r="D725" s="17" t="s">
        <v>1112</v>
      </c>
      <c r="E725" s="22" t="s">
        <v>1463</v>
      </c>
      <c r="F725" s="23" t="s">
        <v>1284</v>
      </c>
      <c r="G725" s="26" t="s">
        <v>1285</v>
      </c>
      <c r="H725" s="20">
        <v>380</v>
      </c>
    </row>
    <row r="726" spans="1:8" ht="24.75" x14ac:dyDescent="0.15">
      <c r="A726" s="17" t="s">
        <v>1111</v>
      </c>
      <c r="B726" s="17" t="s">
        <v>9</v>
      </c>
      <c r="C726" s="17"/>
      <c r="D726" s="17" t="s">
        <v>1112</v>
      </c>
      <c r="E726" s="22" t="s">
        <v>1464</v>
      </c>
      <c r="F726" s="23" t="s">
        <v>1286</v>
      </c>
      <c r="G726" s="26" t="s">
        <v>1287</v>
      </c>
      <c r="H726" s="20">
        <v>380</v>
      </c>
    </row>
    <row r="727" spans="1:8" ht="33" x14ac:dyDescent="0.15">
      <c r="A727" s="17" t="s">
        <v>1111</v>
      </c>
      <c r="B727" s="17" t="s">
        <v>9</v>
      </c>
      <c r="C727" s="17"/>
      <c r="D727" s="17" t="s">
        <v>1112</v>
      </c>
      <c r="E727" s="22" t="s">
        <v>1465</v>
      </c>
      <c r="F727" s="23" t="s">
        <v>1288</v>
      </c>
      <c r="G727" s="26" t="s">
        <v>1289</v>
      </c>
      <c r="H727" s="20">
        <v>380</v>
      </c>
    </row>
    <row r="728" spans="1:8" ht="24.75" x14ac:dyDescent="0.15">
      <c r="A728" s="17" t="s">
        <v>1111</v>
      </c>
      <c r="B728" s="17" t="s">
        <v>9</v>
      </c>
      <c r="C728" s="17"/>
      <c r="D728" s="17" t="s">
        <v>1112</v>
      </c>
      <c r="E728" s="22" t="s">
        <v>1466</v>
      </c>
      <c r="F728" s="23" t="s">
        <v>1290</v>
      </c>
      <c r="G728" s="26" t="s">
        <v>1291</v>
      </c>
      <c r="H728" s="20">
        <v>380</v>
      </c>
    </row>
    <row r="729" spans="1:8" ht="24.75" x14ac:dyDescent="0.15">
      <c r="A729" s="17" t="s">
        <v>1111</v>
      </c>
      <c r="B729" s="17" t="s">
        <v>9</v>
      </c>
      <c r="C729" s="17"/>
      <c r="D729" s="17" t="s">
        <v>1112</v>
      </c>
      <c r="E729" s="22" t="s">
        <v>1467</v>
      </c>
      <c r="F729" s="23" t="s">
        <v>1292</v>
      </c>
      <c r="G729" s="26" t="s">
        <v>1293</v>
      </c>
      <c r="H729" s="20">
        <v>380</v>
      </c>
    </row>
    <row r="730" spans="1:8" ht="24.75" x14ac:dyDescent="0.15">
      <c r="A730" s="17" t="s">
        <v>1111</v>
      </c>
      <c r="B730" s="17" t="s">
        <v>9</v>
      </c>
      <c r="C730" s="17"/>
      <c r="D730" s="17" t="s">
        <v>1112</v>
      </c>
      <c r="E730" s="22" t="s">
        <v>1468</v>
      </c>
      <c r="F730" s="23" t="s">
        <v>1294</v>
      </c>
      <c r="G730" s="26" t="s">
        <v>1295</v>
      </c>
      <c r="H730" s="20">
        <v>380</v>
      </c>
    </row>
    <row r="731" spans="1:8" ht="33" x14ac:dyDescent="0.15">
      <c r="A731" s="17" t="s">
        <v>1111</v>
      </c>
      <c r="B731" s="17" t="s">
        <v>9</v>
      </c>
      <c r="C731" s="17"/>
      <c r="D731" s="17" t="s">
        <v>1112</v>
      </c>
      <c r="E731" s="22" t="s">
        <v>808</v>
      </c>
      <c r="F731" s="23" t="s">
        <v>1049</v>
      </c>
      <c r="G731" s="21" t="s">
        <v>1048</v>
      </c>
      <c r="H731" s="20">
        <v>254.54499999999999</v>
      </c>
    </row>
    <row r="732" spans="1:8" ht="24.75" x14ac:dyDescent="0.15">
      <c r="A732" s="17" t="s">
        <v>1111</v>
      </c>
      <c r="B732" s="17" t="s">
        <v>9</v>
      </c>
      <c r="C732" s="17"/>
      <c r="D732" s="17" t="s">
        <v>1112</v>
      </c>
      <c r="E732" s="22" t="s">
        <v>1469</v>
      </c>
      <c r="F732" s="23" t="s">
        <v>1296</v>
      </c>
      <c r="G732" s="21" t="s">
        <v>1297</v>
      </c>
      <c r="H732" s="20">
        <v>254.54499999999999</v>
      </c>
    </row>
    <row r="733" spans="1:8" ht="24.75" x14ac:dyDescent="0.15">
      <c r="A733" s="17" t="s">
        <v>1111</v>
      </c>
      <c r="B733" s="17" t="s">
        <v>9</v>
      </c>
      <c r="C733" s="17"/>
      <c r="D733" s="17" t="s">
        <v>1112</v>
      </c>
      <c r="E733" s="22" t="s">
        <v>1470</v>
      </c>
      <c r="F733" s="23" t="s">
        <v>1298</v>
      </c>
      <c r="G733" s="21" t="s">
        <v>1299</v>
      </c>
      <c r="H733" s="20">
        <v>254.54499999999999</v>
      </c>
    </row>
    <row r="734" spans="1:8" ht="33" x14ac:dyDescent="0.15">
      <c r="A734" s="17" t="s">
        <v>1111</v>
      </c>
      <c r="B734" s="17" t="s">
        <v>9</v>
      </c>
      <c r="C734" s="17"/>
      <c r="D734" s="17" t="s">
        <v>1112</v>
      </c>
      <c r="E734" s="22" t="s">
        <v>1471</v>
      </c>
      <c r="F734" s="23" t="s">
        <v>1300</v>
      </c>
      <c r="G734" s="21" t="s">
        <v>1301</v>
      </c>
      <c r="H734" s="20">
        <v>254.54499999999999</v>
      </c>
    </row>
    <row r="735" spans="1:8" ht="13.5" customHeight="1" x14ac:dyDescent="0.15">
      <c r="A735" s="17" t="s">
        <v>1111</v>
      </c>
      <c r="B735" s="17" t="s">
        <v>9</v>
      </c>
      <c r="C735" s="17"/>
      <c r="D735" s="17" t="s">
        <v>1112</v>
      </c>
      <c r="E735" s="22" t="s">
        <v>1472</v>
      </c>
      <c r="F735" s="23" t="s">
        <v>1302</v>
      </c>
      <c r="G735" s="21" t="s">
        <v>1303</v>
      </c>
      <c r="H735" s="20">
        <v>254.54499999999999</v>
      </c>
    </row>
    <row r="736" spans="1:8" ht="24.75" x14ac:dyDescent="0.15">
      <c r="A736" s="17" t="s">
        <v>1111</v>
      </c>
      <c r="B736" s="17" t="s">
        <v>9</v>
      </c>
      <c r="C736" s="17"/>
      <c r="D736" s="17" t="s">
        <v>1112</v>
      </c>
      <c r="E736" s="22" t="s">
        <v>1473</v>
      </c>
      <c r="F736" s="23" t="s">
        <v>1304</v>
      </c>
      <c r="G736" s="21" t="s">
        <v>1305</v>
      </c>
      <c r="H736" s="20">
        <v>254.54499999999999</v>
      </c>
    </row>
    <row r="737" spans="1:8" ht="33" x14ac:dyDescent="0.15">
      <c r="A737" s="17" t="s">
        <v>1111</v>
      </c>
      <c r="B737" s="17" t="s">
        <v>9</v>
      </c>
      <c r="C737" s="17"/>
      <c r="D737" s="17" t="s">
        <v>1112</v>
      </c>
      <c r="E737" s="22" t="s">
        <v>1474</v>
      </c>
      <c r="F737" s="23" t="s">
        <v>1306</v>
      </c>
      <c r="G737" s="21" t="s">
        <v>1307</v>
      </c>
      <c r="H737" s="20">
        <v>254.54499999999999</v>
      </c>
    </row>
    <row r="738" spans="1:8" ht="24.75" x14ac:dyDescent="0.15">
      <c r="A738" s="17" t="s">
        <v>1111</v>
      </c>
      <c r="B738" s="17" t="s">
        <v>9</v>
      </c>
      <c r="C738" s="17"/>
      <c r="D738" s="17" t="s">
        <v>1112</v>
      </c>
      <c r="E738" s="22" t="s">
        <v>810</v>
      </c>
      <c r="F738" s="23" t="s">
        <v>1053</v>
      </c>
      <c r="G738" s="21" t="s">
        <v>1052</v>
      </c>
      <c r="H738" s="20">
        <v>254.54499999999999</v>
      </c>
    </row>
    <row r="739" spans="1:8" ht="16.5" x14ac:dyDescent="0.15">
      <c r="A739" s="17" t="s">
        <v>1111</v>
      </c>
      <c r="B739" s="17" t="s">
        <v>9</v>
      </c>
      <c r="C739" s="17"/>
      <c r="D739" s="17" t="s">
        <v>1112</v>
      </c>
      <c r="E739" s="22" t="s">
        <v>812</v>
      </c>
      <c r="F739" s="23" t="s">
        <v>1057</v>
      </c>
      <c r="G739" s="21" t="s">
        <v>1056</v>
      </c>
      <c r="H739" s="20">
        <v>254.54499999999999</v>
      </c>
    </row>
    <row r="740" spans="1:8" ht="24.75" x14ac:dyDescent="0.15">
      <c r="A740" s="17" t="s">
        <v>1111</v>
      </c>
      <c r="B740" s="17" t="s">
        <v>9</v>
      </c>
      <c r="C740" s="17"/>
      <c r="D740" s="17" t="s">
        <v>1112</v>
      </c>
      <c r="E740" s="22" t="s">
        <v>815</v>
      </c>
      <c r="F740" s="23" t="s">
        <v>1308</v>
      </c>
      <c r="G740" s="21" t="s">
        <v>1062</v>
      </c>
      <c r="H740" s="20">
        <v>254.54499999999999</v>
      </c>
    </row>
    <row r="741" spans="1:8" ht="33" x14ac:dyDescent="0.15">
      <c r="A741" s="17" t="s">
        <v>1111</v>
      </c>
      <c r="B741" s="17" t="s">
        <v>9</v>
      </c>
      <c r="C741" s="17"/>
      <c r="D741" s="17" t="s">
        <v>1112</v>
      </c>
      <c r="E741" s="22" t="s">
        <v>817</v>
      </c>
      <c r="F741" s="23" t="s">
        <v>1067</v>
      </c>
      <c r="G741" s="21" t="s">
        <v>1066</v>
      </c>
      <c r="H741" s="20">
        <v>254.54499999999999</v>
      </c>
    </row>
    <row r="742" spans="1:8" ht="33" x14ac:dyDescent="0.15">
      <c r="A742" s="17" t="s">
        <v>1111</v>
      </c>
      <c r="B742" s="17" t="s">
        <v>9</v>
      </c>
      <c r="C742" s="17"/>
      <c r="D742" s="17" t="s">
        <v>1112</v>
      </c>
      <c r="E742" s="22" t="s">
        <v>1475</v>
      </c>
      <c r="F742" s="23" t="s">
        <v>1309</v>
      </c>
      <c r="G742" s="26" t="s">
        <v>1310</v>
      </c>
      <c r="H742" s="20">
        <v>271.428</v>
      </c>
    </row>
    <row r="743" spans="1:8" ht="33" x14ac:dyDescent="0.15">
      <c r="A743" s="17" t="s">
        <v>1111</v>
      </c>
      <c r="B743" s="17" t="s">
        <v>9</v>
      </c>
      <c r="C743" s="17"/>
      <c r="D743" s="17" t="s">
        <v>1112</v>
      </c>
      <c r="E743" s="22" t="s">
        <v>1476</v>
      </c>
      <c r="F743" s="26" t="s">
        <v>1311</v>
      </c>
      <c r="G743" s="26" t="s">
        <v>1312</v>
      </c>
      <c r="H743" s="20">
        <v>271.428</v>
      </c>
    </row>
    <row r="744" spans="1:8" ht="24.75" x14ac:dyDescent="0.15">
      <c r="A744" s="17" t="s">
        <v>1111</v>
      </c>
      <c r="B744" s="17" t="s">
        <v>9</v>
      </c>
      <c r="C744" s="17"/>
      <c r="D744" s="17" t="s">
        <v>1112</v>
      </c>
      <c r="E744" s="22" t="s">
        <v>1477</v>
      </c>
      <c r="F744" s="23" t="s">
        <v>1313</v>
      </c>
      <c r="G744" s="26" t="s">
        <v>1314</v>
      </c>
      <c r="H744" s="20">
        <v>271.428</v>
      </c>
    </row>
    <row r="745" spans="1:8" ht="24.75" x14ac:dyDescent="0.15">
      <c r="A745" s="17" t="s">
        <v>1111</v>
      </c>
      <c r="B745" s="17" t="s">
        <v>9</v>
      </c>
      <c r="C745" s="17"/>
      <c r="D745" s="17" t="s">
        <v>1112</v>
      </c>
      <c r="E745" s="22" t="s">
        <v>1478</v>
      </c>
      <c r="F745" s="23" t="s">
        <v>1315</v>
      </c>
      <c r="G745" s="26" t="s">
        <v>1316</v>
      </c>
      <c r="H745" s="20">
        <v>271.428</v>
      </c>
    </row>
    <row r="746" spans="1:8" ht="24.75" x14ac:dyDescent="0.15">
      <c r="A746" s="17" t="s">
        <v>1111</v>
      </c>
      <c r="B746" s="17" t="s">
        <v>9</v>
      </c>
      <c r="C746" s="17"/>
      <c r="D746" s="17" t="s">
        <v>1112</v>
      </c>
      <c r="E746" s="22" t="s">
        <v>1479</v>
      </c>
      <c r="F746" s="23" t="s">
        <v>1317</v>
      </c>
      <c r="G746" s="26" t="s">
        <v>1318</v>
      </c>
      <c r="H746" s="20">
        <v>271.428</v>
      </c>
    </row>
    <row r="747" spans="1:8" ht="24.75" x14ac:dyDescent="0.15">
      <c r="A747" s="17" t="s">
        <v>1111</v>
      </c>
      <c r="B747" s="17" t="s">
        <v>9</v>
      </c>
      <c r="C747" s="17"/>
      <c r="D747" s="17" t="s">
        <v>1112</v>
      </c>
      <c r="E747" s="22" t="s">
        <v>1480</v>
      </c>
      <c r="F747" s="23" t="s">
        <v>1319</v>
      </c>
      <c r="G747" s="26" t="s">
        <v>1320</v>
      </c>
      <c r="H747" s="20">
        <v>271.428</v>
      </c>
    </row>
    <row r="748" spans="1:8" ht="24.75" x14ac:dyDescent="0.15">
      <c r="A748" s="17" t="s">
        <v>1111</v>
      </c>
      <c r="B748" s="17" t="s">
        <v>9</v>
      </c>
      <c r="C748" s="17"/>
      <c r="D748" s="17" t="s">
        <v>1112</v>
      </c>
      <c r="E748" s="22" t="s">
        <v>1481</v>
      </c>
      <c r="F748" s="23" t="s">
        <v>1321</v>
      </c>
      <c r="G748" s="26" t="s">
        <v>1322</v>
      </c>
      <c r="H748" s="20">
        <v>271.428</v>
      </c>
    </row>
    <row r="749" spans="1:8" ht="33" x14ac:dyDescent="0.15">
      <c r="A749" s="17" t="s">
        <v>1111</v>
      </c>
      <c r="B749" s="17" t="s">
        <v>9</v>
      </c>
      <c r="C749" s="17"/>
      <c r="D749" s="17" t="s">
        <v>1112</v>
      </c>
      <c r="E749" s="22" t="s">
        <v>1482</v>
      </c>
      <c r="F749" s="23" t="s">
        <v>1323</v>
      </c>
      <c r="G749" s="26" t="s">
        <v>1324</v>
      </c>
      <c r="H749" s="20">
        <v>271.428</v>
      </c>
    </row>
    <row r="750" spans="1:8" ht="24.75" x14ac:dyDescent="0.15">
      <c r="A750" s="17" t="s">
        <v>1111</v>
      </c>
      <c r="B750" s="17" t="s">
        <v>9</v>
      </c>
      <c r="C750" s="17"/>
      <c r="D750" s="17" t="s">
        <v>1112</v>
      </c>
      <c r="E750" s="22" t="s">
        <v>1483</v>
      </c>
      <c r="F750" s="23" t="s">
        <v>1325</v>
      </c>
      <c r="G750" s="26" t="s">
        <v>1326</v>
      </c>
      <c r="H750" s="20">
        <v>271.428</v>
      </c>
    </row>
    <row r="751" spans="1:8" ht="33" x14ac:dyDescent="0.15">
      <c r="A751" s="17" t="s">
        <v>1111</v>
      </c>
      <c r="B751" s="17" t="s">
        <v>9</v>
      </c>
      <c r="C751" s="17"/>
      <c r="D751" s="17" t="s">
        <v>1112</v>
      </c>
      <c r="E751" s="22" t="s">
        <v>1484</v>
      </c>
      <c r="F751" s="23" t="s">
        <v>1327</v>
      </c>
      <c r="G751" s="26" t="s">
        <v>1328</v>
      </c>
      <c r="H751" s="20">
        <v>271.428</v>
      </c>
    </row>
    <row r="752" spans="1:8" ht="16.5" x14ac:dyDescent="0.15">
      <c r="A752" s="17" t="s">
        <v>1111</v>
      </c>
      <c r="B752" s="17" t="s">
        <v>9</v>
      </c>
      <c r="C752" s="17"/>
      <c r="D752" s="17" t="s">
        <v>1112</v>
      </c>
      <c r="E752" s="22" t="s">
        <v>1485</v>
      </c>
      <c r="F752" s="23" t="s">
        <v>1329</v>
      </c>
      <c r="G752" s="26" t="s">
        <v>1330</v>
      </c>
      <c r="H752" s="20">
        <v>271.428</v>
      </c>
    </row>
    <row r="753" spans="1:8" ht="24.75" x14ac:dyDescent="0.15">
      <c r="A753" s="17" t="s">
        <v>1111</v>
      </c>
      <c r="B753" s="17" t="s">
        <v>9</v>
      </c>
      <c r="C753" s="17"/>
      <c r="D753" s="17" t="s">
        <v>1112</v>
      </c>
      <c r="E753" s="22" t="s">
        <v>1486</v>
      </c>
      <c r="F753" s="23" t="s">
        <v>1331</v>
      </c>
      <c r="G753" s="26" t="s">
        <v>1332</v>
      </c>
      <c r="H753" s="20">
        <v>271.428</v>
      </c>
    </row>
    <row r="754" spans="1:8" ht="16.5" x14ac:dyDescent="0.15">
      <c r="A754" s="17" t="s">
        <v>1111</v>
      </c>
      <c r="B754" s="17" t="s">
        <v>9</v>
      </c>
      <c r="C754" s="17"/>
      <c r="D754" s="17" t="s">
        <v>1112</v>
      </c>
      <c r="E754" s="22" t="s">
        <v>1487</v>
      </c>
      <c r="F754" s="23" t="s">
        <v>1333</v>
      </c>
      <c r="G754" s="26" t="s">
        <v>1334</v>
      </c>
      <c r="H754" s="20">
        <v>271.428</v>
      </c>
    </row>
    <row r="755" spans="1:8" ht="24.75" x14ac:dyDescent="0.15">
      <c r="A755" s="17" t="s">
        <v>1111</v>
      </c>
      <c r="B755" s="17" t="s">
        <v>9</v>
      </c>
      <c r="C755" s="17"/>
      <c r="D755" s="17" t="s">
        <v>1112</v>
      </c>
      <c r="E755" s="22" t="s">
        <v>1488</v>
      </c>
      <c r="F755" s="23" t="s">
        <v>1335</v>
      </c>
      <c r="G755" s="26" t="s">
        <v>1336</v>
      </c>
      <c r="H755" s="20">
        <v>271.44</v>
      </c>
    </row>
    <row r="756" spans="1:8" ht="24.75" x14ac:dyDescent="0.15">
      <c r="A756" s="17" t="s">
        <v>1111</v>
      </c>
      <c r="B756" s="17" t="s">
        <v>9</v>
      </c>
      <c r="C756" s="17"/>
      <c r="D756" s="17" t="s">
        <v>1112</v>
      </c>
      <c r="E756" s="22" t="s">
        <v>818</v>
      </c>
      <c r="F756" s="23" t="s">
        <v>1337</v>
      </c>
      <c r="G756" s="24" t="s">
        <v>1068</v>
      </c>
      <c r="H756" s="20">
        <v>316.666</v>
      </c>
    </row>
    <row r="757" spans="1:8" ht="24.75" x14ac:dyDescent="0.15">
      <c r="A757" s="17" t="s">
        <v>1111</v>
      </c>
      <c r="B757" s="17" t="s">
        <v>9</v>
      </c>
      <c r="C757" s="17"/>
      <c r="D757" s="17" t="s">
        <v>1112</v>
      </c>
      <c r="E757" s="22" t="s">
        <v>819</v>
      </c>
      <c r="F757" s="23" t="s">
        <v>1071</v>
      </c>
      <c r="G757" s="24" t="s">
        <v>1070</v>
      </c>
      <c r="H757" s="20">
        <v>316.666</v>
      </c>
    </row>
    <row r="758" spans="1:8" ht="24.75" x14ac:dyDescent="0.15">
      <c r="A758" s="17" t="s">
        <v>1111</v>
      </c>
      <c r="B758" s="17" t="s">
        <v>9</v>
      </c>
      <c r="C758" s="17"/>
      <c r="D758" s="17" t="s">
        <v>1112</v>
      </c>
      <c r="E758" s="22" t="s">
        <v>820</v>
      </c>
      <c r="F758" s="23" t="s">
        <v>1338</v>
      </c>
      <c r="G758" s="24" t="s">
        <v>1072</v>
      </c>
      <c r="H758" s="20">
        <v>316.666</v>
      </c>
    </row>
    <row r="759" spans="1:8" ht="24.75" x14ac:dyDescent="0.15">
      <c r="A759" s="17" t="s">
        <v>1111</v>
      </c>
      <c r="B759" s="17" t="s">
        <v>9</v>
      </c>
      <c r="C759" s="17"/>
      <c r="D759" s="17" t="s">
        <v>1112</v>
      </c>
      <c r="E759" s="22" t="s">
        <v>822</v>
      </c>
      <c r="F759" s="23" t="s">
        <v>1077</v>
      </c>
      <c r="G759" s="24" t="s">
        <v>1076</v>
      </c>
      <c r="H759" s="20">
        <v>316.666</v>
      </c>
    </row>
    <row r="760" spans="1:8" ht="24.75" x14ac:dyDescent="0.15">
      <c r="A760" s="17" t="s">
        <v>1111</v>
      </c>
      <c r="B760" s="17" t="s">
        <v>9</v>
      </c>
      <c r="C760" s="17"/>
      <c r="D760" s="17" t="s">
        <v>1112</v>
      </c>
      <c r="E760" s="22" t="s">
        <v>1489</v>
      </c>
      <c r="F760" s="23" t="s">
        <v>1339</v>
      </c>
      <c r="G760" s="24" t="s">
        <v>1340</v>
      </c>
      <c r="H760" s="20">
        <v>316.666</v>
      </c>
    </row>
    <row r="761" spans="1:8" ht="33" x14ac:dyDescent="0.15">
      <c r="A761" s="17" t="s">
        <v>1111</v>
      </c>
      <c r="B761" s="17" t="s">
        <v>9</v>
      </c>
      <c r="C761" s="17"/>
      <c r="D761" s="17" t="s">
        <v>1112</v>
      </c>
      <c r="E761" s="22" t="s">
        <v>1490</v>
      </c>
      <c r="F761" s="23" t="s">
        <v>1341</v>
      </c>
      <c r="G761" s="24" t="s">
        <v>1342</v>
      </c>
      <c r="H761" s="20">
        <v>316.666</v>
      </c>
    </row>
    <row r="762" spans="1:8" ht="33" x14ac:dyDescent="0.15">
      <c r="A762" s="17" t="s">
        <v>1111</v>
      </c>
      <c r="B762" s="17" t="s">
        <v>9</v>
      </c>
      <c r="C762" s="17"/>
      <c r="D762" s="17" t="s">
        <v>1112</v>
      </c>
      <c r="E762" s="22" t="s">
        <v>823</v>
      </c>
      <c r="F762" s="23" t="s">
        <v>1079</v>
      </c>
      <c r="G762" s="24" t="s">
        <v>1078</v>
      </c>
      <c r="H762" s="20">
        <v>316.666</v>
      </c>
    </row>
    <row r="763" spans="1:8" ht="16.5" x14ac:dyDescent="0.15">
      <c r="A763" s="17" t="s">
        <v>1111</v>
      </c>
      <c r="B763" s="17" t="s">
        <v>9</v>
      </c>
      <c r="C763" s="17"/>
      <c r="D763" s="17" t="s">
        <v>1112</v>
      </c>
      <c r="E763" s="22" t="s">
        <v>824</v>
      </c>
      <c r="F763" s="23" t="s">
        <v>1081</v>
      </c>
      <c r="G763" s="24" t="s">
        <v>1080</v>
      </c>
      <c r="H763" s="20">
        <v>316.666</v>
      </c>
    </row>
    <row r="764" spans="1:8" ht="24.75" x14ac:dyDescent="0.15">
      <c r="A764" s="17" t="s">
        <v>1111</v>
      </c>
      <c r="B764" s="17" t="s">
        <v>9</v>
      </c>
      <c r="C764" s="17"/>
      <c r="D764" s="17" t="s">
        <v>1112</v>
      </c>
      <c r="E764" s="22" t="s">
        <v>1491</v>
      </c>
      <c r="F764" s="23" t="s">
        <v>1343</v>
      </c>
      <c r="G764" s="24" t="s">
        <v>1344</v>
      </c>
      <c r="H764" s="20">
        <v>316.666</v>
      </c>
    </row>
    <row r="765" spans="1:8" ht="33" x14ac:dyDescent="0.15">
      <c r="A765" s="17" t="s">
        <v>1111</v>
      </c>
      <c r="B765" s="17" t="s">
        <v>9</v>
      </c>
      <c r="C765" s="17"/>
      <c r="D765" s="17" t="s">
        <v>1112</v>
      </c>
      <c r="E765" s="22" t="s">
        <v>1492</v>
      </c>
      <c r="F765" s="23" t="s">
        <v>1345</v>
      </c>
      <c r="G765" s="24" t="s">
        <v>1346</v>
      </c>
      <c r="H765" s="20">
        <v>316.666</v>
      </c>
    </row>
    <row r="766" spans="1:8" ht="16.5" x14ac:dyDescent="0.15">
      <c r="A766" s="17" t="s">
        <v>1111</v>
      </c>
      <c r="B766" s="17" t="s">
        <v>9</v>
      </c>
      <c r="C766" s="17"/>
      <c r="D766" s="17" t="s">
        <v>1112</v>
      </c>
      <c r="E766" s="22" t="s">
        <v>1493</v>
      </c>
      <c r="F766" s="23" t="s">
        <v>1347</v>
      </c>
      <c r="G766" s="24" t="s">
        <v>1348</v>
      </c>
      <c r="H766" s="20">
        <v>316.666</v>
      </c>
    </row>
    <row r="767" spans="1:8" ht="24.75" x14ac:dyDescent="0.15">
      <c r="A767" s="17" t="s">
        <v>1111</v>
      </c>
      <c r="B767" s="17" t="s">
        <v>9</v>
      </c>
      <c r="C767" s="17"/>
      <c r="D767" s="17" t="s">
        <v>1112</v>
      </c>
      <c r="E767" s="22" t="s">
        <v>1494</v>
      </c>
      <c r="F767" s="23" t="s">
        <v>1349</v>
      </c>
      <c r="G767" s="24" t="s">
        <v>1350</v>
      </c>
      <c r="H767" s="20">
        <v>316.67</v>
      </c>
    </row>
    <row r="768" spans="1:8" ht="16.5" x14ac:dyDescent="0.15">
      <c r="A768" s="17" t="s">
        <v>1111</v>
      </c>
      <c r="B768" s="17" t="s">
        <v>9</v>
      </c>
      <c r="C768" s="17"/>
      <c r="D768" s="17" t="s">
        <v>1112</v>
      </c>
      <c r="E768" s="22" t="s">
        <v>1495</v>
      </c>
      <c r="F768" s="23" t="s">
        <v>1351</v>
      </c>
      <c r="G768" s="26" t="s">
        <v>1352</v>
      </c>
      <c r="H768" s="20">
        <v>253.333</v>
      </c>
    </row>
    <row r="769" spans="1:8" ht="16.5" x14ac:dyDescent="0.15">
      <c r="A769" s="17" t="s">
        <v>1111</v>
      </c>
      <c r="B769" s="17" t="s">
        <v>9</v>
      </c>
      <c r="C769" s="17"/>
      <c r="D769" s="17" t="s">
        <v>1112</v>
      </c>
      <c r="E769" s="22" t="s">
        <v>1496</v>
      </c>
      <c r="F769" s="23" t="s">
        <v>1353</v>
      </c>
      <c r="G769" s="26" t="s">
        <v>1354</v>
      </c>
      <c r="H769" s="20">
        <v>253.333</v>
      </c>
    </row>
    <row r="770" spans="1:8" ht="16.5" x14ac:dyDescent="0.15">
      <c r="A770" s="17" t="s">
        <v>1111</v>
      </c>
      <c r="B770" s="17" t="s">
        <v>9</v>
      </c>
      <c r="C770" s="17"/>
      <c r="D770" s="17" t="s">
        <v>1112</v>
      </c>
      <c r="E770" s="22" t="s">
        <v>1497</v>
      </c>
      <c r="F770" s="23" t="s">
        <v>1355</v>
      </c>
      <c r="G770" s="26" t="s">
        <v>1356</v>
      </c>
      <c r="H770" s="20">
        <v>253.333</v>
      </c>
    </row>
    <row r="771" spans="1:8" ht="24.75" x14ac:dyDescent="0.15">
      <c r="A771" s="17" t="s">
        <v>1111</v>
      </c>
      <c r="B771" s="17" t="s">
        <v>9</v>
      </c>
      <c r="C771" s="17"/>
      <c r="D771" s="17" t="s">
        <v>1112</v>
      </c>
      <c r="E771" s="22" t="s">
        <v>1498</v>
      </c>
      <c r="F771" s="23" t="s">
        <v>1357</v>
      </c>
      <c r="G771" s="26" t="s">
        <v>1358</v>
      </c>
      <c r="H771" s="20">
        <v>253.333</v>
      </c>
    </row>
    <row r="772" spans="1:8" ht="16.5" x14ac:dyDescent="0.15">
      <c r="A772" s="17" t="s">
        <v>1111</v>
      </c>
      <c r="B772" s="17" t="s">
        <v>9</v>
      </c>
      <c r="C772" s="17"/>
      <c r="D772" s="17" t="s">
        <v>1112</v>
      </c>
      <c r="E772" s="22" t="s">
        <v>1499</v>
      </c>
      <c r="F772" s="23" t="s">
        <v>1359</v>
      </c>
      <c r="G772" s="26" t="s">
        <v>1360</v>
      </c>
      <c r="H772" s="20">
        <v>253.333</v>
      </c>
    </row>
    <row r="773" spans="1:8" ht="24.75" x14ac:dyDescent="0.15">
      <c r="A773" s="17" t="s">
        <v>1111</v>
      </c>
      <c r="B773" s="17" t="s">
        <v>9</v>
      </c>
      <c r="C773" s="17"/>
      <c r="D773" s="17" t="s">
        <v>1112</v>
      </c>
      <c r="E773" s="22" t="s">
        <v>1500</v>
      </c>
      <c r="F773" s="23" t="s">
        <v>1361</v>
      </c>
      <c r="G773" s="26" t="s">
        <v>1362</v>
      </c>
      <c r="H773" s="20">
        <v>253.333</v>
      </c>
    </row>
    <row r="774" spans="1:8" ht="24.75" x14ac:dyDescent="0.15">
      <c r="A774" s="17" t="s">
        <v>1111</v>
      </c>
      <c r="B774" s="17" t="s">
        <v>9</v>
      </c>
      <c r="C774" s="17"/>
      <c r="D774" s="17" t="s">
        <v>1112</v>
      </c>
      <c r="E774" s="22" t="s">
        <v>1501</v>
      </c>
      <c r="F774" s="23" t="s">
        <v>1363</v>
      </c>
      <c r="G774" s="26" t="s">
        <v>1364</v>
      </c>
      <c r="H774" s="20">
        <v>253.333</v>
      </c>
    </row>
    <row r="775" spans="1:8" ht="33" x14ac:dyDescent="0.15">
      <c r="A775" s="17" t="s">
        <v>1111</v>
      </c>
      <c r="B775" s="17" t="s">
        <v>9</v>
      </c>
      <c r="C775" s="17"/>
      <c r="D775" s="17" t="s">
        <v>1112</v>
      </c>
      <c r="E775" s="22" t="s">
        <v>1502</v>
      </c>
      <c r="F775" s="23" t="s">
        <v>1365</v>
      </c>
      <c r="G775" s="26" t="s">
        <v>1366</v>
      </c>
      <c r="H775" s="20">
        <v>253.333</v>
      </c>
    </row>
    <row r="776" spans="1:8" ht="24.75" x14ac:dyDescent="0.15">
      <c r="A776" s="17" t="s">
        <v>1111</v>
      </c>
      <c r="B776" s="17" t="s">
        <v>9</v>
      </c>
      <c r="C776" s="17"/>
      <c r="D776" s="17" t="s">
        <v>1112</v>
      </c>
      <c r="E776" s="22" t="s">
        <v>1503</v>
      </c>
      <c r="F776" s="23" t="s">
        <v>1367</v>
      </c>
      <c r="G776" s="26" t="s">
        <v>1368</v>
      </c>
      <c r="H776" s="20">
        <v>253.333</v>
      </c>
    </row>
    <row r="777" spans="1:8" ht="24.75" x14ac:dyDescent="0.15">
      <c r="A777" s="17" t="s">
        <v>1111</v>
      </c>
      <c r="B777" s="17" t="s">
        <v>9</v>
      </c>
      <c r="C777" s="17"/>
      <c r="D777" s="17" t="s">
        <v>1112</v>
      </c>
      <c r="E777" s="22" t="s">
        <v>1504</v>
      </c>
      <c r="F777" s="23" t="s">
        <v>1369</v>
      </c>
      <c r="G777" s="26" t="s">
        <v>1370</v>
      </c>
      <c r="H777" s="20">
        <v>253.333</v>
      </c>
    </row>
    <row r="778" spans="1:8" ht="24.75" x14ac:dyDescent="0.15">
      <c r="A778" s="17" t="s">
        <v>1111</v>
      </c>
      <c r="B778" s="17" t="s">
        <v>9</v>
      </c>
      <c r="C778" s="17"/>
      <c r="D778" s="17" t="s">
        <v>1112</v>
      </c>
      <c r="E778" s="22" t="s">
        <v>1505</v>
      </c>
      <c r="F778" s="23" t="s">
        <v>1371</v>
      </c>
      <c r="G778" s="26" t="s">
        <v>1372</v>
      </c>
      <c r="H778" s="20">
        <v>253.333</v>
      </c>
    </row>
    <row r="779" spans="1:8" ht="24.75" x14ac:dyDescent="0.15">
      <c r="A779" s="17" t="s">
        <v>1111</v>
      </c>
      <c r="B779" s="17" t="s">
        <v>9</v>
      </c>
      <c r="C779" s="17"/>
      <c r="D779" s="17" t="s">
        <v>1112</v>
      </c>
      <c r="E779" s="22" t="s">
        <v>1506</v>
      </c>
      <c r="F779" s="23" t="s">
        <v>1373</v>
      </c>
      <c r="G779" s="26" t="s">
        <v>1374</v>
      </c>
      <c r="H779" s="20">
        <v>253.333</v>
      </c>
    </row>
    <row r="780" spans="1:8" ht="24.75" x14ac:dyDescent="0.15">
      <c r="A780" s="17" t="s">
        <v>1111</v>
      </c>
      <c r="B780" s="17" t="s">
        <v>9</v>
      </c>
      <c r="C780" s="17"/>
      <c r="D780" s="17" t="s">
        <v>1112</v>
      </c>
      <c r="E780" s="22" t="s">
        <v>1507</v>
      </c>
      <c r="F780" s="23" t="s">
        <v>1375</v>
      </c>
      <c r="G780" s="26" t="s">
        <v>1376</v>
      </c>
      <c r="H780" s="20">
        <v>253.333</v>
      </c>
    </row>
    <row r="781" spans="1:8" ht="33" x14ac:dyDescent="0.15">
      <c r="A781" s="17" t="s">
        <v>1111</v>
      </c>
      <c r="B781" s="17" t="s">
        <v>9</v>
      </c>
      <c r="C781" s="17"/>
      <c r="D781" s="17" t="s">
        <v>1112</v>
      </c>
      <c r="E781" s="22" t="s">
        <v>1508</v>
      </c>
      <c r="F781" s="23" t="s">
        <v>1377</v>
      </c>
      <c r="G781" s="26" t="s">
        <v>1378</v>
      </c>
      <c r="H781" s="20">
        <v>253.333</v>
      </c>
    </row>
    <row r="782" spans="1:8" ht="33" x14ac:dyDescent="0.15">
      <c r="A782" s="17" t="s">
        <v>1111</v>
      </c>
      <c r="B782" s="17" t="s">
        <v>9</v>
      </c>
      <c r="C782" s="17"/>
      <c r="D782" s="17" t="s">
        <v>1112</v>
      </c>
      <c r="E782" s="22" t="s">
        <v>1509</v>
      </c>
      <c r="F782" s="23" t="s">
        <v>1379</v>
      </c>
      <c r="G782" s="26" t="s">
        <v>1380</v>
      </c>
      <c r="H782" s="20">
        <v>253.35</v>
      </c>
    </row>
    <row r="783" spans="1:8" s="34" customFormat="1" ht="12" customHeight="1" x14ac:dyDescent="0.15">
      <c r="A783" s="27" t="s">
        <v>1514</v>
      </c>
      <c r="B783" s="21" t="s">
        <v>9</v>
      </c>
      <c r="C783" s="28"/>
      <c r="D783" s="29" t="s">
        <v>1510</v>
      </c>
      <c r="E783" s="30" t="s">
        <v>1511</v>
      </c>
      <c r="F783" s="31" t="s">
        <v>1512</v>
      </c>
      <c r="G783" s="32" t="s">
        <v>1513</v>
      </c>
      <c r="H783" s="33">
        <v>17852.400000000001</v>
      </c>
    </row>
    <row r="784" spans="1:8" s="34" customFormat="1" ht="12" customHeight="1" x14ac:dyDescent="0.15">
      <c r="A784" s="27" t="s">
        <v>1514</v>
      </c>
      <c r="B784" s="35" t="s">
        <v>9</v>
      </c>
      <c r="C784" s="36"/>
      <c r="D784" s="37" t="s">
        <v>1510</v>
      </c>
      <c r="E784" s="30" t="s">
        <v>1515</v>
      </c>
      <c r="F784" s="35" t="s">
        <v>1516</v>
      </c>
      <c r="G784" s="38" t="s">
        <v>1517</v>
      </c>
      <c r="H784" s="33">
        <v>17852.400000000001</v>
      </c>
    </row>
    <row r="785" spans="1:8" s="34" customFormat="1" ht="12" customHeight="1" x14ac:dyDescent="0.15">
      <c r="A785" s="39" t="s">
        <v>1514</v>
      </c>
      <c r="B785" s="21" t="s">
        <v>9</v>
      </c>
      <c r="C785" s="28"/>
      <c r="D785" s="29" t="s">
        <v>1510</v>
      </c>
      <c r="E785" s="30" t="s">
        <v>1518</v>
      </c>
      <c r="F785" s="31" t="s">
        <v>1519</v>
      </c>
      <c r="G785" s="32" t="s">
        <v>1520</v>
      </c>
      <c r="H785" s="33">
        <v>17852.400000000001</v>
      </c>
    </row>
    <row r="786" spans="1:8" s="34" customFormat="1" ht="12" customHeight="1" x14ac:dyDescent="0.15">
      <c r="A786" s="39" t="s">
        <v>1514</v>
      </c>
      <c r="B786" s="21" t="s">
        <v>9</v>
      </c>
      <c r="C786" s="28"/>
      <c r="D786" s="29" t="s">
        <v>1510</v>
      </c>
      <c r="E786" s="30" t="s">
        <v>1521</v>
      </c>
      <c r="F786" s="31" t="s">
        <v>1522</v>
      </c>
      <c r="G786" s="32" t="s">
        <v>1523</v>
      </c>
      <c r="H786" s="33">
        <v>17852.400000000001</v>
      </c>
    </row>
    <row r="787" spans="1:8" s="34" customFormat="1" ht="12" customHeight="1" x14ac:dyDescent="0.15">
      <c r="A787" s="39" t="s">
        <v>1514</v>
      </c>
      <c r="B787" s="21" t="s">
        <v>9</v>
      </c>
      <c r="C787" s="28"/>
      <c r="D787" s="29" t="s">
        <v>1510</v>
      </c>
      <c r="E787" s="30" t="s">
        <v>1524</v>
      </c>
      <c r="F787" s="31" t="s">
        <v>1525</v>
      </c>
      <c r="G787" s="32" t="s">
        <v>1526</v>
      </c>
      <c r="H787" s="33">
        <v>17852.400000000001</v>
      </c>
    </row>
    <row r="788" spans="1:8" s="34" customFormat="1" ht="12" customHeight="1" x14ac:dyDescent="0.15">
      <c r="A788" s="39" t="s">
        <v>1514</v>
      </c>
      <c r="B788" s="21" t="s">
        <v>9</v>
      </c>
      <c r="C788" s="29"/>
      <c r="D788" s="29" t="s">
        <v>1510</v>
      </c>
      <c r="E788" s="30" t="s">
        <v>1527</v>
      </c>
      <c r="F788" s="31" t="s">
        <v>1528</v>
      </c>
      <c r="G788" s="32" t="s">
        <v>1529</v>
      </c>
      <c r="H788" s="33">
        <v>17852.400000000001</v>
      </c>
    </row>
    <row r="789" spans="1:8" s="34" customFormat="1" ht="12" customHeight="1" x14ac:dyDescent="0.15">
      <c r="A789" s="39" t="s">
        <v>1514</v>
      </c>
      <c r="B789" s="21" t="s">
        <v>9</v>
      </c>
      <c r="C789" s="29"/>
      <c r="D789" s="29" t="s">
        <v>1510</v>
      </c>
      <c r="E789" s="30" t="s">
        <v>1530</v>
      </c>
      <c r="F789" s="31" t="s">
        <v>1531</v>
      </c>
      <c r="G789" s="32" t="s">
        <v>1532</v>
      </c>
      <c r="H789" s="33">
        <v>17852.400000000001</v>
      </c>
    </row>
    <row r="790" spans="1:8" s="34" customFormat="1" ht="12" customHeight="1" x14ac:dyDescent="0.15">
      <c r="A790" s="39" t="s">
        <v>1514</v>
      </c>
      <c r="B790" s="21" t="s">
        <v>9</v>
      </c>
      <c r="C790" s="29"/>
      <c r="D790" s="29" t="s">
        <v>1510</v>
      </c>
      <c r="E790" s="30" t="s">
        <v>1533</v>
      </c>
      <c r="F790" s="31" t="s">
        <v>1534</v>
      </c>
      <c r="G790" s="32" t="s">
        <v>1535</v>
      </c>
      <c r="H790" s="33">
        <v>17852.400000000001</v>
      </c>
    </row>
    <row r="791" spans="1:8" s="34" customFormat="1" ht="12" customHeight="1" x14ac:dyDescent="0.15">
      <c r="A791" s="39" t="s">
        <v>1514</v>
      </c>
      <c r="B791" s="21" t="s">
        <v>9</v>
      </c>
      <c r="C791" s="29"/>
      <c r="D791" s="29" t="s">
        <v>1510</v>
      </c>
      <c r="E791" s="30" t="s">
        <v>1536</v>
      </c>
      <c r="F791" s="31" t="s">
        <v>1062</v>
      </c>
      <c r="G791" s="32" t="s">
        <v>1308</v>
      </c>
      <c r="H791" s="33">
        <v>17852.400000000001</v>
      </c>
    </row>
    <row r="792" spans="1:8" s="34" customFormat="1" ht="12" customHeight="1" x14ac:dyDescent="0.15">
      <c r="A792" s="39" t="s">
        <v>1514</v>
      </c>
      <c r="B792" s="21" t="s">
        <v>9</v>
      </c>
      <c r="C792" s="29"/>
      <c r="D792" s="29" t="s">
        <v>1510</v>
      </c>
      <c r="E792" s="30" t="s">
        <v>1537</v>
      </c>
      <c r="F792" s="31" t="s">
        <v>1538</v>
      </c>
      <c r="G792" s="32" t="s">
        <v>1539</v>
      </c>
      <c r="H792" s="33">
        <v>17852.400000000001</v>
      </c>
    </row>
    <row r="793" spans="1:8" s="34" customFormat="1" ht="12" customHeight="1" x14ac:dyDescent="0.15">
      <c r="A793" s="39" t="s">
        <v>1514</v>
      </c>
      <c r="B793" s="21" t="s">
        <v>9</v>
      </c>
      <c r="C793" s="29"/>
      <c r="D793" s="29" t="s">
        <v>1510</v>
      </c>
      <c r="E793" s="30" t="s">
        <v>1540</v>
      </c>
      <c r="F793" s="31" t="s">
        <v>1541</v>
      </c>
      <c r="G793" s="32" t="s">
        <v>1542</v>
      </c>
      <c r="H793" s="33">
        <v>17852.400000000001</v>
      </c>
    </row>
    <row r="794" spans="1:8" s="34" customFormat="1" ht="12" customHeight="1" x14ac:dyDescent="0.15">
      <c r="A794" s="39" t="s">
        <v>1514</v>
      </c>
      <c r="B794" s="21" t="s">
        <v>9</v>
      </c>
      <c r="C794" s="29"/>
      <c r="D794" s="29" t="s">
        <v>1510</v>
      </c>
      <c r="E794" s="30" t="s">
        <v>1543</v>
      </c>
      <c r="F794" s="31" t="s">
        <v>1544</v>
      </c>
      <c r="G794" s="32" t="s">
        <v>1545</v>
      </c>
      <c r="H794" s="33">
        <v>17852.400000000001</v>
      </c>
    </row>
    <row r="795" spans="1:8" s="34" customFormat="1" ht="12" customHeight="1" x14ac:dyDescent="0.15">
      <c r="A795" s="39" t="s">
        <v>1514</v>
      </c>
      <c r="B795" s="21" t="s">
        <v>9</v>
      </c>
      <c r="C795" s="29"/>
      <c r="D795" s="29" t="s">
        <v>1510</v>
      </c>
      <c r="E795" s="30" t="s">
        <v>1546</v>
      </c>
      <c r="F795" s="31" t="s">
        <v>1547</v>
      </c>
      <c r="G795" s="32" t="s">
        <v>1548</v>
      </c>
      <c r="H795" s="33">
        <v>17852.400000000001</v>
      </c>
    </row>
    <row r="796" spans="1:8" s="34" customFormat="1" ht="12" customHeight="1" x14ac:dyDescent="0.15">
      <c r="A796" s="39" t="s">
        <v>1514</v>
      </c>
      <c r="B796" s="21" t="s">
        <v>9</v>
      </c>
      <c r="C796" s="29"/>
      <c r="D796" s="29" t="s">
        <v>1510</v>
      </c>
      <c r="E796" s="30" t="s">
        <v>1549</v>
      </c>
      <c r="F796" s="31" t="s">
        <v>1550</v>
      </c>
      <c r="G796" s="32" t="s">
        <v>1551</v>
      </c>
      <c r="H796" s="33">
        <v>17852.400000000001</v>
      </c>
    </row>
    <row r="797" spans="1:8" s="34" customFormat="1" ht="12" customHeight="1" x14ac:dyDescent="0.15">
      <c r="A797" s="39" t="s">
        <v>1514</v>
      </c>
      <c r="B797" s="21" t="s">
        <v>9</v>
      </c>
      <c r="C797" s="29"/>
      <c r="D797" s="29" t="s">
        <v>1510</v>
      </c>
      <c r="E797" s="30" t="s">
        <v>1552</v>
      </c>
      <c r="F797" s="31" t="s">
        <v>1553</v>
      </c>
      <c r="G797" s="32" t="s">
        <v>1554</v>
      </c>
      <c r="H797" s="33">
        <v>17852.400000000001</v>
      </c>
    </row>
    <row r="798" spans="1:8" s="34" customFormat="1" ht="12" customHeight="1" x14ac:dyDescent="0.15">
      <c r="A798" s="39" t="s">
        <v>1514</v>
      </c>
      <c r="B798" s="21" t="s">
        <v>9</v>
      </c>
      <c r="C798" s="29"/>
      <c r="D798" s="29" t="s">
        <v>1510</v>
      </c>
      <c r="E798" s="30" t="s">
        <v>1555</v>
      </c>
      <c r="F798" s="31" t="s">
        <v>1556</v>
      </c>
      <c r="G798" s="32" t="s">
        <v>1557</v>
      </c>
      <c r="H798" s="33">
        <v>17852.400000000001</v>
      </c>
    </row>
    <row r="799" spans="1:8" s="34" customFormat="1" ht="12" customHeight="1" x14ac:dyDescent="0.15">
      <c r="A799" s="39" t="s">
        <v>1514</v>
      </c>
      <c r="B799" s="21" t="s">
        <v>9</v>
      </c>
      <c r="C799" s="29"/>
      <c r="D799" s="29" t="s">
        <v>1510</v>
      </c>
      <c r="E799" s="30" t="s">
        <v>1558</v>
      </c>
      <c r="F799" s="31" t="s">
        <v>1559</v>
      </c>
      <c r="G799" s="32" t="s">
        <v>1560</v>
      </c>
      <c r="H799" s="33">
        <v>17852.400000000001</v>
      </c>
    </row>
    <row r="800" spans="1:8" s="34" customFormat="1" ht="12" customHeight="1" x14ac:dyDescent="0.15">
      <c r="A800" s="39" t="s">
        <v>1514</v>
      </c>
      <c r="B800" s="21" t="s">
        <v>9</v>
      </c>
      <c r="C800" s="28"/>
      <c r="D800" s="29" t="s">
        <v>1510</v>
      </c>
      <c r="E800" s="30" t="s">
        <v>1561</v>
      </c>
      <c r="F800" s="31" t="s">
        <v>1562</v>
      </c>
      <c r="G800" s="32" t="s">
        <v>1563</v>
      </c>
      <c r="H800" s="33">
        <v>17852.400000000001</v>
      </c>
    </row>
    <row r="801" spans="1:8" s="34" customFormat="1" ht="12" customHeight="1" x14ac:dyDescent="0.15">
      <c r="A801" s="39" t="s">
        <v>1514</v>
      </c>
      <c r="B801" s="21" t="s">
        <v>9</v>
      </c>
      <c r="C801" s="40"/>
      <c r="D801" s="29" t="s">
        <v>1510</v>
      </c>
      <c r="E801" s="30" t="s">
        <v>1564</v>
      </c>
      <c r="F801" s="31" t="s">
        <v>1565</v>
      </c>
      <c r="G801" s="32" t="s">
        <v>1566</v>
      </c>
      <c r="H801" s="33">
        <v>17852.400000000001</v>
      </c>
    </row>
    <row r="802" spans="1:8" s="34" customFormat="1" ht="12" customHeight="1" x14ac:dyDescent="0.15">
      <c r="A802" s="39" t="s">
        <v>1514</v>
      </c>
      <c r="B802" s="21" t="s">
        <v>9</v>
      </c>
      <c r="C802" s="40"/>
      <c r="D802" s="29" t="s">
        <v>1510</v>
      </c>
      <c r="E802" s="30" t="s">
        <v>1567</v>
      </c>
      <c r="F802" s="31" t="s">
        <v>1568</v>
      </c>
      <c r="G802" s="32" t="s">
        <v>1569</v>
      </c>
      <c r="H802" s="33">
        <v>17852.400000000001</v>
      </c>
    </row>
    <row r="803" spans="1:8" s="34" customFormat="1" ht="12" customHeight="1" x14ac:dyDescent="0.15">
      <c r="A803" s="39" t="s">
        <v>1514</v>
      </c>
      <c r="B803" s="21" t="s">
        <v>9</v>
      </c>
      <c r="C803" s="40"/>
      <c r="D803" s="29" t="s">
        <v>1510</v>
      </c>
      <c r="E803" s="30" t="s">
        <v>1570</v>
      </c>
      <c r="F803" s="31" t="s">
        <v>1571</v>
      </c>
      <c r="G803" s="32" t="s">
        <v>1572</v>
      </c>
      <c r="H803" s="33">
        <v>17852.400000000001</v>
      </c>
    </row>
    <row r="804" spans="1:8" s="34" customFormat="1" ht="12" customHeight="1" x14ac:dyDescent="0.15">
      <c r="A804" s="39" t="s">
        <v>1514</v>
      </c>
      <c r="B804" s="21" t="s">
        <v>9</v>
      </c>
      <c r="C804" s="40"/>
      <c r="D804" s="29" t="s">
        <v>1510</v>
      </c>
      <c r="E804" s="30" t="s">
        <v>1573</v>
      </c>
      <c r="F804" s="31" t="s">
        <v>1574</v>
      </c>
      <c r="G804" s="32" t="s">
        <v>1575</v>
      </c>
      <c r="H804" s="33">
        <v>17852.400000000001</v>
      </c>
    </row>
    <row r="805" spans="1:8" s="34" customFormat="1" ht="12" customHeight="1" x14ac:dyDescent="0.15">
      <c r="A805" s="39" t="s">
        <v>1514</v>
      </c>
      <c r="B805" s="21" t="s">
        <v>9</v>
      </c>
      <c r="C805" s="40"/>
      <c r="D805" s="29" t="s">
        <v>1510</v>
      </c>
      <c r="E805" s="30" t="s">
        <v>1576</v>
      </c>
      <c r="F805" s="31" t="s">
        <v>1577</v>
      </c>
      <c r="G805" s="32" t="s">
        <v>1578</v>
      </c>
      <c r="H805" s="33">
        <v>17852.400000000001</v>
      </c>
    </row>
    <row r="806" spans="1:8" s="34" customFormat="1" ht="12" customHeight="1" x14ac:dyDescent="0.15">
      <c r="A806" s="39" t="s">
        <v>1514</v>
      </c>
      <c r="B806" s="21" t="s">
        <v>9</v>
      </c>
      <c r="C806" s="40"/>
      <c r="D806" s="29" t="s">
        <v>1510</v>
      </c>
      <c r="E806" s="30" t="s">
        <v>1579</v>
      </c>
      <c r="F806" s="31" t="s">
        <v>1580</v>
      </c>
      <c r="G806" s="32" t="s">
        <v>1581</v>
      </c>
      <c r="H806" s="33">
        <v>17852.400000000001</v>
      </c>
    </row>
    <row r="807" spans="1:8" s="34" customFormat="1" ht="12" customHeight="1" x14ac:dyDescent="0.15">
      <c r="A807" s="39" t="s">
        <v>1514</v>
      </c>
      <c r="B807" s="21" t="s">
        <v>9</v>
      </c>
      <c r="C807" s="41"/>
      <c r="D807" s="29" t="s">
        <v>1510</v>
      </c>
      <c r="E807" s="30" t="s">
        <v>1582</v>
      </c>
      <c r="F807" s="31" t="s">
        <v>1583</v>
      </c>
      <c r="G807" s="32" t="s">
        <v>1584</v>
      </c>
      <c r="H807" s="33">
        <v>17852.400000000001</v>
      </c>
    </row>
    <row r="808" spans="1:8" s="34" customFormat="1" ht="12" customHeight="1" x14ac:dyDescent="0.15">
      <c r="A808" s="39" t="s">
        <v>1514</v>
      </c>
      <c r="B808" s="21" t="s">
        <v>9</v>
      </c>
      <c r="C808" s="42"/>
      <c r="D808" s="29" t="s">
        <v>1510</v>
      </c>
      <c r="E808" s="30" t="s">
        <v>1585</v>
      </c>
      <c r="F808" s="31" t="s">
        <v>1586</v>
      </c>
      <c r="G808" s="32" t="s">
        <v>1587</v>
      </c>
      <c r="H808" s="33">
        <v>17852.400000000001</v>
      </c>
    </row>
    <row r="809" spans="1:8" s="34" customFormat="1" ht="12" customHeight="1" x14ac:dyDescent="0.15">
      <c r="A809" s="39" t="s">
        <v>1514</v>
      </c>
      <c r="B809" s="21" t="s">
        <v>9</v>
      </c>
      <c r="C809" s="42"/>
      <c r="D809" s="29" t="s">
        <v>1510</v>
      </c>
      <c r="E809" s="30" t="s">
        <v>1588</v>
      </c>
      <c r="F809" s="21" t="s">
        <v>1589</v>
      </c>
      <c r="G809" s="32" t="s">
        <v>1590</v>
      </c>
      <c r="H809" s="33">
        <v>17852.400000000001</v>
      </c>
    </row>
    <row r="810" spans="1:8" s="34" customFormat="1" ht="12" customHeight="1" x14ac:dyDescent="0.15">
      <c r="A810" s="39" t="s">
        <v>1514</v>
      </c>
      <c r="B810" s="21" t="s">
        <v>9</v>
      </c>
      <c r="C810" s="42"/>
      <c r="D810" s="29" t="s">
        <v>1510</v>
      </c>
      <c r="E810" s="30" t="s">
        <v>1591</v>
      </c>
      <c r="F810" s="31" t="s">
        <v>1592</v>
      </c>
      <c r="G810" s="32" t="s">
        <v>1593</v>
      </c>
      <c r="H810" s="33">
        <v>17852.400000000001</v>
      </c>
    </row>
    <row r="811" spans="1:8" s="34" customFormat="1" ht="12" customHeight="1" x14ac:dyDescent="0.15">
      <c r="A811" s="39" t="s">
        <v>1514</v>
      </c>
      <c r="B811" s="21" t="s">
        <v>9</v>
      </c>
      <c r="C811" s="42"/>
      <c r="D811" s="29" t="s">
        <v>1510</v>
      </c>
      <c r="E811" s="30" t="s">
        <v>1594</v>
      </c>
      <c r="F811" s="31" t="s">
        <v>1595</v>
      </c>
      <c r="G811" s="32" t="s">
        <v>1596</v>
      </c>
      <c r="H811" s="33">
        <v>17852.400000000001</v>
      </c>
    </row>
    <row r="812" spans="1:8" s="34" customFormat="1" ht="12" customHeight="1" x14ac:dyDescent="0.15">
      <c r="A812" s="39" t="s">
        <v>1514</v>
      </c>
      <c r="B812" s="21" t="s">
        <v>9</v>
      </c>
      <c r="C812" s="42"/>
      <c r="D812" s="29" t="s">
        <v>1510</v>
      </c>
      <c r="E812" s="30" t="s">
        <v>1597</v>
      </c>
      <c r="F812" s="31" t="s">
        <v>1598</v>
      </c>
      <c r="G812" s="32" t="s">
        <v>1599</v>
      </c>
      <c r="H812" s="33">
        <v>17852.400000000001</v>
      </c>
    </row>
    <row r="813" spans="1:8" s="34" customFormat="1" ht="12" customHeight="1" x14ac:dyDescent="0.15">
      <c r="A813" s="39" t="s">
        <v>1514</v>
      </c>
      <c r="B813" s="21" t="s">
        <v>9</v>
      </c>
      <c r="C813" s="42"/>
      <c r="D813" s="29" t="s">
        <v>1510</v>
      </c>
      <c r="E813" s="30" t="s">
        <v>1600</v>
      </c>
      <c r="F813" s="31" t="s">
        <v>1601</v>
      </c>
      <c r="G813" s="32" t="s">
        <v>1602</v>
      </c>
      <c r="H813" s="33">
        <v>17852.400000000001</v>
      </c>
    </row>
    <row r="814" spans="1:8" s="34" customFormat="1" ht="12" customHeight="1" x14ac:dyDescent="0.15">
      <c r="A814" s="39" t="s">
        <v>1514</v>
      </c>
      <c r="B814" s="21" t="s">
        <v>9</v>
      </c>
      <c r="C814" s="42"/>
      <c r="D814" s="29" t="s">
        <v>1510</v>
      </c>
      <c r="E814" s="30" t="s">
        <v>1603</v>
      </c>
      <c r="F814" s="21" t="s">
        <v>1604</v>
      </c>
      <c r="G814" s="32" t="s">
        <v>1605</v>
      </c>
      <c r="H814" s="33">
        <v>17852.400000000001</v>
      </c>
    </row>
    <row r="815" spans="1:8" s="34" customFormat="1" ht="12" customHeight="1" x14ac:dyDescent="0.15">
      <c r="A815" s="39" t="s">
        <v>1514</v>
      </c>
      <c r="B815" s="21" t="s">
        <v>9</v>
      </c>
      <c r="C815" s="42"/>
      <c r="D815" s="29" t="s">
        <v>1510</v>
      </c>
      <c r="E815" s="30" t="s">
        <v>1606</v>
      </c>
      <c r="F815" s="31" t="s">
        <v>1607</v>
      </c>
      <c r="G815" s="32" t="s">
        <v>1608</v>
      </c>
      <c r="H815" s="33">
        <v>17852.400000000001</v>
      </c>
    </row>
    <row r="816" spans="1:8" s="34" customFormat="1" ht="12" customHeight="1" x14ac:dyDescent="0.15">
      <c r="A816" s="39" t="s">
        <v>1514</v>
      </c>
      <c r="B816" s="21" t="s">
        <v>9</v>
      </c>
      <c r="C816" s="42"/>
      <c r="D816" s="29" t="s">
        <v>1510</v>
      </c>
      <c r="E816" s="30" t="s">
        <v>1609</v>
      </c>
      <c r="F816" s="31" t="s">
        <v>1610</v>
      </c>
      <c r="G816" s="32" t="s">
        <v>1611</v>
      </c>
      <c r="H816" s="33">
        <v>17852.400000000001</v>
      </c>
    </row>
    <row r="817" spans="1:8" s="34" customFormat="1" ht="12" customHeight="1" x14ac:dyDescent="0.15">
      <c r="A817" s="39" t="s">
        <v>1514</v>
      </c>
      <c r="B817" s="21" t="s">
        <v>9</v>
      </c>
      <c r="C817" s="42"/>
      <c r="D817" s="29" t="s">
        <v>1510</v>
      </c>
      <c r="E817" s="30" t="s">
        <v>1612</v>
      </c>
      <c r="F817" s="21" t="s">
        <v>1613</v>
      </c>
      <c r="G817" s="32" t="s">
        <v>1614</v>
      </c>
      <c r="H817" s="33">
        <v>17852.400000000001</v>
      </c>
    </row>
    <row r="818" spans="1:8" s="34" customFormat="1" ht="12" customHeight="1" x14ac:dyDescent="0.15">
      <c r="A818" s="39" t="s">
        <v>1514</v>
      </c>
      <c r="B818" s="21" t="s">
        <v>9</v>
      </c>
      <c r="C818" s="42"/>
      <c r="D818" s="29" t="s">
        <v>1510</v>
      </c>
      <c r="E818" s="30" t="s">
        <v>1615</v>
      </c>
      <c r="F818" s="21" t="s">
        <v>1616</v>
      </c>
      <c r="G818" s="32" t="s">
        <v>1617</v>
      </c>
      <c r="H818" s="33">
        <v>17852.400000000001</v>
      </c>
    </row>
    <row r="819" spans="1:8" s="34" customFormat="1" ht="12" customHeight="1" x14ac:dyDescent="0.15">
      <c r="A819" s="39" t="s">
        <v>1514</v>
      </c>
      <c r="B819" s="21" t="s">
        <v>9</v>
      </c>
      <c r="C819" s="42"/>
      <c r="D819" s="29" t="s">
        <v>1510</v>
      </c>
      <c r="E819" s="30" t="s">
        <v>1618</v>
      </c>
      <c r="F819" s="21" t="s">
        <v>1619</v>
      </c>
      <c r="G819" s="32" t="s">
        <v>1620</v>
      </c>
      <c r="H819" s="33">
        <v>17852.400000000001</v>
      </c>
    </row>
    <row r="820" spans="1:8" s="34" customFormat="1" ht="12" customHeight="1" x14ac:dyDescent="0.15">
      <c r="A820" s="39" t="s">
        <v>1514</v>
      </c>
      <c r="B820" s="21" t="s">
        <v>9</v>
      </c>
      <c r="C820" s="42"/>
      <c r="D820" s="29" t="s">
        <v>1510</v>
      </c>
      <c r="E820" s="30" t="s">
        <v>1621</v>
      </c>
      <c r="F820" s="21" t="s">
        <v>1622</v>
      </c>
      <c r="G820" s="32" t="s">
        <v>1623</v>
      </c>
      <c r="H820" s="33">
        <v>17852.400000000001</v>
      </c>
    </row>
    <row r="821" spans="1:8" s="34" customFormat="1" ht="12" customHeight="1" x14ac:dyDescent="0.15">
      <c r="A821" s="39" t="s">
        <v>1514</v>
      </c>
      <c r="B821" s="21" t="s">
        <v>9</v>
      </c>
      <c r="C821" s="42"/>
      <c r="D821" s="29" t="s">
        <v>1510</v>
      </c>
      <c r="E821" s="30" t="s">
        <v>1624</v>
      </c>
      <c r="F821" s="21" t="s">
        <v>1625</v>
      </c>
      <c r="G821" s="32" t="s">
        <v>1626</v>
      </c>
      <c r="H821" s="33">
        <v>17852.400000000001</v>
      </c>
    </row>
    <row r="822" spans="1:8" s="34" customFormat="1" ht="12" customHeight="1" x14ac:dyDescent="0.15">
      <c r="A822" s="39" t="s">
        <v>1514</v>
      </c>
      <c r="B822" s="21" t="s">
        <v>9</v>
      </c>
      <c r="C822" s="42"/>
      <c r="D822" s="29" t="s">
        <v>1510</v>
      </c>
      <c r="E822" s="30" t="s">
        <v>1627</v>
      </c>
      <c r="F822" s="31" t="s">
        <v>1628</v>
      </c>
      <c r="G822" s="32" t="s">
        <v>1629</v>
      </c>
      <c r="H822" s="33">
        <v>17852.400000000001</v>
      </c>
    </row>
    <row r="823" spans="1:8" s="34" customFormat="1" ht="12" customHeight="1" x14ac:dyDescent="0.15">
      <c r="A823" s="39" t="s">
        <v>1514</v>
      </c>
      <c r="B823" s="21" t="s">
        <v>9</v>
      </c>
      <c r="C823" s="42"/>
      <c r="D823" s="29" t="s">
        <v>1510</v>
      </c>
      <c r="E823" s="30" t="s">
        <v>1630</v>
      </c>
      <c r="F823" s="31" t="s">
        <v>1631</v>
      </c>
      <c r="G823" s="32" t="s">
        <v>1632</v>
      </c>
      <c r="H823" s="33">
        <v>17852.400000000001</v>
      </c>
    </row>
    <row r="824" spans="1:8" s="34" customFormat="1" ht="12" customHeight="1" x14ac:dyDescent="0.15">
      <c r="A824" s="39" t="s">
        <v>1514</v>
      </c>
      <c r="B824" s="21" t="s">
        <v>9</v>
      </c>
      <c r="C824" s="42"/>
      <c r="D824" s="29" t="s">
        <v>1510</v>
      </c>
      <c r="E824" s="30" t="s">
        <v>1633</v>
      </c>
      <c r="F824" s="31" t="s">
        <v>1634</v>
      </c>
      <c r="G824" s="32" t="s">
        <v>1635</v>
      </c>
      <c r="H824" s="33">
        <v>17852.400000000001</v>
      </c>
    </row>
    <row r="825" spans="1:8" s="34" customFormat="1" ht="12" customHeight="1" x14ac:dyDescent="0.15">
      <c r="A825" s="39" t="s">
        <v>1514</v>
      </c>
      <c r="B825" s="21" t="s">
        <v>9</v>
      </c>
      <c r="C825" s="42"/>
      <c r="D825" s="29" t="s">
        <v>1510</v>
      </c>
      <c r="E825" s="30" t="s">
        <v>1636</v>
      </c>
      <c r="F825" s="31" t="s">
        <v>1637</v>
      </c>
      <c r="G825" s="32" t="s">
        <v>1638</v>
      </c>
      <c r="H825" s="33">
        <v>17852.400000000001</v>
      </c>
    </row>
    <row r="826" spans="1:8" s="34" customFormat="1" ht="12" customHeight="1" x14ac:dyDescent="0.15">
      <c r="A826" s="39" t="s">
        <v>1514</v>
      </c>
      <c r="B826" s="21" t="s">
        <v>9</v>
      </c>
      <c r="C826" s="41"/>
      <c r="D826" s="29" t="s">
        <v>1510</v>
      </c>
      <c r="E826" s="30" t="s">
        <v>1639</v>
      </c>
      <c r="F826" s="31" t="s">
        <v>1640</v>
      </c>
      <c r="G826" s="32" t="s">
        <v>1641</v>
      </c>
      <c r="H826" s="33">
        <v>17852.400000000001</v>
      </c>
    </row>
    <row r="827" spans="1:8" s="34" customFormat="1" ht="12" customHeight="1" x14ac:dyDescent="0.15">
      <c r="A827" s="39" t="s">
        <v>1514</v>
      </c>
      <c r="B827" s="21" t="s">
        <v>9</v>
      </c>
      <c r="C827" s="41"/>
      <c r="D827" s="29" t="s">
        <v>1510</v>
      </c>
      <c r="E827" s="30" t="s">
        <v>835</v>
      </c>
      <c r="F827" s="31" t="s">
        <v>1105</v>
      </c>
      <c r="G827" s="32" t="s">
        <v>1106</v>
      </c>
      <c r="H827" s="33">
        <v>17852.400000000001</v>
      </c>
    </row>
    <row r="828" spans="1:8" s="34" customFormat="1" ht="12" customHeight="1" x14ac:dyDescent="0.15">
      <c r="A828" s="39" t="s">
        <v>1514</v>
      </c>
      <c r="B828" s="21" t="s">
        <v>9</v>
      </c>
      <c r="C828" s="41"/>
      <c r="D828" s="29" t="s">
        <v>1510</v>
      </c>
      <c r="E828" s="30" t="s">
        <v>1642</v>
      </c>
      <c r="F828" s="31" t="s">
        <v>1643</v>
      </c>
      <c r="G828" s="32" t="s">
        <v>1644</v>
      </c>
      <c r="H828" s="33">
        <v>17852.400000000001</v>
      </c>
    </row>
    <row r="829" spans="1:8" s="34" customFormat="1" ht="12" customHeight="1" x14ac:dyDescent="0.15">
      <c r="A829" s="39" t="s">
        <v>1514</v>
      </c>
      <c r="B829" s="21" t="s">
        <v>9</v>
      </c>
      <c r="C829" s="41"/>
      <c r="D829" s="29" t="s">
        <v>1510</v>
      </c>
      <c r="E829" s="30" t="s">
        <v>1386</v>
      </c>
      <c r="F829" s="31" t="s">
        <v>1125</v>
      </c>
      <c r="G829" s="32" t="s">
        <v>1124</v>
      </c>
      <c r="H829" s="33">
        <v>17852.400000000001</v>
      </c>
    </row>
    <row r="830" spans="1:8" s="34" customFormat="1" ht="12" customHeight="1" x14ac:dyDescent="0.15">
      <c r="A830" s="39" t="s">
        <v>1514</v>
      </c>
      <c r="B830" s="21" t="s">
        <v>9</v>
      </c>
      <c r="C830" s="41"/>
      <c r="D830" s="29" t="s">
        <v>1510</v>
      </c>
      <c r="E830" s="30" t="s">
        <v>1645</v>
      </c>
      <c r="F830" s="31" t="s">
        <v>1646</v>
      </c>
      <c r="G830" s="32" t="s">
        <v>1647</v>
      </c>
      <c r="H830" s="33">
        <v>17852.400000000001</v>
      </c>
    </row>
    <row r="831" spans="1:8" s="34" customFormat="1" ht="12" customHeight="1" x14ac:dyDescent="0.15">
      <c r="A831" s="39" t="s">
        <v>1514</v>
      </c>
      <c r="B831" s="21" t="s">
        <v>9</v>
      </c>
      <c r="C831" s="42"/>
      <c r="D831" s="29" t="s">
        <v>1510</v>
      </c>
      <c r="E831" s="30" t="s">
        <v>1648</v>
      </c>
      <c r="F831" s="31" t="s">
        <v>1649</v>
      </c>
      <c r="G831" s="32" t="s">
        <v>1650</v>
      </c>
      <c r="H831" s="33">
        <v>17852.400000000001</v>
      </c>
    </row>
    <row r="832" spans="1:8" s="34" customFormat="1" ht="12" customHeight="1" x14ac:dyDescent="0.15">
      <c r="A832" s="39" t="s">
        <v>1514</v>
      </c>
      <c r="B832" s="21" t="s">
        <v>9</v>
      </c>
      <c r="C832" s="42"/>
      <c r="D832" s="29" t="s">
        <v>1510</v>
      </c>
      <c r="E832" s="30" t="s">
        <v>664</v>
      </c>
      <c r="F832" s="31" t="s">
        <v>444</v>
      </c>
      <c r="G832" s="32" t="s">
        <v>445</v>
      </c>
      <c r="H832" s="33">
        <v>17852.400000000001</v>
      </c>
    </row>
    <row r="833" spans="1:8" s="34" customFormat="1" ht="12" customHeight="1" x14ac:dyDescent="0.15">
      <c r="A833" s="39" t="s">
        <v>1514</v>
      </c>
      <c r="B833" s="21" t="s">
        <v>9</v>
      </c>
      <c r="C833" s="42"/>
      <c r="D833" s="29" t="s">
        <v>1510</v>
      </c>
      <c r="E833" s="30" t="s">
        <v>1651</v>
      </c>
      <c r="F833" s="21" t="s">
        <v>1652</v>
      </c>
      <c r="G833" s="32" t="s">
        <v>1653</v>
      </c>
      <c r="H833" s="33">
        <v>17852.400000000001</v>
      </c>
    </row>
    <row r="834" spans="1:8" s="34" customFormat="1" ht="12" customHeight="1" x14ac:dyDescent="0.15">
      <c r="A834" s="39" t="s">
        <v>1514</v>
      </c>
      <c r="B834" s="21" t="s">
        <v>9</v>
      </c>
      <c r="C834" s="21"/>
      <c r="D834" s="29" t="s">
        <v>1510</v>
      </c>
      <c r="E834" s="30" t="s">
        <v>1654</v>
      </c>
      <c r="F834" s="21" t="s">
        <v>1655</v>
      </c>
      <c r="G834" s="32" t="s">
        <v>1656</v>
      </c>
      <c r="H834" s="33">
        <v>17852.400000000001</v>
      </c>
    </row>
    <row r="835" spans="1:8" s="34" customFormat="1" ht="12" customHeight="1" x14ac:dyDescent="0.15">
      <c r="A835" s="39" t="s">
        <v>1514</v>
      </c>
      <c r="B835" s="21" t="s">
        <v>9</v>
      </c>
      <c r="C835" s="42"/>
      <c r="D835" s="29" t="s">
        <v>1510</v>
      </c>
      <c r="E835" s="30" t="s">
        <v>1657</v>
      </c>
      <c r="F835" s="21" t="s">
        <v>1658</v>
      </c>
      <c r="G835" s="32" t="s">
        <v>1659</v>
      </c>
      <c r="H835" s="33">
        <v>17852.400000000001</v>
      </c>
    </row>
    <row r="836" spans="1:8" s="34" customFormat="1" ht="12" customHeight="1" x14ac:dyDescent="0.15">
      <c r="A836" s="39" t="s">
        <v>1514</v>
      </c>
      <c r="B836" s="21" t="s">
        <v>9</v>
      </c>
      <c r="C836" s="42"/>
      <c r="D836" s="29" t="s">
        <v>1510</v>
      </c>
      <c r="E836" s="30" t="s">
        <v>1660</v>
      </c>
      <c r="F836" s="21" t="s">
        <v>1661</v>
      </c>
      <c r="G836" s="32" t="s">
        <v>1662</v>
      </c>
      <c r="H836" s="33">
        <v>17852.400000000001</v>
      </c>
    </row>
    <row r="837" spans="1:8" s="34" customFormat="1" ht="12" customHeight="1" x14ac:dyDescent="0.15">
      <c r="A837" s="39" t="s">
        <v>1514</v>
      </c>
      <c r="B837" s="21" t="s">
        <v>9</v>
      </c>
      <c r="C837" s="42"/>
      <c r="D837" s="29" t="s">
        <v>1510</v>
      </c>
      <c r="E837" s="30" t="s">
        <v>1663</v>
      </c>
      <c r="F837" s="21" t="s">
        <v>1664</v>
      </c>
      <c r="G837" s="32" t="s">
        <v>1665</v>
      </c>
      <c r="H837" s="33">
        <v>17852.400000000001</v>
      </c>
    </row>
    <row r="838" spans="1:8" s="34" customFormat="1" ht="12" customHeight="1" x14ac:dyDescent="0.15">
      <c r="A838" s="39" t="s">
        <v>1514</v>
      </c>
      <c r="B838" s="21" t="s">
        <v>9</v>
      </c>
      <c r="C838" s="42"/>
      <c r="D838" s="29" t="s">
        <v>1510</v>
      </c>
      <c r="E838" s="30" t="s">
        <v>1666</v>
      </c>
      <c r="F838" s="21" t="s">
        <v>1667</v>
      </c>
      <c r="G838" s="32" t="s">
        <v>1668</v>
      </c>
      <c r="H838" s="33">
        <v>17852.400000000001</v>
      </c>
    </row>
    <row r="839" spans="1:8" s="34" customFormat="1" ht="12" customHeight="1" x14ac:dyDescent="0.15">
      <c r="A839" s="39" t="s">
        <v>1514</v>
      </c>
      <c r="B839" s="21" t="s">
        <v>9</v>
      </c>
      <c r="C839" s="42"/>
      <c r="D839" s="29" t="s">
        <v>1510</v>
      </c>
      <c r="E839" s="30" t="s">
        <v>1669</v>
      </c>
      <c r="F839" s="21" t="s">
        <v>1670</v>
      </c>
      <c r="G839" s="32" t="s">
        <v>1671</v>
      </c>
      <c r="H839" s="33">
        <v>17852.400000000001</v>
      </c>
    </row>
    <row r="840" spans="1:8" s="34" customFormat="1" ht="12" customHeight="1" x14ac:dyDescent="0.15">
      <c r="A840" s="39" t="s">
        <v>1514</v>
      </c>
      <c r="B840" s="21" t="s">
        <v>9</v>
      </c>
      <c r="C840" s="42"/>
      <c r="D840" s="29" t="s">
        <v>1510</v>
      </c>
      <c r="E840" s="30" t="s">
        <v>1672</v>
      </c>
      <c r="F840" s="21" t="s">
        <v>1673</v>
      </c>
      <c r="G840" s="32" t="s">
        <v>1674</v>
      </c>
      <c r="H840" s="33">
        <v>17852.400000000001</v>
      </c>
    </row>
    <row r="841" spans="1:8" s="34" customFormat="1" ht="12" customHeight="1" x14ac:dyDescent="0.15">
      <c r="A841" s="39" t="s">
        <v>1514</v>
      </c>
      <c r="B841" s="21" t="s">
        <v>9</v>
      </c>
      <c r="C841" s="42"/>
      <c r="D841" s="29" t="s">
        <v>1510</v>
      </c>
      <c r="E841" s="30" t="s">
        <v>1675</v>
      </c>
      <c r="F841" s="21" t="s">
        <v>1676</v>
      </c>
      <c r="G841" s="32" t="s">
        <v>1677</v>
      </c>
      <c r="H841" s="33">
        <v>17852.400000000001</v>
      </c>
    </row>
    <row r="842" spans="1:8" s="34" customFormat="1" ht="12" customHeight="1" x14ac:dyDescent="0.15">
      <c r="A842" s="39" t="s">
        <v>1514</v>
      </c>
      <c r="B842" s="21" t="s">
        <v>9</v>
      </c>
      <c r="C842" s="42"/>
      <c r="D842" s="29" t="s">
        <v>1510</v>
      </c>
      <c r="E842" s="30" t="s">
        <v>1678</v>
      </c>
      <c r="F842" s="21" t="s">
        <v>1679</v>
      </c>
      <c r="G842" s="32" t="s">
        <v>1680</v>
      </c>
      <c r="H842" s="33">
        <v>17852.400000000001</v>
      </c>
    </row>
    <row r="843" spans="1:8" s="34" customFormat="1" ht="12" customHeight="1" x14ac:dyDescent="0.15">
      <c r="A843" s="39" t="s">
        <v>1514</v>
      </c>
      <c r="B843" s="21" t="s">
        <v>9</v>
      </c>
      <c r="C843" s="42"/>
      <c r="D843" s="29" t="s">
        <v>1510</v>
      </c>
      <c r="E843" s="30" t="s">
        <v>1681</v>
      </c>
      <c r="F843" s="21" t="s">
        <v>1682</v>
      </c>
      <c r="G843" s="32" t="s">
        <v>1683</v>
      </c>
      <c r="H843" s="33">
        <v>17852.400000000001</v>
      </c>
    </row>
    <row r="844" spans="1:8" s="34" customFormat="1" ht="12" customHeight="1" x14ac:dyDescent="0.15">
      <c r="A844" s="39" t="s">
        <v>1514</v>
      </c>
      <c r="B844" s="21" t="s">
        <v>9</v>
      </c>
      <c r="C844" s="42"/>
      <c r="D844" s="29" t="s">
        <v>1510</v>
      </c>
      <c r="E844" s="30" t="s">
        <v>1684</v>
      </c>
      <c r="F844" s="21" t="s">
        <v>1685</v>
      </c>
      <c r="G844" s="32" t="s">
        <v>1686</v>
      </c>
      <c r="H844" s="33">
        <v>17852.400000000001</v>
      </c>
    </row>
    <row r="845" spans="1:8" s="34" customFormat="1" ht="12" customHeight="1" x14ac:dyDescent="0.15">
      <c r="A845" s="39" t="s">
        <v>1514</v>
      </c>
      <c r="B845" s="21" t="s">
        <v>9</v>
      </c>
      <c r="C845" s="42"/>
      <c r="D845" s="29" t="s">
        <v>1510</v>
      </c>
      <c r="E845" s="30" t="s">
        <v>1687</v>
      </c>
      <c r="F845" s="21" t="s">
        <v>1688</v>
      </c>
      <c r="G845" s="32" t="s">
        <v>1689</v>
      </c>
      <c r="H845" s="33">
        <v>17852.400000000001</v>
      </c>
    </row>
    <row r="846" spans="1:8" s="34" customFormat="1" ht="12" customHeight="1" x14ac:dyDescent="0.15">
      <c r="A846" s="39" t="s">
        <v>1514</v>
      </c>
      <c r="B846" s="21" t="s">
        <v>9</v>
      </c>
      <c r="C846" s="42"/>
      <c r="D846" s="29" t="s">
        <v>1510</v>
      </c>
      <c r="E846" s="30" t="s">
        <v>1690</v>
      </c>
      <c r="F846" s="21" t="s">
        <v>1691</v>
      </c>
      <c r="G846" s="32" t="s">
        <v>1692</v>
      </c>
      <c r="H846" s="33">
        <v>17852.400000000001</v>
      </c>
    </row>
    <row r="847" spans="1:8" s="34" customFormat="1" ht="12" customHeight="1" x14ac:dyDescent="0.15">
      <c r="A847" s="39" t="s">
        <v>1514</v>
      </c>
      <c r="B847" s="21" t="s">
        <v>9</v>
      </c>
      <c r="C847" s="42"/>
      <c r="D847" s="29" t="s">
        <v>1510</v>
      </c>
      <c r="E847" s="30" t="s">
        <v>1693</v>
      </c>
      <c r="F847" s="21" t="s">
        <v>1694</v>
      </c>
      <c r="G847" s="32" t="s">
        <v>1695</v>
      </c>
      <c r="H847" s="33">
        <v>17852.400000000001</v>
      </c>
    </row>
    <row r="848" spans="1:8" s="34" customFormat="1" ht="12" customHeight="1" x14ac:dyDescent="0.15">
      <c r="A848" s="39" t="s">
        <v>1514</v>
      </c>
      <c r="B848" s="21" t="s">
        <v>9</v>
      </c>
      <c r="C848" s="42"/>
      <c r="D848" s="29" t="s">
        <v>1510</v>
      </c>
      <c r="E848" s="30" t="s">
        <v>1696</v>
      </c>
      <c r="F848" s="21" t="s">
        <v>1697</v>
      </c>
      <c r="G848" s="32" t="s">
        <v>1698</v>
      </c>
      <c r="H848" s="33">
        <v>17852.400000000001</v>
      </c>
    </row>
    <row r="849" spans="1:8" s="34" customFormat="1" ht="12" customHeight="1" x14ac:dyDescent="0.15">
      <c r="A849" s="39" t="s">
        <v>1514</v>
      </c>
      <c r="B849" s="21" t="s">
        <v>9</v>
      </c>
      <c r="C849" s="42"/>
      <c r="D849" s="29" t="s">
        <v>1510</v>
      </c>
      <c r="E849" s="30" t="s">
        <v>1699</v>
      </c>
      <c r="F849" s="21" t="s">
        <v>1700</v>
      </c>
      <c r="G849" s="32" t="s">
        <v>1701</v>
      </c>
      <c r="H849" s="33">
        <v>17852.400000000001</v>
      </c>
    </row>
    <row r="850" spans="1:8" s="34" customFormat="1" ht="12" customHeight="1" x14ac:dyDescent="0.15">
      <c r="A850" s="39" t="s">
        <v>1514</v>
      </c>
      <c r="B850" s="21" t="s">
        <v>9</v>
      </c>
      <c r="C850" s="42"/>
      <c r="D850" s="29" t="s">
        <v>1510</v>
      </c>
      <c r="E850" s="30" t="s">
        <v>1702</v>
      </c>
      <c r="F850" s="31" t="s">
        <v>1703</v>
      </c>
      <c r="G850" s="32" t="s">
        <v>1704</v>
      </c>
      <c r="H850" s="33">
        <v>17852.400000000001</v>
      </c>
    </row>
    <row r="851" spans="1:8" s="34" customFormat="1" ht="12" customHeight="1" x14ac:dyDescent="0.15">
      <c r="A851" s="39" t="s">
        <v>1514</v>
      </c>
      <c r="B851" s="21" t="s">
        <v>9</v>
      </c>
      <c r="C851" s="42"/>
      <c r="D851" s="29" t="s">
        <v>1510</v>
      </c>
      <c r="E851" s="30" t="s">
        <v>1705</v>
      </c>
      <c r="F851" s="31" t="s">
        <v>1706</v>
      </c>
      <c r="G851" s="32" t="s">
        <v>1707</v>
      </c>
      <c r="H851" s="33">
        <v>17852.400000000001</v>
      </c>
    </row>
    <row r="852" spans="1:8" s="34" customFormat="1" ht="12" customHeight="1" x14ac:dyDescent="0.15">
      <c r="A852" s="39" t="s">
        <v>1514</v>
      </c>
      <c r="B852" s="21" t="s">
        <v>9</v>
      </c>
      <c r="C852" s="43"/>
      <c r="D852" s="29" t="s">
        <v>1510</v>
      </c>
      <c r="E852" s="30" t="s">
        <v>1708</v>
      </c>
      <c r="F852" s="21" t="s">
        <v>1709</v>
      </c>
      <c r="G852" s="32" t="s">
        <v>1710</v>
      </c>
      <c r="H852" s="33">
        <v>17852.400000000001</v>
      </c>
    </row>
    <row r="853" spans="1:8" s="34" customFormat="1" ht="12" customHeight="1" x14ac:dyDescent="0.15">
      <c r="A853" s="39" t="s">
        <v>1514</v>
      </c>
      <c r="B853" s="21" t="s">
        <v>9</v>
      </c>
      <c r="C853" s="43"/>
      <c r="D853" s="29" t="s">
        <v>1510</v>
      </c>
      <c r="E853" s="30" t="s">
        <v>1711</v>
      </c>
      <c r="F853" s="31" t="s">
        <v>1712</v>
      </c>
      <c r="G853" s="32" t="s">
        <v>1713</v>
      </c>
      <c r="H853" s="33">
        <v>17852.400000000001</v>
      </c>
    </row>
    <row r="854" spans="1:8" s="34" customFormat="1" ht="12" customHeight="1" x14ac:dyDescent="0.15">
      <c r="A854" s="39" t="s">
        <v>1514</v>
      </c>
      <c r="B854" s="21" t="s">
        <v>9</v>
      </c>
      <c r="C854" s="43"/>
      <c r="D854" s="29" t="s">
        <v>1510</v>
      </c>
      <c r="E854" s="30" t="s">
        <v>1714</v>
      </c>
      <c r="F854" s="31" t="s">
        <v>1715</v>
      </c>
      <c r="G854" s="32" t="s">
        <v>1716</v>
      </c>
      <c r="H854" s="33">
        <v>17852.400000000001</v>
      </c>
    </row>
    <row r="855" spans="1:8" s="34" customFormat="1" ht="12" customHeight="1" x14ac:dyDescent="0.15">
      <c r="A855" s="39" t="s">
        <v>1514</v>
      </c>
      <c r="B855" s="21" t="s">
        <v>9</v>
      </c>
      <c r="C855" s="43"/>
      <c r="D855" s="29" t="s">
        <v>1510</v>
      </c>
      <c r="E855" s="30" t="s">
        <v>1717</v>
      </c>
      <c r="F855" s="31" t="s">
        <v>1718</v>
      </c>
      <c r="G855" s="32" t="s">
        <v>1719</v>
      </c>
      <c r="H855" s="33">
        <v>17852.400000000001</v>
      </c>
    </row>
    <row r="856" spans="1:8" s="34" customFormat="1" ht="12" customHeight="1" x14ac:dyDescent="0.15">
      <c r="A856" s="39" t="s">
        <v>1514</v>
      </c>
      <c r="B856" s="21" t="s">
        <v>9</v>
      </c>
      <c r="C856" s="43"/>
      <c r="D856" s="29" t="s">
        <v>1510</v>
      </c>
      <c r="E856" s="30" t="s">
        <v>1720</v>
      </c>
      <c r="F856" s="31" t="s">
        <v>1721</v>
      </c>
      <c r="G856" s="32" t="s">
        <v>1722</v>
      </c>
      <c r="H856" s="33">
        <v>17852.400000000001</v>
      </c>
    </row>
    <row r="857" spans="1:8" s="34" customFormat="1" ht="12" customHeight="1" x14ac:dyDescent="0.15">
      <c r="A857" s="39" t="s">
        <v>1514</v>
      </c>
      <c r="B857" s="21" t="s">
        <v>9</v>
      </c>
      <c r="C857" s="43"/>
      <c r="D857" s="29" t="s">
        <v>1510</v>
      </c>
      <c r="E857" s="30" t="s">
        <v>1723</v>
      </c>
      <c r="F857" s="31" t="s">
        <v>1724</v>
      </c>
      <c r="G857" s="32" t="s">
        <v>1725</v>
      </c>
      <c r="H857" s="33">
        <v>17852.400000000001</v>
      </c>
    </row>
    <row r="858" spans="1:8" s="34" customFormat="1" ht="12" customHeight="1" x14ac:dyDescent="0.15">
      <c r="A858" s="39" t="s">
        <v>1514</v>
      </c>
      <c r="B858" s="21" t="s">
        <v>9</v>
      </c>
      <c r="C858" s="43"/>
      <c r="D858" s="29" t="s">
        <v>1510</v>
      </c>
      <c r="E858" s="30" t="s">
        <v>1726</v>
      </c>
      <c r="F858" s="31" t="s">
        <v>1727</v>
      </c>
      <c r="G858" s="32" t="s">
        <v>1728</v>
      </c>
      <c r="H858" s="33">
        <v>17852.400000000001</v>
      </c>
    </row>
    <row r="859" spans="1:8" s="34" customFormat="1" ht="12" customHeight="1" x14ac:dyDescent="0.15">
      <c r="A859" s="39" t="s">
        <v>1514</v>
      </c>
      <c r="B859" s="21" t="s">
        <v>9</v>
      </c>
      <c r="C859" s="43"/>
      <c r="D859" s="29" t="s">
        <v>1510</v>
      </c>
      <c r="E859" s="30" t="s">
        <v>1729</v>
      </c>
      <c r="F859" s="31" t="s">
        <v>1730</v>
      </c>
      <c r="G859" s="32" t="s">
        <v>1731</v>
      </c>
      <c r="H859" s="33">
        <v>17852.400000000001</v>
      </c>
    </row>
    <row r="860" spans="1:8" s="34" customFormat="1" ht="12" customHeight="1" x14ac:dyDescent="0.15">
      <c r="A860" s="39" t="s">
        <v>1514</v>
      </c>
      <c r="B860" s="21" t="s">
        <v>9</v>
      </c>
      <c r="C860" s="43"/>
      <c r="D860" s="29" t="s">
        <v>1510</v>
      </c>
      <c r="E860" s="30" t="s">
        <v>1732</v>
      </c>
      <c r="F860" s="31" t="s">
        <v>1733</v>
      </c>
      <c r="G860" s="32" t="s">
        <v>1734</v>
      </c>
      <c r="H860" s="33">
        <v>17852.400000000001</v>
      </c>
    </row>
    <row r="861" spans="1:8" s="34" customFormat="1" ht="12" customHeight="1" x14ac:dyDescent="0.15">
      <c r="A861" s="39" t="s">
        <v>1514</v>
      </c>
      <c r="B861" s="21" t="s">
        <v>9</v>
      </c>
      <c r="C861" s="43"/>
      <c r="D861" s="29" t="s">
        <v>1510</v>
      </c>
      <c r="E861" s="30" t="s">
        <v>1735</v>
      </c>
      <c r="F861" s="31" t="s">
        <v>1736</v>
      </c>
      <c r="G861" s="32" t="s">
        <v>1737</v>
      </c>
      <c r="H861" s="33">
        <v>17852.400000000001</v>
      </c>
    </row>
    <row r="862" spans="1:8" s="34" customFormat="1" ht="12" customHeight="1" x14ac:dyDescent="0.15">
      <c r="A862" s="39" t="s">
        <v>1514</v>
      </c>
      <c r="B862" s="21" t="s">
        <v>9</v>
      </c>
      <c r="C862" s="43"/>
      <c r="D862" s="29" t="s">
        <v>1510</v>
      </c>
      <c r="E862" s="30" t="s">
        <v>1738</v>
      </c>
      <c r="F862" s="31" t="s">
        <v>1739</v>
      </c>
      <c r="G862" s="32" t="s">
        <v>1740</v>
      </c>
      <c r="H862" s="33">
        <v>17852.400000000001</v>
      </c>
    </row>
    <row r="863" spans="1:8" s="34" customFormat="1" ht="12" customHeight="1" x14ac:dyDescent="0.15">
      <c r="A863" s="39" t="s">
        <v>1514</v>
      </c>
      <c r="B863" s="21" t="s">
        <v>9</v>
      </c>
      <c r="C863" s="43"/>
      <c r="D863" s="29" t="s">
        <v>1510</v>
      </c>
      <c r="E863" s="30" t="s">
        <v>1741</v>
      </c>
      <c r="F863" s="31" t="s">
        <v>1742</v>
      </c>
      <c r="G863" s="32" t="s">
        <v>1743</v>
      </c>
      <c r="H863" s="33">
        <v>17852.400000000001</v>
      </c>
    </row>
    <row r="864" spans="1:8" s="34" customFormat="1" ht="12" customHeight="1" x14ac:dyDescent="0.15">
      <c r="A864" s="39" t="s">
        <v>1514</v>
      </c>
      <c r="B864" s="21" t="s">
        <v>9</v>
      </c>
      <c r="C864" s="43"/>
      <c r="D864" s="29" t="s">
        <v>1510</v>
      </c>
      <c r="E864" s="30" t="s">
        <v>1744</v>
      </c>
      <c r="F864" s="31" t="s">
        <v>1745</v>
      </c>
      <c r="G864" s="32" t="s">
        <v>1746</v>
      </c>
      <c r="H864" s="33">
        <v>17852.400000000001</v>
      </c>
    </row>
    <row r="865" spans="1:8" s="34" customFormat="1" ht="12" customHeight="1" x14ac:dyDescent="0.15">
      <c r="A865" s="39" t="s">
        <v>1514</v>
      </c>
      <c r="B865" s="21" t="s">
        <v>9</v>
      </c>
      <c r="C865" s="43"/>
      <c r="D865" s="29" t="s">
        <v>1510</v>
      </c>
      <c r="E865" s="30" t="s">
        <v>1747</v>
      </c>
      <c r="F865" s="31" t="s">
        <v>1748</v>
      </c>
      <c r="G865" s="32" t="s">
        <v>1749</v>
      </c>
      <c r="H865" s="33">
        <v>17852.400000000001</v>
      </c>
    </row>
    <row r="866" spans="1:8" s="34" customFormat="1" ht="12" customHeight="1" x14ac:dyDescent="0.15">
      <c r="A866" s="39" t="s">
        <v>1514</v>
      </c>
      <c r="B866" s="21" t="s">
        <v>9</v>
      </c>
      <c r="C866" s="43"/>
      <c r="D866" s="29" t="s">
        <v>1510</v>
      </c>
      <c r="E866" s="30" t="s">
        <v>1750</v>
      </c>
      <c r="F866" s="31" t="s">
        <v>1751</v>
      </c>
      <c r="G866" s="32" t="s">
        <v>1752</v>
      </c>
      <c r="H866" s="33">
        <v>17852.400000000001</v>
      </c>
    </row>
    <row r="867" spans="1:8" s="34" customFormat="1" ht="12" customHeight="1" x14ac:dyDescent="0.15">
      <c r="A867" s="39" t="s">
        <v>1514</v>
      </c>
      <c r="B867" s="21" t="s">
        <v>9</v>
      </c>
      <c r="C867" s="43"/>
      <c r="D867" s="29" t="s">
        <v>1510</v>
      </c>
      <c r="E867" s="30" t="s">
        <v>1753</v>
      </c>
      <c r="F867" s="31" t="s">
        <v>1754</v>
      </c>
      <c r="G867" s="32" t="s">
        <v>1755</v>
      </c>
      <c r="H867" s="33">
        <v>17852.400000000001</v>
      </c>
    </row>
    <row r="868" spans="1:8" s="34" customFormat="1" ht="12" customHeight="1" x14ac:dyDescent="0.15">
      <c r="A868" s="39" t="s">
        <v>1514</v>
      </c>
      <c r="B868" s="21" t="s">
        <v>9</v>
      </c>
      <c r="C868" s="43"/>
      <c r="D868" s="29" t="s">
        <v>1510</v>
      </c>
      <c r="E868" s="30" t="s">
        <v>1756</v>
      </c>
      <c r="F868" s="31" t="s">
        <v>1757</v>
      </c>
      <c r="G868" s="32" t="s">
        <v>1758</v>
      </c>
      <c r="H868" s="33">
        <v>17852.400000000001</v>
      </c>
    </row>
    <row r="869" spans="1:8" s="34" customFormat="1" ht="12" customHeight="1" x14ac:dyDescent="0.15">
      <c r="A869" s="39" t="s">
        <v>1514</v>
      </c>
      <c r="B869" s="21" t="s">
        <v>9</v>
      </c>
      <c r="C869" s="43"/>
      <c r="D869" s="29" t="s">
        <v>1510</v>
      </c>
      <c r="E869" s="30" t="s">
        <v>1759</v>
      </c>
      <c r="F869" s="31" t="s">
        <v>1760</v>
      </c>
      <c r="G869" s="32" t="s">
        <v>1761</v>
      </c>
      <c r="H869" s="33">
        <v>17852.400000000001</v>
      </c>
    </row>
    <row r="870" spans="1:8" s="34" customFormat="1" ht="12" customHeight="1" x14ac:dyDescent="0.15">
      <c r="A870" s="39" t="s">
        <v>1514</v>
      </c>
      <c r="B870" s="21" t="s">
        <v>9</v>
      </c>
      <c r="C870" s="43"/>
      <c r="D870" s="29" t="s">
        <v>1510</v>
      </c>
      <c r="E870" s="30" t="s">
        <v>1762</v>
      </c>
      <c r="F870" s="31" t="s">
        <v>1763</v>
      </c>
      <c r="G870" s="32" t="s">
        <v>1764</v>
      </c>
      <c r="H870" s="33">
        <v>17852.400000000001</v>
      </c>
    </row>
    <row r="871" spans="1:8" s="34" customFormat="1" ht="12" customHeight="1" x14ac:dyDescent="0.15">
      <c r="A871" s="39" t="s">
        <v>1514</v>
      </c>
      <c r="B871" s="21" t="s">
        <v>9</v>
      </c>
      <c r="C871" s="43"/>
      <c r="D871" s="29" t="s">
        <v>1510</v>
      </c>
      <c r="E871" s="30" t="s">
        <v>1765</v>
      </c>
      <c r="F871" s="31" t="s">
        <v>1766</v>
      </c>
      <c r="G871" s="32" t="s">
        <v>1767</v>
      </c>
      <c r="H871" s="33">
        <v>17852.400000000001</v>
      </c>
    </row>
    <row r="872" spans="1:8" s="34" customFormat="1" ht="12" customHeight="1" x14ac:dyDescent="0.15">
      <c r="A872" s="39" t="s">
        <v>1514</v>
      </c>
      <c r="B872" s="21" t="s">
        <v>9</v>
      </c>
      <c r="C872" s="43"/>
      <c r="D872" s="29" t="s">
        <v>1510</v>
      </c>
      <c r="E872" s="30" t="s">
        <v>697</v>
      </c>
      <c r="F872" s="31" t="s">
        <v>1768</v>
      </c>
      <c r="G872" s="32" t="s">
        <v>1769</v>
      </c>
      <c r="H872" s="33">
        <v>17852.400000000001</v>
      </c>
    </row>
    <row r="873" spans="1:8" s="34" customFormat="1" ht="12" customHeight="1" x14ac:dyDescent="0.15">
      <c r="A873" s="39" t="s">
        <v>1514</v>
      </c>
      <c r="B873" s="21" t="s">
        <v>9</v>
      </c>
      <c r="C873" s="43"/>
      <c r="D873" s="29" t="s">
        <v>1510</v>
      </c>
      <c r="E873" s="30" t="s">
        <v>1770</v>
      </c>
      <c r="F873" s="31" t="s">
        <v>1771</v>
      </c>
      <c r="G873" s="32" t="s">
        <v>1772</v>
      </c>
      <c r="H873" s="33">
        <v>17852.400000000001</v>
      </c>
    </row>
    <row r="874" spans="1:8" s="34" customFormat="1" ht="12" customHeight="1" x14ac:dyDescent="0.15">
      <c r="A874" s="39" t="s">
        <v>1514</v>
      </c>
      <c r="B874" s="21" t="s">
        <v>9</v>
      </c>
      <c r="C874" s="43"/>
      <c r="D874" s="29" t="s">
        <v>1510</v>
      </c>
      <c r="E874" s="30" t="s">
        <v>1773</v>
      </c>
      <c r="F874" s="31" t="s">
        <v>1774</v>
      </c>
      <c r="G874" s="32" t="s">
        <v>1775</v>
      </c>
      <c r="H874" s="33">
        <v>17852.400000000001</v>
      </c>
    </row>
    <row r="875" spans="1:8" s="34" customFormat="1" ht="12" customHeight="1" x14ac:dyDescent="0.15">
      <c r="A875" s="39" t="s">
        <v>1514</v>
      </c>
      <c r="B875" s="21" t="s">
        <v>9</v>
      </c>
      <c r="C875" s="43"/>
      <c r="D875" s="29" t="s">
        <v>1510</v>
      </c>
      <c r="E875" s="30" t="s">
        <v>1776</v>
      </c>
      <c r="F875" s="31" t="s">
        <v>1777</v>
      </c>
      <c r="G875" s="32" t="s">
        <v>1778</v>
      </c>
      <c r="H875" s="33">
        <v>17852.400000000001</v>
      </c>
    </row>
    <row r="876" spans="1:8" s="34" customFormat="1" ht="12" customHeight="1" x14ac:dyDescent="0.15">
      <c r="A876" s="39" t="s">
        <v>1514</v>
      </c>
      <c r="B876" s="21" t="s">
        <v>9</v>
      </c>
      <c r="C876" s="43"/>
      <c r="D876" s="29" t="s">
        <v>1510</v>
      </c>
      <c r="E876" s="30" t="s">
        <v>1779</v>
      </c>
      <c r="F876" s="31" t="s">
        <v>1780</v>
      </c>
      <c r="G876" s="32" t="s">
        <v>1781</v>
      </c>
      <c r="H876" s="33">
        <v>17852.400000000001</v>
      </c>
    </row>
    <row r="877" spans="1:8" s="34" customFormat="1" ht="12" customHeight="1" x14ac:dyDescent="0.15">
      <c r="A877" s="39" t="s">
        <v>1514</v>
      </c>
      <c r="B877" s="21" t="s">
        <v>9</v>
      </c>
      <c r="C877" s="43"/>
      <c r="D877" s="29" t="s">
        <v>1510</v>
      </c>
      <c r="E877" s="30" t="s">
        <v>1782</v>
      </c>
      <c r="F877" s="31" t="s">
        <v>1783</v>
      </c>
      <c r="G877" s="32" t="s">
        <v>1784</v>
      </c>
      <c r="H877" s="33">
        <v>17852.400000000001</v>
      </c>
    </row>
    <row r="878" spans="1:8" s="34" customFormat="1" ht="12" customHeight="1" x14ac:dyDescent="0.15">
      <c r="A878" s="39" t="s">
        <v>1514</v>
      </c>
      <c r="B878" s="21" t="s">
        <v>9</v>
      </c>
      <c r="C878" s="43"/>
      <c r="D878" s="29" t="s">
        <v>1510</v>
      </c>
      <c r="E878" s="30" t="s">
        <v>1785</v>
      </c>
      <c r="F878" s="31" t="s">
        <v>1786</v>
      </c>
      <c r="G878" s="32" t="s">
        <v>1787</v>
      </c>
      <c r="H878" s="33">
        <v>17852.400000000001</v>
      </c>
    </row>
    <row r="879" spans="1:8" s="34" customFormat="1" ht="12" customHeight="1" x14ac:dyDescent="0.15">
      <c r="A879" s="39" t="s">
        <v>1514</v>
      </c>
      <c r="B879" s="21" t="s">
        <v>9</v>
      </c>
      <c r="C879" s="43"/>
      <c r="D879" s="29" t="s">
        <v>1510</v>
      </c>
      <c r="E879" s="30" t="s">
        <v>1788</v>
      </c>
      <c r="F879" s="31" t="s">
        <v>1789</v>
      </c>
      <c r="G879" s="32" t="s">
        <v>1790</v>
      </c>
      <c r="H879" s="33">
        <v>17852.400000000001</v>
      </c>
    </row>
    <row r="880" spans="1:8" s="34" customFormat="1" ht="12" customHeight="1" x14ac:dyDescent="0.15">
      <c r="A880" s="39" t="s">
        <v>1514</v>
      </c>
      <c r="B880" s="21" t="s">
        <v>9</v>
      </c>
      <c r="C880" s="43"/>
      <c r="D880" s="29" t="s">
        <v>1510</v>
      </c>
      <c r="E880" s="30" t="s">
        <v>1791</v>
      </c>
      <c r="F880" s="31" t="s">
        <v>1792</v>
      </c>
      <c r="G880" s="32" t="s">
        <v>1793</v>
      </c>
      <c r="H880" s="33">
        <v>17852.400000000001</v>
      </c>
    </row>
    <row r="881" spans="1:8" s="34" customFormat="1" ht="12" customHeight="1" x14ac:dyDescent="0.15">
      <c r="A881" s="39" t="s">
        <v>1514</v>
      </c>
      <c r="B881" s="21" t="s">
        <v>9</v>
      </c>
      <c r="C881" s="43"/>
      <c r="D881" s="29" t="s">
        <v>1510</v>
      </c>
      <c r="E881" s="30" t="s">
        <v>1794</v>
      </c>
      <c r="F881" s="31" t="s">
        <v>1795</v>
      </c>
      <c r="G881" s="32" t="s">
        <v>1796</v>
      </c>
      <c r="H881" s="33">
        <v>17852.400000000001</v>
      </c>
    </row>
    <row r="882" spans="1:8" s="34" customFormat="1" ht="12" customHeight="1" x14ac:dyDescent="0.15">
      <c r="A882" s="39" t="s">
        <v>1514</v>
      </c>
      <c r="B882" s="21" t="s">
        <v>9</v>
      </c>
      <c r="C882" s="43"/>
      <c r="D882" s="29" t="s">
        <v>1510</v>
      </c>
      <c r="E882" s="30" t="s">
        <v>1797</v>
      </c>
      <c r="F882" s="31" t="s">
        <v>1798</v>
      </c>
      <c r="G882" s="32" t="s">
        <v>1799</v>
      </c>
      <c r="H882" s="33">
        <v>17852.400000000001</v>
      </c>
    </row>
    <row r="883" spans="1:8" s="34" customFormat="1" ht="12" customHeight="1" x14ac:dyDescent="0.15">
      <c r="A883" s="39" t="s">
        <v>1514</v>
      </c>
      <c r="B883" s="21" t="s">
        <v>9</v>
      </c>
      <c r="C883" s="43"/>
      <c r="D883" s="29" t="s">
        <v>1510</v>
      </c>
      <c r="E883" s="30" t="s">
        <v>1800</v>
      </c>
      <c r="F883" s="31" t="s">
        <v>1801</v>
      </c>
      <c r="G883" s="32" t="s">
        <v>1802</v>
      </c>
      <c r="H883" s="33">
        <v>17852.400000000001</v>
      </c>
    </row>
    <row r="884" spans="1:8" s="34" customFormat="1" ht="12" customHeight="1" x14ac:dyDescent="0.15">
      <c r="A884" s="39" t="s">
        <v>1514</v>
      </c>
      <c r="B884" s="21" t="s">
        <v>9</v>
      </c>
      <c r="C884" s="43"/>
      <c r="D884" s="29" t="s">
        <v>1510</v>
      </c>
      <c r="E884" s="30" t="s">
        <v>1803</v>
      </c>
      <c r="F884" s="31" t="s">
        <v>1804</v>
      </c>
      <c r="G884" s="32" t="s">
        <v>1805</v>
      </c>
      <c r="H884" s="33">
        <v>17852.400000000001</v>
      </c>
    </row>
    <row r="885" spans="1:8" s="34" customFormat="1" ht="12" customHeight="1" x14ac:dyDescent="0.15">
      <c r="A885" s="39" t="s">
        <v>1514</v>
      </c>
      <c r="B885" s="21" t="s">
        <v>9</v>
      </c>
      <c r="C885" s="43"/>
      <c r="D885" s="29" t="s">
        <v>1510</v>
      </c>
      <c r="E885" s="30" t="s">
        <v>1806</v>
      </c>
      <c r="F885" s="31" t="s">
        <v>1807</v>
      </c>
      <c r="G885" s="32" t="s">
        <v>1808</v>
      </c>
      <c r="H885" s="33">
        <v>17852.400000000001</v>
      </c>
    </row>
    <row r="886" spans="1:8" s="34" customFormat="1" ht="12" customHeight="1" x14ac:dyDescent="0.15">
      <c r="A886" s="39" t="s">
        <v>1514</v>
      </c>
      <c r="B886" s="21" t="s">
        <v>9</v>
      </c>
      <c r="C886" s="43"/>
      <c r="D886" s="29" t="s">
        <v>1510</v>
      </c>
      <c r="E886" s="30" t="s">
        <v>1809</v>
      </c>
      <c r="F886" s="31" t="s">
        <v>1810</v>
      </c>
      <c r="G886" s="32" t="s">
        <v>1811</v>
      </c>
      <c r="H886" s="33">
        <v>17852.400000000001</v>
      </c>
    </row>
    <row r="887" spans="1:8" s="34" customFormat="1" ht="12" customHeight="1" x14ac:dyDescent="0.15">
      <c r="A887" s="39" t="s">
        <v>1514</v>
      </c>
      <c r="B887" s="21" t="s">
        <v>9</v>
      </c>
      <c r="C887" s="43"/>
      <c r="D887" s="29" t="s">
        <v>1510</v>
      </c>
      <c r="E887" s="30" t="s">
        <v>1812</v>
      </c>
      <c r="F887" s="31" t="s">
        <v>1813</v>
      </c>
      <c r="G887" s="32" t="s">
        <v>1814</v>
      </c>
      <c r="H887" s="33">
        <v>17852.400000000001</v>
      </c>
    </row>
    <row r="888" spans="1:8" s="34" customFormat="1" ht="12" customHeight="1" x14ac:dyDescent="0.15">
      <c r="A888" s="39" t="s">
        <v>1514</v>
      </c>
      <c r="B888" s="21" t="s">
        <v>9</v>
      </c>
      <c r="C888" s="43"/>
      <c r="D888" s="29" t="s">
        <v>1510</v>
      </c>
      <c r="E888" s="30" t="s">
        <v>1815</v>
      </c>
      <c r="F888" s="31" t="s">
        <v>1816</v>
      </c>
      <c r="G888" s="32" t="s">
        <v>1817</v>
      </c>
      <c r="H888" s="33">
        <v>17852.400000000001</v>
      </c>
    </row>
    <row r="889" spans="1:8" s="34" customFormat="1" ht="12" customHeight="1" x14ac:dyDescent="0.15">
      <c r="A889" s="39" t="s">
        <v>1514</v>
      </c>
      <c r="B889" s="21" t="s">
        <v>9</v>
      </c>
      <c r="C889" s="43"/>
      <c r="D889" s="29" t="s">
        <v>1510</v>
      </c>
      <c r="E889" s="30" t="s">
        <v>1818</v>
      </c>
      <c r="F889" s="31" t="s">
        <v>1819</v>
      </c>
      <c r="G889" s="32" t="s">
        <v>1820</v>
      </c>
      <c r="H889" s="33">
        <v>17852.400000000001</v>
      </c>
    </row>
    <row r="890" spans="1:8" s="34" customFormat="1" ht="12" customHeight="1" x14ac:dyDescent="0.15">
      <c r="A890" s="39" t="s">
        <v>1514</v>
      </c>
      <c r="B890" s="21" t="s">
        <v>9</v>
      </c>
      <c r="C890" s="43"/>
      <c r="D890" s="29" t="s">
        <v>1510</v>
      </c>
      <c r="E890" s="30" t="s">
        <v>1821</v>
      </c>
      <c r="F890" s="31" t="s">
        <v>1822</v>
      </c>
      <c r="G890" s="32" t="s">
        <v>1823</v>
      </c>
      <c r="H890" s="33">
        <v>17852.400000000001</v>
      </c>
    </row>
    <row r="891" spans="1:8" s="34" customFormat="1" ht="12" customHeight="1" x14ac:dyDescent="0.15">
      <c r="A891" s="39" t="s">
        <v>1514</v>
      </c>
      <c r="B891" s="21" t="s">
        <v>9</v>
      </c>
      <c r="C891" s="43"/>
      <c r="D891" s="29" t="s">
        <v>1510</v>
      </c>
      <c r="E891" s="30" t="s">
        <v>1824</v>
      </c>
      <c r="F891" s="31" t="s">
        <v>1825</v>
      </c>
      <c r="G891" s="32" t="s">
        <v>1826</v>
      </c>
      <c r="H891" s="33">
        <v>17852.400000000001</v>
      </c>
    </row>
    <row r="892" spans="1:8" s="34" customFormat="1" ht="12" customHeight="1" x14ac:dyDescent="0.15">
      <c r="A892" s="39" t="s">
        <v>1514</v>
      </c>
      <c r="B892" s="21" t="s">
        <v>9</v>
      </c>
      <c r="C892" s="43"/>
      <c r="D892" s="29" t="s">
        <v>1510</v>
      </c>
      <c r="E892" s="30" t="s">
        <v>1827</v>
      </c>
      <c r="F892" s="31" t="s">
        <v>1828</v>
      </c>
      <c r="G892" s="32" t="s">
        <v>1829</v>
      </c>
      <c r="H892" s="33">
        <v>17852.400000000001</v>
      </c>
    </row>
    <row r="893" spans="1:8" s="34" customFormat="1" ht="12" customHeight="1" x14ac:dyDescent="0.15">
      <c r="A893" s="39" t="s">
        <v>1514</v>
      </c>
      <c r="B893" s="21" t="s">
        <v>9</v>
      </c>
      <c r="C893" s="43"/>
      <c r="D893" s="29" t="s">
        <v>1510</v>
      </c>
      <c r="E893" s="30" t="s">
        <v>1830</v>
      </c>
      <c r="F893" s="21" t="s">
        <v>1831</v>
      </c>
      <c r="G893" s="32" t="s">
        <v>1832</v>
      </c>
      <c r="H893" s="33">
        <v>17852.400000000001</v>
      </c>
    </row>
    <row r="894" spans="1:8" s="34" customFormat="1" ht="12" customHeight="1" x14ac:dyDescent="0.15">
      <c r="A894" s="39" t="s">
        <v>1514</v>
      </c>
      <c r="B894" s="21" t="s">
        <v>9</v>
      </c>
      <c r="C894" s="43"/>
      <c r="D894" s="29" t="s">
        <v>1510</v>
      </c>
      <c r="E894" s="30" t="s">
        <v>1833</v>
      </c>
      <c r="F894" s="21" t="s">
        <v>1834</v>
      </c>
      <c r="G894" s="32" t="s">
        <v>1835</v>
      </c>
      <c r="H894" s="33">
        <v>17852.400000000001</v>
      </c>
    </row>
    <row r="895" spans="1:8" s="34" customFormat="1" ht="12" customHeight="1" x14ac:dyDescent="0.15">
      <c r="A895" s="39" t="s">
        <v>1514</v>
      </c>
      <c r="B895" s="21" t="s">
        <v>9</v>
      </c>
      <c r="C895" s="43"/>
      <c r="D895" s="29" t="s">
        <v>1510</v>
      </c>
      <c r="E895" s="30" t="s">
        <v>1836</v>
      </c>
      <c r="F895" s="31" t="s">
        <v>1837</v>
      </c>
      <c r="G895" s="32" t="s">
        <v>1838</v>
      </c>
      <c r="H895" s="33">
        <v>17852.400000000001</v>
      </c>
    </row>
    <row r="896" spans="1:8" s="34" customFormat="1" ht="12" customHeight="1" x14ac:dyDescent="0.15">
      <c r="A896" s="39" t="s">
        <v>1514</v>
      </c>
      <c r="B896" s="21" t="s">
        <v>9</v>
      </c>
      <c r="C896" s="43"/>
      <c r="D896" s="29" t="s">
        <v>1510</v>
      </c>
      <c r="E896" s="30" t="s">
        <v>1839</v>
      </c>
      <c r="F896" s="31" t="s">
        <v>1840</v>
      </c>
      <c r="G896" s="32" t="s">
        <v>1841</v>
      </c>
      <c r="H896" s="33">
        <v>17852.400000000001</v>
      </c>
    </row>
    <row r="897" spans="1:8" s="34" customFormat="1" ht="12" customHeight="1" x14ac:dyDescent="0.15">
      <c r="A897" s="39" t="s">
        <v>1514</v>
      </c>
      <c r="B897" s="21" t="s">
        <v>9</v>
      </c>
      <c r="C897" s="43"/>
      <c r="D897" s="29" t="s">
        <v>1510</v>
      </c>
      <c r="E897" s="30" t="s">
        <v>1842</v>
      </c>
      <c r="F897" s="31" t="s">
        <v>1843</v>
      </c>
      <c r="G897" s="32" t="s">
        <v>1844</v>
      </c>
      <c r="H897" s="33">
        <v>17852.400000000001</v>
      </c>
    </row>
    <row r="898" spans="1:8" s="34" customFormat="1" ht="12" customHeight="1" x14ac:dyDescent="0.15">
      <c r="A898" s="39" t="s">
        <v>1514</v>
      </c>
      <c r="B898" s="21" t="s">
        <v>9</v>
      </c>
      <c r="C898" s="43"/>
      <c r="D898" s="29" t="s">
        <v>1510</v>
      </c>
      <c r="E898" s="30" t="s">
        <v>1845</v>
      </c>
      <c r="F898" s="31" t="s">
        <v>1846</v>
      </c>
      <c r="G898" s="32" t="s">
        <v>1847</v>
      </c>
      <c r="H898" s="33">
        <v>17852.400000000001</v>
      </c>
    </row>
    <row r="899" spans="1:8" s="34" customFormat="1" ht="12" customHeight="1" x14ac:dyDescent="0.15">
      <c r="A899" s="39" t="s">
        <v>1514</v>
      </c>
      <c r="B899" s="21" t="s">
        <v>9</v>
      </c>
      <c r="C899" s="43"/>
      <c r="D899" s="29" t="s">
        <v>1510</v>
      </c>
      <c r="E899" s="30" t="s">
        <v>1848</v>
      </c>
      <c r="F899" s="31" t="s">
        <v>1849</v>
      </c>
      <c r="G899" s="32" t="s">
        <v>1850</v>
      </c>
      <c r="H899" s="33">
        <v>17852.400000000001</v>
      </c>
    </row>
    <row r="900" spans="1:8" s="34" customFormat="1" ht="12" customHeight="1" x14ac:dyDescent="0.15">
      <c r="A900" s="39" t="s">
        <v>1514</v>
      </c>
      <c r="B900" s="21" t="s">
        <v>9</v>
      </c>
      <c r="C900" s="43"/>
      <c r="D900" s="29" t="s">
        <v>1510</v>
      </c>
      <c r="E900" s="30" t="s">
        <v>1851</v>
      </c>
      <c r="F900" s="31" t="s">
        <v>1852</v>
      </c>
      <c r="G900" s="32" t="s">
        <v>1853</v>
      </c>
      <c r="H900" s="33">
        <v>17852.400000000001</v>
      </c>
    </row>
    <row r="901" spans="1:8" s="34" customFormat="1" ht="12" customHeight="1" x14ac:dyDescent="0.15">
      <c r="A901" s="39" t="s">
        <v>1514</v>
      </c>
      <c r="B901" s="21" t="s">
        <v>9</v>
      </c>
      <c r="C901" s="43"/>
      <c r="D901" s="29" t="s">
        <v>1510</v>
      </c>
      <c r="E901" s="30" t="s">
        <v>1854</v>
      </c>
      <c r="F901" s="31" t="s">
        <v>1855</v>
      </c>
      <c r="G901" s="32" t="s">
        <v>1856</v>
      </c>
      <c r="H901" s="33">
        <v>17852.400000000001</v>
      </c>
    </row>
    <row r="902" spans="1:8" s="34" customFormat="1" ht="12" customHeight="1" x14ac:dyDescent="0.15">
      <c r="A902" s="39" t="s">
        <v>1514</v>
      </c>
      <c r="B902" s="21" t="s">
        <v>9</v>
      </c>
      <c r="C902" s="43"/>
      <c r="D902" s="29" t="s">
        <v>1510</v>
      </c>
      <c r="E902" s="30" t="s">
        <v>1857</v>
      </c>
      <c r="F902" s="31" t="s">
        <v>1858</v>
      </c>
      <c r="G902" s="32" t="s">
        <v>1859</v>
      </c>
      <c r="H902" s="33">
        <v>17852.400000000001</v>
      </c>
    </row>
    <row r="903" spans="1:8" s="34" customFormat="1" ht="12" customHeight="1" x14ac:dyDescent="0.15">
      <c r="A903" s="39" t="s">
        <v>1514</v>
      </c>
      <c r="B903" s="21" t="s">
        <v>9</v>
      </c>
      <c r="C903" s="43"/>
      <c r="D903" s="29" t="s">
        <v>1510</v>
      </c>
      <c r="E903" s="30" t="s">
        <v>1860</v>
      </c>
      <c r="F903" s="31" t="s">
        <v>1861</v>
      </c>
      <c r="G903" s="32" t="s">
        <v>1862</v>
      </c>
      <c r="H903" s="33">
        <v>17852.400000000001</v>
      </c>
    </row>
    <row r="904" spans="1:8" s="34" customFormat="1" ht="12" customHeight="1" x14ac:dyDescent="0.15">
      <c r="A904" s="39" t="s">
        <v>1514</v>
      </c>
      <c r="B904" s="21" t="s">
        <v>9</v>
      </c>
      <c r="C904" s="43"/>
      <c r="D904" s="29" t="s">
        <v>1510</v>
      </c>
      <c r="E904" s="30" t="s">
        <v>1863</v>
      </c>
      <c r="F904" s="31" t="s">
        <v>1864</v>
      </c>
      <c r="G904" s="32" t="s">
        <v>1865</v>
      </c>
      <c r="H904" s="33">
        <v>17852.400000000001</v>
      </c>
    </row>
    <row r="905" spans="1:8" s="34" customFormat="1" ht="12" customHeight="1" x14ac:dyDescent="0.15">
      <c r="A905" s="39" t="s">
        <v>1514</v>
      </c>
      <c r="B905" s="21" t="s">
        <v>9</v>
      </c>
      <c r="C905" s="43"/>
      <c r="D905" s="29" t="s">
        <v>1510</v>
      </c>
      <c r="E905" s="30" t="s">
        <v>1866</v>
      </c>
      <c r="F905" s="31" t="s">
        <v>1867</v>
      </c>
      <c r="G905" s="32" t="s">
        <v>1868</v>
      </c>
      <c r="H905" s="33">
        <v>17852.400000000001</v>
      </c>
    </row>
    <row r="906" spans="1:8" s="34" customFormat="1" ht="12" customHeight="1" x14ac:dyDescent="0.15">
      <c r="A906" s="39" t="s">
        <v>1514</v>
      </c>
      <c r="B906" s="21" t="s">
        <v>9</v>
      </c>
      <c r="C906" s="43"/>
      <c r="D906" s="29" t="s">
        <v>1510</v>
      </c>
      <c r="E906" s="30" t="s">
        <v>1869</v>
      </c>
      <c r="F906" s="31" t="s">
        <v>1870</v>
      </c>
      <c r="G906" s="32" t="s">
        <v>1871</v>
      </c>
      <c r="H906" s="33">
        <v>17852.400000000001</v>
      </c>
    </row>
    <row r="907" spans="1:8" s="34" customFormat="1" ht="12" customHeight="1" x14ac:dyDescent="0.15">
      <c r="A907" s="39" t="s">
        <v>1514</v>
      </c>
      <c r="B907" s="21" t="s">
        <v>9</v>
      </c>
      <c r="C907" s="43"/>
      <c r="D907" s="29" t="s">
        <v>1510</v>
      </c>
      <c r="E907" s="30" t="s">
        <v>1872</v>
      </c>
      <c r="F907" s="31" t="s">
        <v>1873</v>
      </c>
      <c r="G907" s="32" t="s">
        <v>1874</v>
      </c>
      <c r="H907" s="33">
        <v>17852.400000000001</v>
      </c>
    </row>
    <row r="908" spans="1:8" s="34" customFormat="1" ht="12" customHeight="1" x14ac:dyDescent="0.15">
      <c r="A908" s="39" t="s">
        <v>1514</v>
      </c>
      <c r="B908" s="21" t="s">
        <v>9</v>
      </c>
      <c r="C908" s="43"/>
      <c r="D908" s="29" t="s">
        <v>1510</v>
      </c>
      <c r="E908" s="30" t="s">
        <v>1875</v>
      </c>
      <c r="F908" s="21" t="s">
        <v>1876</v>
      </c>
      <c r="G908" s="32" t="s">
        <v>1877</v>
      </c>
      <c r="H908" s="33">
        <v>17852.400000000001</v>
      </c>
    </row>
    <row r="909" spans="1:8" s="34" customFormat="1" ht="12" customHeight="1" x14ac:dyDescent="0.15">
      <c r="A909" s="39" t="s">
        <v>1514</v>
      </c>
      <c r="B909" s="21" t="s">
        <v>9</v>
      </c>
      <c r="C909" s="43"/>
      <c r="D909" s="29" t="s">
        <v>1510</v>
      </c>
      <c r="E909" s="30" t="s">
        <v>1878</v>
      </c>
      <c r="F909" s="31" t="s">
        <v>1879</v>
      </c>
      <c r="G909" s="32" t="s">
        <v>1880</v>
      </c>
      <c r="H909" s="33">
        <v>17852.400000000001</v>
      </c>
    </row>
    <row r="910" spans="1:8" s="34" customFormat="1" ht="12" customHeight="1" x14ac:dyDescent="0.15">
      <c r="A910" s="39" t="s">
        <v>1514</v>
      </c>
      <c r="B910" s="21" t="s">
        <v>9</v>
      </c>
      <c r="C910" s="43"/>
      <c r="D910" s="29" t="s">
        <v>1510</v>
      </c>
      <c r="E910" s="30" t="s">
        <v>1881</v>
      </c>
      <c r="F910" s="31" t="s">
        <v>1882</v>
      </c>
      <c r="G910" s="32" t="s">
        <v>1883</v>
      </c>
      <c r="H910" s="33">
        <v>17852.400000000001</v>
      </c>
    </row>
    <row r="911" spans="1:8" s="34" customFormat="1" ht="12" customHeight="1" x14ac:dyDescent="0.15">
      <c r="A911" s="39" t="s">
        <v>1514</v>
      </c>
      <c r="B911" s="21" t="s">
        <v>9</v>
      </c>
      <c r="C911" s="43"/>
      <c r="D911" s="29" t="s">
        <v>1510</v>
      </c>
      <c r="E911" s="30" t="s">
        <v>1884</v>
      </c>
      <c r="F911" s="31" t="s">
        <v>1885</v>
      </c>
      <c r="G911" s="32" t="s">
        <v>1886</v>
      </c>
      <c r="H911" s="33">
        <v>17852.400000000001</v>
      </c>
    </row>
    <row r="912" spans="1:8" s="34" customFormat="1" ht="12" customHeight="1" x14ac:dyDescent="0.15">
      <c r="A912" s="39" t="s">
        <v>1514</v>
      </c>
      <c r="B912" s="21" t="s">
        <v>9</v>
      </c>
      <c r="C912" s="43"/>
      <c r="D912" s="29" t="s">
        <v>1510</v>
      </c>
      <c r="E912" s="30" t="s">
        <v>1887</v>
      </c>
      <c r="F912" s="31" t="s">
        <v>1888</v>
      </c>
      <c r="G912" s="32" t="s">
        <v>1889</v>
      </c>
      <c r="H912" s="33">
        <v>17852.400000000001</v>
      </c>
    </row>
    <row r="913" spans="1:8" s="34" customFormat="1" ht="12" customHeight="1" x14ac:dyDescent="0.15">
      <c r="A913" s="39" t="s">
        <v>1514</v>
      </c>
      <c r="B913" s="21" t="s">
        <v>9</v>
      </c>
      <c r="C913" s="43"/>
      <c r="D913" s="29" t="s">
        <v>1510</v>
      </c>
      <c r="E913" s="30" t="s">
        <v>1890</v>
      </c>
      <c r="F913" s="31" t="s">
        <v>1891</v>
      </c>
      <c r="G913" s="32" t="s">
        <v>1892</v>
      </c>
      <c r="H913" s="33">
        <v>17852.400000000001</v>
      </c>
    </row>
    <row r="914" spans="1:8" s="34" customFormat="1" ht="12" customHeight="1" x14ac:dyDescent="0.15">
      <c r="A914" s="39" t="s">
        <v>1514</v>
      </c>
      <c r="B914" s="21" t="s">
        <v>9</v>
      </c>
      <c r="C914" s="43"/>
      <c r="D914" s="29" t="s">
        <v>1510</v>
      </c>
      <c r="E914" s="30" t="s">
        <v>561</v>
      </c>
      <c r="F914" s="31" t="s">
        <v>237</v>
      </c>
      <c r="G914" s="32" t="s">
        <v>238</v>
      </c>
      <c r="H914" s="33">
        <v>17852.400000000001</v>
      </c>
    </row>
    <row r="915" spans="1:8" s="34" customFormat="1" ht="12" customHeight="1" x14ac:dyDescent="0.15">
      <c r="A915" s="39" t="s">
        <v>1514</v>
      </c>
      <c r="B915" s="21" t="s">
        <v>9</v>
      </c>
      <c r="C915" s="43"/>
      <c r="D915" s="29" t="s">
        <v>1510</v>
      </c>
      <c r="E915" s="30" t="s">
        <v>1893</v>
      </c>
      <c r="F915" s="31" t="s">
        <v>1894</v>
      </c>
      <c r="G915" s="32" t="s">
        <v>1895</v>
      </c>
      <c r="H915" s="33">
        <v>17852.400000000001</v>
      </c>
    </row>
    <row r="916" spans="1:8" s="34" customFormat="1" ht="12" customHeight="1" x14ac:dyDescent="0.15">
      <c r="A916" s="39" t="s">
        <v>1514</v>
      </c>
      <c r="B916" s="21" t="s">
        <v>9</v>
      </c>
      <c r="C916" s="43"/>
      <c r="D916" s="29" t="s">
        <v>1510</v>
      </c>
      <c r="E916" s="30" t="s">
        <v>1896</v>
      </c>
      <c r="F916" s="31" t="s">
        <v>219</v>
      </c>
      <c r="G916" s="32" t="s">
        <v>1897</v>
      </c>
      <c r="H916" s="33">
        <v>17852.400000000001</v>
      </c>
    </row>
    <row r="917" spans="1:8" s="34" customFormat="1" ht="12" customHeight="1" x14ac:dyDescent="0.15">
      <c r="A917" s="39" t="s">
        <v>1514</v>
      </c>
      <c r="B917" s="21" t="s">
        <v>9</v>
      </c>
      <c r="C917" s="43"/>
      <c r="D917" s="29" t="s">
        <v>1510</v>
      </c>
      <c r="E917" s="30" t="s">
        <v>1898</v>
      </c>
      <c r="F917" s="31" t="s">
        <v>1899</v>
      </c>
      <c r="G917" s="32" t="s">
        <v>1900</v>
      </c>
      <c r="H917" s="33">
        <v>17852.400000000001</v>
      </c>
    </row>
    <row r="918" spans="1:8" s="34" customFormat="1" ht="12" customHeight="1" x14ac:dyDescent="0.15">
      <c r="A918" s="39" t="s">
        <v>1514</v>
      </c>
      <c r="B918" s="21" t="s">
        <v>9</v>
      </c>
      <c r="C918" s="43"/>
      <c r="D918" s="29" t="s">
        <v>1510</v>
      </c>
      <c r="E918" s="30" t="s">
        <v>1901</v>
      </c>
      <c r="F918" s="31" t="s">
        <v>1902</v>
      </c>
      <c r="G918" s="32" t="s">
        <v>1903</v>
      </c>
      <c r="H918" s="33">
        <v>17852.400000000001</v>
      </c>
    </row>
    <row r="919" spans="1:8" s="34" customFormat="1" ht="12" customHeight="1" x14ac:dyDescent="0.15">
      <c r="A919" s="39" t="s">
        <v>1514</v>
      </c>
      <c r="B919" s="21" t="s">
        <v>9</v>
      </c>
      <c r="C919" s="43"/>
      <c r="D919" s="29" t="s">
        <v>1510</v>
      </c>
      <c r="E919" s="30" t="s">
        <v>1904</v>
      </c>
      <c r="F919" s="31" t="s">
        <v>1905</v>
      </c>
      <c r="G919" s="32" t="s">
        <v>1906</v>
      </c>
      <c r="H919" s="33">
        <v>17852.400000000001</v>
      </c>
    </row>
    <row r="920" spans="1:8" s="34" customFormat="1" ht="12" customHeight="1" x14ac:dyDescent="0.15">
      <c r="A920" s="39" t="s">
        <v>1514</v>
      </c>
      <c r="B920" s="21" t="s">
        <v>9</v>
      </c>
      <c r="C920" s="41"/>
      <c r="D920" s="29" t="s">
        <v>1510</v>
      </c>
      <c r="E920" s="30" t="s">
        <v>1907</v>
      </c>
      <c r="F920" s="31" t="s">
        <v>1908</v>
      </c>
      <c r="G920" s="32" t="s">
        <v>1909</v>
      </c>
      <c r="H920" s="33">
        <v>17852.400000000001</v>
      </c>
    </row>
    <row r="921" spans="1:8" s="34" customFormat="1" ht="12" customHeight="1" x14ac:dyDescent="0.15">
      <c r="A921" s="39" t="s">
        <v>1514</v>
      </c>
      <c r="B921" s="21" t="s">
        <v>9</v>
      </c>
      <c r="C921" s="41"/>
      <c r="D921" s="29" t="s">
        <v>1510</v>
      </c>
      <c r="E921" s="30" t="s">
        <v>1910</v>
      </c>
      <c r="F921" s="21" t="s">
        <v>1293</v>
      </c>
      <c r="G921" s="32" t="s">
        <v>1292</v>
      </c>
      <c r="H921" s="33">
        <v>17852.400000000001</v>
      </c>
    </row>
    <row r="922" spans="1:8" s="34" customFormat="1" ht="12" customHeight="1" x14ac:dyDescent="0.15">
      <c r="A922" s="39" t="s">
        <v>1514</v>
      </c>
      <c r="B922" s="21" t="s">
        <v>9</v>
      </c>
      <c r="C922" s="41"/>
      <c r="D922" s="29" t="s">
        <v>1510</v>
      </c>
      <c r="E922" s="30" t="s">
        <v>1911</v>
      </c>
      <c r="F922" s="31" t="s">
        <v>1912</v>
      </c>
      <c r="G922" s="32" t="s">
        <v>1913</v>
      </c>
      <c r="H922" s="33">
        <v>17852.400000000001</v>
      </c>
    </row>
    <row r="923" spans="1:8" s="34" customFormat="1" ht="12" customHeight="1" x14ac:dyDescent="0.15">
      <c r="A923" s="39" t="s">
        <v>1514</v>
      </c>
      <c r="B923" s="21" t="s">
        <v>9</v>
      </c>
      <c r="C923" s="41"/>
      <c r="D923" s="29" t="s">
        <v>1510</v>
      </c>
      <c r="E923" s="30" t="s">
        <v>1914</v>
      </c>
      <c r="F923" s="31" t="s">
        <v>1915</v>
      </c>
      <c r="G923" s="32" t="s">
        <v>1916</v>
      </c>
      <c r="H923" s="33">
        <v>17852.400000000001</v>
      </c>
    </row>
    <row r="924" spans="1:8" s="34" customFormat="1" ht="12" customHeight="1" x14ac:dyDescent="0.15">
      <c r="A924" s="39" t="s">
        <v>1514</v>
      </c>
      <c r="B924" s="21" t="s">
        <v>9</v>
      </c>
      <c r="C924" s="41"/>
      <c r="D924" s="29" t="s">
        <v>1510</v>
      </c>
      <c r="E924" s="30" t="s">
        <v>1917</v>
      </c>
      <c r="F924" s="31" t="s">
        <v>1918</v>
      </c>
      <c r="G924" s="32" t="s">
        <v>1919</v>
      </c>
      <c r="H924" s="33">
        <v>17852.400000000001</v>
      </c>
    </row>
    <row r="925" spans="1:8" s="34" customFormat="1" ht="12" customHeight="1" x14ac:dyDescent="0.15">
      <c r="A925" s="39" t="s">
        <v>1514</v>
      </c>
      <c r="B925" s="21" t="s">
        <v>9</v>
      </c>
      <c r="C925" s="41"/>
      <c r="D925" s="29" t="s">
        <v>1510</v>
      </c>
      <c r="E925" s="30" t="s">
        <v>1920</v>
      </c>
      <c r="F925" s="31" t="s">
        <v>1921</v>
      </c>
      <c r="G925" s="32" t="s">
        <v>1922</v>
      </c>
      <c r="H925" s="33">
        <v>17852.400000000001</v>
      </c>
    </row>
    <row r="926" spans="1:8" s="34" customFormat="1" ht="12" customHeight="1" x14ac:dyDescent="0.15">
      <c r="A926" s="39" t="s">
        <v>1514</v>
      </c>
      <c r="B926" s="21" t="s">
        <v>9</v>
      </c>
      <c r="C926" s="41"/>
      <c r="D926" s="29" t="s">
        <v>1510</v>
      </c>
      <c r="E926" s="30" t="s">
        <v>1923</v>
      </c>
      <c r="F926" s="31" t="s">
        <v>1924</v>
      </c>
      <c r="G926" s="32" t="s">
        <v>1925</v>
      </c>
      <c r="H926" s="33">
        <v>17852.400000000001</v>
      </c>
    </row>
    <row r="927" spans="1:8" s="34" customFormat="1" ht="12" customHeight="1" x14ac:dyDescent="0.15">
      <c r="A927" s="39" t="s">
        <v>1514</v>
      </c>
      <c r="B927" s="21" t="s">
        <v>9</v>
      </c>
      <c r="C927" s="41"/>
      <c r="D927" s="29" t="s">
        <v>1510</v>
      </c>
      <c r="E927" s="30" t="s">
        <v>1926</v>
      </c>
      <c r="F927" s="31" t="s">
        <v>1927</v>
      </c>
      <c r="G927" s="32" t="s">
        <v>1928</v>
      </c>
      <c r="H927" s="33">
        <v>17852.400000000001</v>
      </c>
    </row>
    <row r="928" spans="1:8" s="34" customFormat="1" ht="12" customHeight="1" x14ac:dyDescent="0.15">
      <c r="A928" s="39" t="s">
        <v>1514</v>
      </c>
      <c r="B928" s="21" t="s">
        <v>9</v>
      </c>
      <c r="C928" s="41"/>
      <c r="D928" s="29" t="s">
        <v>1510</v>
      </c>
      <c r="E928" s="30" t="s">
        <v>1929</v>
      </c>
      <c r="F928" s="31" t="s">
        <v>1930</v>
      </c>
      <c r="G928" s="32" t="s">
        <v>1931</v>
      </c>
      <c r="H928" s="33">
        <v>17852.400000000001</v>
      </c>
    </row>
    <row r="929" spans="1:8" s="34" customFormat="1" ht="12" customHeight="1" x14ac:dyDescent="0.15">
      <c r="A929" s="39" t="s">
        <v>1514</v>
      </c>
      <c r="B929" s="21" t="s">
        <v>9</v>
      </c>
      <c r="C929" s="41"/>
      <c r="D929" s="29" t="s">
        <v>1510</v>
      </c>
      <c r="E929" s="30" t="s">
        <v>1932</v>
      </c>
      <c r="F929" s="31" t="s">
        <v>1933</v>
      </c>
      <c r="G929" s="32" t="s">
        <v>1934</v>
      </c>
      <c r="H929" s="33">
        <v>17852.400000000001</v>
      </c>
    </row>
    <row r="930" spans="1:8" s="34" customFormat="1" ht="12" customHeight="1" x14ac:dyDescent="0.15">
      <c r="A930" s="39" t="s">
        <v>1514</v>
      </c>
      <c r="B930" s="21" t="s">
        <v>9</v>
      </c>
      <c r="C930" s="41"/>
      <c r="D930" s="29" t="s">
        <v>1510</v>
      </c>
      <c r="E930" s="30" t="s">
        <v>1935</v>
      </c>
      <c r="F930" s="21" t="s">
        <v>1936</v>
      </c>
      <c r="G930" s="32" t="s">
        <v>1937</v>
      </c>
      <c r="H930" s="33">
        <v>17852.400000000001</v>
      </c>
    </row>
    <row r="931" spans="1:8" s="34" customFormat="1" ht="12" customHeight="1" x14ac:dyDescent="0.15">
      <c r="A931" s="39" t="s">
        <v>1514</v>
      </c>
      <c r="B931" s="21" t="s">
        <v>9</v>
      </c>
      <c r="C931" s="41"/>
      <c r="D931" s="29" t="s">
        <v>1510</v>
      </c>
      <c r="E931" s="30" t="s">
        <v>1938</v>
      </c>
      <c r="F931" s="31" t="s">
        <v>1939</v>
      </c>
      <c r="G931" s="32" t="s">
        <v>1940</v>
      </c>
      <c r="H931" s="33">
        <v>17852.400000000001</v>
      </c>
    </row>
    <row r="932" spans="1:8" s="34" customFormat="1" ht="12" customHeight="1" x14ac:dyDescent="0.15">
      <c r="A932" s="39" t="s">
        <v>1514</v>
      </c>
      <c r="B932" s="21" t="s">
        <v>9</v>
      </c>
      <c r="C932" s="41"/>
      <c r="D932" s="29" t="s">
        <v>1510</v>
      </c>
      <c r="E932" s="30" t="s">
        <v>1941</v>
      </c>
      <c r="F932" s="31" t="s">
        <v>1942</v>
      </c>
      <c r="G932" s="32" t="s">
        <v>1943</v>
      </c>
      <c r="H932" s="33">
        <v>17852.400000000001</v>
      </c>
    </row>
    <row r="933" spans="1:8" s="34" customFormat="1" ht="12" customHeight="1" x14ac:dyDescent="0.15">
      <c r="A933" s="39" t="s">
        <v>1514</v>
      </c>
      <c r="B933" s="21" t="s">
        <v>9</v>
      </c>
      <c r="C933" s="41"/>
      <c r="D933" s="29" t="s">
        <v>1510</v>
      </c>
      <c r="E933" s="30" t="s">
        <v>1944</v>
      </c>
      <c r="F933" s="31" t="s">
        <v>1945</v>
      </c>
      <c r="G933" s="32" t="s">
        <v>1946</v>
      </c>
      <c r="H933" s="33">
        <v>17852.400000000001</v>
      </c>
    </row>
    <row r="934" spans="1:8" s="34" customFormat="1" ht="12" customHeight="1" x14ac:dyDescent="0.15">
      <c r="A934" s="39" t="s">
        <v>1514</v>
      </c>
      <c r="B934" s="21" t="s">
        <v>9</v>
      </c>
      <c r="C934" s="41"/>
      <c r="D934" s="29" t="s">
        <v>1510</v>
      </c>
      <c r="E934" s="30" t="s">
        <v>1947</v>
      </c>
      <c r="F934" s="31" t="s">
        <v>1948</v>
      </c>
      <c r="G934" s="32" t="s">
        <v>1949</v>
      </c>
      <c r="H934" s="33">
        <v>17852.400000000001</v>
      </c>
    </row>
    <row r="935" spans="1:8" s="34" customFormat="1" ht="12" customHeight="1" x14ac:dyDescent="0.15">
      <c r="A935" s="39" t="s">
        <v>1514</v>
      </c>
      <c r="B935" s="21" t="s">
        <v>9</v>
      </c>
      <c r="C935" s="41"/>
      <c r="D935" s="29" t="s">
        <v>1510</v>
      </c>
      <c r="E935" s="30" t="s">
        <v>1950</v>
      </c>
      <c r="F935" s="31" t="s">
        <v>1951</v>
      </c>
      <c r="G935" s="32" t="s">
        <v>1952</v>
      </c>
      <c r="H935" s="33">
        <v>17852.400000000001</v>
      </c>
    </row>
    <row r="936" spans="1:8" s="34" customFormat="1" ht="12" customHeight="1" x14ac:dyDescent="0.15">
      <c r="A936" s="39" t="s">
        <v>1514</v>
      </c>
      <c r="B936" s="21" t="s">
        <v>9</v>
      </c>
      <c r="C936" s="41"/>
      <c r="D936" s="29" t="s">
        <v>1510</v>
      </c>
      <c r="E936" s="30" t="s">
        <v>1953</v>
      </c>
      <c r="F936" s="31" t="s">
        <v>1954</v>
      </c>
      <c r="G936" s="32" t="s">
        <v>1955</v>
      </c>
      <c r="H936" s="33">
        <v>17852.400000000001</v>
      </c>
    </row>
    <row r="937" spans="1:8" s="34" customFormat="1" ht="12" customHeight="1" x14ac:dyDescent="0.15">
      <c r="A937" s="39" t="s">
        <v>1514</v>
      </c>
      <c r="B937" s="21" t="s">
        <v>9</v>
      </c>
      <c r="C937" s="41"/>
      <c r="D937" s="29" t="s">
        <v>1510</v>
      </c>
      <c r="E937" s="30" t="s">
        <v>1399</v>
      </c>
      <c r="F937" s="31" t="s">
        <v>1151</v>
      </c>
      <c r="G937" s="32" t="s">
        <v>1150</v>
      </c>
      <c r="H937" s="33">
        <v>17852.400000000001</v>
      </c>
    </row>
    <row r="938" spans="1:8" s="34" customFormat="1" ht="12" customHeight="1" x14ac:dyDescent="0.15">
      <c r="A938" s="39" t="s">
        <v>1514</v>
      </c>
      <c r="B938" s="21" t="s">
        <v>9</v>
      </c>
      <c r="C938" s="41"/>
      <c r="D938" s="29" t="s">
        <v>1510</v>
      </c>
      <c r="E938" s="30" t="s">
        <v>1956</v>
      </c>
      <c r="F938" s="31" t="s">
        <v>1957</v>
      </c>
      <c r="G938" s="32" t="s">
        <v>1958</v>
      </c>
      <c r="H938" s="33">
        <v>17852.400000000001</v>
      </c>
    </row>
    <row r="939" spans="1:8" s="34" customFormat="1" ht="12" customHeight="1" x14ac:dyDescent="0.15">
      <c r="A939" s="39" t="s">
        <v>1514</v>
      </c>
      <c r="B939" s="21" t="s">
        <v>9</v>
      </c>
      <c r="C939" s="41"/>
      <c r="D939" s="29" t="s">
        <v>1510</v>
      </c>
      <c r="E939" s="30" t="s">
        <v>1959</v>
      </c>
      <c r="F939" s="31" t="s">
        <v>1960</v>
      </c>
      <c r="G939" s="32" t="s">
        <v>1961</v>
      </c>
      <c r="H939" s="33">
        <v>17852.400000000001</v>
      </c>
    </row>
    <row r="940" spans="1:8" s="34" customFormat="1" ht="12" customHeight="1" x14ac:dyDescent="0.15">
      <c r="A940" s="39" t="s">
        <v>1514</v>
      </c>
      <c r="B940" s="21" t="s">
        <v>9</v>
      </c>
      <c r="C940" s="41"/>
      <c r="D940" s="29" t="s">
        <v>1510</v>
      </c>
      <c r="E940" s="30" t="s">
        <v>1962</v>
      </c>
      <c r="F940" s="31" t="s">
        <v>1963</v>
      </c>
      <c r="G940" s="32" t="s">
        <v>1964</v>
      </c>
      <c r="H940" s="33">
        <v>17852.400000000001</v>
      </c>
    </row>
    <row r="941" spans="1:8" s="34" customFormat="1" ht="12" customHeight="1" x14ac:dyDescent="0.15">
      <c r="A941" s="39" t="s">
        <v>1514</v>
      </c>
      <c r="B941" s="21" t="s">
        <v>9</v>
      </c>
      <c r="C941" s="41"/>
      <c r="D941" s="29" t="s">
        <v>1510</v>
      </c>
      <c r="E941" s="30" t="s">
        <v>1965</v>
      </c>
      <c r="F941" s="31" t="s">
        <v>1966</v>
      </c>
      <c r="G941" s="32" t="s">
        <v>1967</v>
      </c>
      <c r="H941" s="33">
        <v>17852.400000000001</v>
      </c>
    </row>
    <row r="942" spans="1:8" s="34" customFormat="1" ht="12" customHeight="1" x14ac:dyDescent="0.15">
      <c r="A942" s="39" t="s">
        <v>1514</v>
      </c>
      <c r="B942" s="21" t="s">
        <v>9</v>
      </c>
      <c r="C942" s="41"/>
      <c r="D942" s="29" t="s">
        <v>1510</v>
      </c>
      <c r="E942" s="30" t="s">
        <v>1968</v>
      </c>
      <c r="F942" s="31" t="s">
        <v>1969</v>
      </c>
      <c r="G942" s="32" t="s">
        <v>1970</v>
      </c>
      <c r="H942" s="33">
        <v>17852.400000000001</v>
      </c>
    </row>
    <row r="943" spans="1:8" s="34" customFormat="1" ht="12" customHeight="1" x14ac:dyDescent="0.15">
      <c r="A943" s="39" t="s">
        <v>1514</v>
      </c>
      <c r="B943" s="21" t="s">
        <v>9</v>
      </c>
      <c r="C943" s="41"/>
      <c r="D943" s="29" t="s">
        <v>1510</v>
      </c>
      <c r="E943" s="30" t="s">
        <v>1971</v>
      </c>
      <c r="F943" s="21" t="s">
        <v>1972</v>
      </c>
      <c r="G943" s="32" t="s">
        <v>1973</v>
      </c>
      <c r="H943" s="33">
        <v>17852.400000000001</v>
      </c>
    </row>
    <row r="944" spans="1:8" s="34" customFormat="1" ht="12" customHeight="1" x14ac:dyDescent="0.15">
      <c r="A944" s="39" t="s">
        <v>1514</v>
      </c>
      <c r="B944" s="21" t="s">
        <v>9</v>
      </c>
      <c r="C944" s="41"/>
      <c r="D944" s="29" t="s">
        <v>1510</v>
      </c>
      <c r="E944" s="30" t="s">
        <v>1974</v>
      </c>
      <c r="F944" s="31" t="s">
        <v>1975</v>
      </c>
      <c r="G944" s="32" t="s">
        <v>1976</v>
      </c>
      <c r="H944" s="33">
        <v>17852.400000000001</v>
      </c>
    </row>
    <row r="945" spans="1:8" s="34" customFormat="1" ht="12" customHeight="1" x14ac:dyDescent="0.15">
      <c r="A945" s="39" t="s">
        <v>1514</v>
      </c>
      <c r="B945" s="21" t="s">
        <v>9</v>
      </c>
      <c r="C945" s="41"/>
      <c r="D945" s="29" t="s">
        <v>1510</v>
      </c>
      <c r="E945" s="30" t="s">
        <v>1977</v>
      </c>
      <c r="F945" s="31" t="s">
        <v>1978</v>
      </c>
      <c r="G945" s="32" t="s">
        <v>1979</v>
      </c>
      <c r="H945" s="33">
        <v>17852.400000000001</v>
      </c>
    </row>
    <row r="946" spans="1:8" s="34" customFormat="1" ht="12" customHeight="1" x14ac:dyDescent="0.15">
      <c r="A946" s="39" t="s">
        <v>1514</v>
      </c>
      <c r="B946" s="21" t="s">
        <v>9</v>
      </c>
      <c r="C946" s="41"/>
      <c r="D946" s="29" t="s">
        <v>1510</v>
      </c>
      <c r="E946" s="30" t="s">
        <v>1980</v>
      </c>
      <c r="F946" s="31" t="s">
        <v>1981</v>
      </c>
      <c r="G946" s="32" t="s">
        <v>1982</v>
      </c>
      <c r="H946" s="33">
        <v>17852.400000000001</v>
      </c>
    </row>
    <row r="947" spans="1:8" s="34" customFormat="1" ht="12" customHeight="1" x14ac:dyDescent="0.15">
      <c r="A947" s="39" t="s">
        <v>1514</v>
      </c>
      <c r="B947" s="21" t="s">
        <v>9</v>
      </c>
      <c r="C947" s="41"/>
      <c r="D947" s="29" t="s">
        <v>1510</v>
      </c>
      <c r="E947" s="30" t="s">
        <v>1983</v>
      </c>
      <c r="F947" s="31" t="s">
        <v>1984</v>
      </c>
      <c r="G947" s="32" t="s">
        <v>1985</v>
      </c>
      <c r="H947" s="33">
        <v>17852.400000000001</v>
      </c>
    </row>
    <row r="948" spans="1:8" s="34" customFormat="1" ht="12" customHeight="1" x14ac:dyDescent="0.15">
      <c r="A948" s="39" t="s">
        <v>1514</v>
      </c>
      <c r="B948" s="21" t="s">
        <v>9</v>
      </c>
      <c r="C948" s="41"/>
      <c r="D948" s="29" t="s">
        <v>1510</v>
      </c>
      <c r="E948" s="30" t="s">
        <v>1986</v>
      </c>
      <c r="F948" s="31" t="s">
        <v>1987</v>
      </c>
      <c r="G948" s="32" t="s">
        <v>1988</v>
      </c>
      <c r="H948" s="33">
        <v>17852.400000000001</v>
      </c>
    </row>
    <row r="949" spans="1:8" s="34" customFormat="1" ht="12" customHeight="1" x14ac:dyDescent="0.15">
      <c r="A949" s="39" t="s">
        <v>1514</v>
      </c>
      <c r="B949" s="21" t="s">
        <v>9</v>
      </c>
      <c r="C949" s="41"/>
      <c r="D949" s="29" t="s">
        <v>1510</v>
      </c>
      <c r="E949" s="30" t="s">
        <v>1989</v>
      </c>
      <c r="F949" s="31" t="s">
        <v>1990</v>
      </c>
      <c r="G949" s="32" t="s">
        <v>1991</v>
      </c>
      <c r="H949" s="33">
        <v>17852.400000000001</v>
      </c>
    </row>
    <row r="950" spans="1:8" s="34" customFormat="1" ht="12.75" customHeight="1" x14ac:dyDescent="0.15">
      <c r="A950" s="39" t="s">
        <v>1514</v>
      </c>
      <c r="B950" s="21" t="s">
        <v>9</v>
      </c>
      <c r="C950" s="41"/>
      <c r="D950" s="29" t="s">
        <v>1510</v>
      </c>
      <c r="E950" s="30" t="s">
        <v>1992</v>
      </c>
      <c r="F950" s="31" t="s">
        <v>1993</v>
      </c>
      <c r="G950" s="32" t="s">
        <v>1994</v>
      </c>
      <c r="H950" s="33">
        <v>17852.400000000001</v>
      </c>
    </row>
    <row r="951" spans="1:8" x14ac:dyDescent="0.15">
      <c r="A951" s="44" t="s">
        <v>3601</v>
      </c>
      <c r="B951" s="45"/>
      <c r="C951" s="46" t="s">
        <v>9</v>
      </c>
      <c r="D951" s="45" t="s">
        <v>3602</v>
      </c>
      <c r="E951" s="44" t="s">
        <v>3603</v>
      </c>
      <c r="F951" s="47" t="s">
        <v>3604</v>
      </c>
      <c r="G951" s="47" t="s">
        <v>3605</v>
      </c>
      <c r="H951" s="48">
        <v>10000</v>
      </c>
    </row>
    <row r="952" spans="1:8" x14ac:dyDescent="0.15">
      <c r="A952" s="44" t="s">
        <v>3601</v>
      </c>
      <c r="B952" s="45"/>
      <c r="C952" s="46" t="s">
        <v>9</v>
      </c>
      <c r="D952" s="45" t="s">
        <v>3602</v>
      </c>
      <c r="E952" s="44" t="s">
        <v>3606</v>
      </c>
      <c r="F952" s="47" t="s">
        <v>3607</v>
      </c>
      <c r="G952" s="47" t="s">
        <v>3608</v>
      </c>
      <c r="H952" s="48">
        <v>50000</v>
      </c>
    </row>
    <row r="953" spans="1:8" x14ac:dyDescent="0.15">
      <c r="A953" s="44" t="s">
        <v>3601</v>
      </c>
      <c r="B953" s="45"/>
      <c r="C953" s="46" t="s">
        <v>9</v>
      </c>
      <c r="D953" s="45" t="s">
        <v>3602</v>
      </c>
      <c r="E953" s="44" t="s">
        <v>3609</v>
      </c>
      <c r="F953" s="47" t="s">
        <v>3610</v>
      </c>
      <c r="G953" s="49" t="s">
        <v>3611</v>
      </c>
      <c r="H953" s="48">
        <v>10000</v>
      </c>
    </row>
    <row r="954" spans="1:8" x14ac:dyDescent="0.15">
      <c r="A954" s="44" t="s">
        <v>3601</v>
      </c>
      <c r="B954" s="45"/>
      <c r="C954" s="46" t="s">
        <v>9</v>
      </c>
      <c r="D954" s="45" t="s">
        <v>3602</v>
      </c>
      <c r="E954" s="44" t="s">
        <v>3612</v>
      </c>
      <c r="F954" s="47" t="s">
        <v>3613</v>
      </c>
      <c r="G954" s="47" t="s">
        <v>3614</v>
      </c>
      <c r="H954" s="48">
        <v>50000</v>
      </c>
    </row>
    <row r="955" spans="1:8" x14ac:dyDescent="0.15">
      <c r="A955" s="44" t="s">
        <v>3601</v>
      </c>
      <c r="B955" s="45"/>
      <c r="C955" s="46" t="s">
        <v>9</v>
      </c>
      <c r="D955" s="45" t="s">
        <v>3602</v>
      </c>
      <c r="E955" s="44" t="s">
        <v>3615</v>
      </c>
      <c r="F955" s="47" t="s">
        <v>3616</v>
      </c>
      <c r="G955" s="47" t="s">
        <v>3617</v>
      </c>
      <c r="H955" s="48">
        <v>10000</v>
      </c>
    </row>
    <row r="956" spans="1:8" x14ac:dyDescent="0.15">
      <c r="A956" s="44" t="s">
        <v>3601</v>
      </c>
      <c r="B956" s="45"/>
      <c r="C956" s="46" t="s">
        <v>9</v>
      </c>
      <c r="D956" s="45" t="s">
        <v>3602</v>
      </c>
      <c r="E956" s="44" t="s">
        <v>3618</v>
      </c>
      <c r="F956" s="47" t="s">
        <v>3619</v>
      </c>
      <c r="G956" s="47" t="s">
        <v>3620</v>
      </c>
      <c r="H956" s="48">
        <v>50000</v>
      </c>
    </row>
    <row r="957" spans="1:8" x14ac:dyDescent="0.15">
      <c r="A957" s="44" t="s">
        <v>3601</v>
      </c>
      <c r="B957" s="45"/>
      <c r="C957" s="46" t="s">
        <v>9</v>
      </c>
      <c r="D957" s="45" t="s">
        <v>3602</v>
      </c>
      <c r="E957" s="44" t="s">
        <v>3621</v>
      </c>
      <c r="F957" s="47" t="s">
        <v>3622</v>
      </c>
      <c r="G957" s="47" t="s">
        <v>3623</v>
      </c>
      <c r="H957" s="48">
        <v>50000</v>
      </c>
    </row>
    <row r="958" spans="1:8" x14ac:dyDescent="0.15">
      <c r="A958" s="44" t="s">
        <v>3601</v>
      </c>
      <c r="B958" s="45"/>
      <c r="C958" s="46" t="s">
        <v>9</v>
      </c>
      <c r="D958" s="45" t="s">
        <v>3602</v>
      </c>
      <c r="E958" s="44" t="s">
        <v>3624</v>
      </c>
      <c r="F958" s="47" t="s">
        <v>3625</v>
      </c>
      <c r="G958" s="47" t="s">
        <v>3626</v>
      </c>
      <c r="H958" s="48">
        <v>10000</v>
      </c>
    </row>
    <row r="959" spans="1:8" x14ac:dyDescent="0.15">
      <c r="A959" s="44" t="s">
        <v>3601</v>
      </c>
      <c r="B959" s="45"/>
      <c r="C959" s="46" t="s">
        <v>9</v>
      </c>
      <c r="D959" s="45" t="s">
        <v>3602</v>
      </c>
      <c r="E959" s="44" t="s">
        <v>3627</v>
      </c>
      <c r="F959" s="47" t="s">
        <v>1519</v>
      </c>
      <c r="G959" s="49" t="s">
        <v>1520</v>
      </c>
      <c r="H959" s="48">
        <v>10000</v>
      </c>
    </row>
    <row r="960" spans="1:8" x14ac:dyDescent="0.15">
      <c r="A960" s="44" t="s">
        <v>3601</v>
      </c>
      <c r="B960" s="45"/>
      <c r="C960" s="46" t="s">
        <v>9</v>
      </c>
      <c r="D960" s="45" t="s">
        <v>3602</v>
      </c>
      <c r="E960" s="44" t="s">
        <v>3628</v>
      </c>
      <c r="F960" s="47" t="s">
        <v>3629</v>
      </c>
      <c r="G960" s="49" t="s">
        <v>3630</v>
      </c>
      <c r="H960" s="48">
        <v>10000</v>
      </c>
    </row>
    <row r="961" spans="1:8" x14ac:dyDescent="0.15">
      <c r="A961" s="44" t="s">
        <v>3601</v>
      </c>
      <c r="B961" s="45"/>
      <c r="C961" s="46" t="s">
        <v>9</v>
      </c>
      <c r="D961" s="45" t="s">
        <v>3602</v>
      </c>
      <c r="E961" s="44" t="s">
        <v>2004</v>
      </c>
      <c r="F961" s="47" t="s">
        <v>2005</v>
      </c>
      <c r="G961" s="47" t="s">
        <v>2006</v>
      </c>
      <c r="H961" s="48">
        <v>50000</v>
      </c>
    </row>
    <row r="962" spans="1:8" x14ac:dyDescent="0.15">
      <c r="A962" s="44" t="s">
        <v>3601</v>
      </c>
      <c r="B962" s="45"/>
      <c r="C962" s="46" t="s">
        <v>9</v>
      </c>
      <c r="D962" s="45" t="s">
        <v>3602</v>
      </c>
      <c r="E962" s="44" t="s">
        <v>3631</v>
      </c>
      <c r="F962" s="47" t="s">
        <v>3632</v>
      </c>
      <c r="G962" s="50" t="s">
        <v>3633</v>
      </c>
      <c r="H962" s="48">
        <v>10000</v>
      </c>
    </row>
    <row r="963" spans="1:8" x14ac:dyDescent="0.15">
      <c r="A963" s="44" t="s">
        <v>3601</v>
      </c>
      <c r="B963" s="45"/>
      <c r="C963" s="46" t="s">
        <v>9</v>
      </c>
      <c r="D963" s="45" t="s">
        <v>3602</v>
      </c>
      <c r="E963" s="44" t="s">
        <v>3634</v>
      </c>
      <c r="F963" s="47" t="s">
        <v>3635</v>
      </c>
      <c r="G963" s="49" t="s">
        <v>3636</v>
      </c>
      <c r="H963" s="48">
        <v>10000</v>
      </c>
    </row>
    <row r="964" spans="1:8" x14ac:dyDescent="0.15">
      <c r="A964" s="44" t="s">
        <v>3601</v>
      </c>
      <c r="B964" s="45"/>
      <c r="C964" s="46" t="s">
        <v>9</v>
      </c>
      <c r="D964" s="45" t="s">
        <v>3602</v>
      </c>
      <c r="E964" s="44" t="s">
        <v>3637</v>
      </c>
      <c r="F964" s="47" t="s">
        <v>3638</v>
      </c>
      <c r="G964" s="49" t="s">
        <v>3639</v>
      </c>
      <c r="H964" s="48">
        <v>20000</v>
      </c>
    </row>
    <row r="965" spans="1:8" x14ac:dyDescent="0.15">
      <c r="A965" s="44" t="s">
        <v>3601</v>
      </c>
      <c r="B965" s="45"/>
      <c r="C965" s="46" t="s">
        <v>9</v>
      </c>
      <c r="D965" s="45" t="s">
        <v>3602</v>
      </c>
      <c r="E965" s="44" t="s">
        <v>3640</v>
      </c>
      <c r="F965" s="47" t="s">
        <v>3641</v>
      </c>
      <c r="G965" s="49" t="s">
        <v>3642</v>
      </c>
      <c r="H965" s="48">
        <v>50000</v>
      </c>
    </row>
    <row r="966" spans="1:8" ht="33" x14ac:dyDescent="0.15">
      <c r="A966" s="51" t="s">
        <v>3643</v>
      </c>
      <c r="B966" s="45"/>
      <c r="C966" s="46" t="s">
        <v>9</v>
      </c>
      <c r="D966" s="45" t="s">
        <v>3602</v>
      </c>
      <c r="E966" s="44" t="s">
        <v>3644</v>
      </c>
      <c r="F966" s="44" t="s">
        <v>3645</v>
      </c>
      <c r="G966" s="49" t="s">
        <v>3646</v>
      </c>
      <c r="H966" s="48">
        <v>37600</v>
      </c>
    </row>
    <row r="967" spans="1:8" ht="33" x14ac:dyDescent="0.15">
      <c r="A967" s="51" t="s">
        <v>3643</v>
      </c>
      <c r="B967" s="45"/>
      <c r="C967" s="46" t="s">
        <v>9</v>
      </c>
      <c r="D967" s="45" t="s">
        <v>3602</v>
      </c>
      <c r="E967" s="44" t="s">
        <v>3647</v>
      </c>
      <c r="F967" s="44" t="s">
        <v>3648</v>
      </c>
      <c r="G967" s="49" t="s">
        <v>3649</v>
      </c>
      <c r="H967" s="48">
        <v>37600</v>
      </c>
    </row>
    <row r="968" spans="1:8" ht="33" x14ac:dyDescent="0.15">
      <c r="A968" s="51" t="s">
        <v>3643</v>
      </c>
      <c r="B968" s="45"/>
      <c r="C968" s="46" t="s">
        <v>9</v>
      </c>
      <c r="D968" s="45" t="s">
        <v>3602</v>
      </c>
      <c r="E968" s="44" t="s">
        <v>3650</v>
      </c>
      <c r="F968" s="44" t="s">
        <v>3651</v>
      </c>
      <c r="G968" s="49" t="s">
        <v>3652</v>
      </c>
      <c r="H968" s="48">
        <v>37600</v>
      </c>
    </row>
    <row r="969" spans="1:8" ht="33" x14ac:dyDescent="0.15">
      <c r="A969" s="51" t="s">
        <v>3653</v>
      </c>
      <c r="B969" s="45"/>
      <c r="C969" s="46" t="s">
        <v>9</v>
      </c>
      <c r="D969" s="45" t="s">
        <v>3602</v>
      </c>
      <c r="E969" s="44" t="s">
        <v>3654</v>
      </c>
      <c r="F969" s="44" t="s">
        <v>3655</v>
      </c>
      <c r="G969" s="49" t="s">
        <v>3656</v>
      </c>
      <c r="H969" s="48">
        <v>37200</v>
      </c>
    </row>
    <row r="970" spans="1:8" x14ac:dyDescent="0.15">
      <c r="A970" s="45" t="s">
        <v>2007</v>
      </c>
      <c r="B970" s="52" t="s">
        <v>9</v>
      </c>
      <c r="C970" s="53"/>
      <c r="D970" s="54" t="s">
        <v>1510</v>
      </c>
      <c r="E970" s="45" t="s">
        <v>2008</v>
      </c>
      <c r="F970" s="45" t="s">
        <v>2009</v>
      </c>
      <c r="G970" s="45" t="s">
        <v>2010</v>
      </c>
      <c r="H970" s="48">
        <v>1497.56</v>
      </c>
    </row>
    <row r="971" spans="1:8" x14ac:dyDescent="0.15">
      <c r="A971" s="45" t="s">
        <v>2011</v>
      </c>
      <c r="B971" s="52" t="s">
        <v>9</v>
      </c>
      <c r="C971" s="45"/>
      <c r="D971" s="54" t="s">
        <v>1510</v>
      </c>
      <c r="E971" s="45" t="s">
        <v>2012</v>
      </c>
      <c r="F971" s="45" t="s">
        <v>2013</v>
      </c>
      <c r="G971" s="45" t="s">
        <v>2014</v>
      </c>
      <c r="H971" s="48">
        <v>4640</v>
      </c>
    </row>
    <row r="972" spans="1:8" x14ac:dyDescent="0.15">
      <c r="A972" s="45" t="s">
        <v>2015</v>
      </c>
      <c r="B972" s="52" t="s">
        <v>9</v>
      </c>
      <c r="C972" s="45"/>
      <c r="D972" s="54" t="s">
        <v>1510</v>
      </c>
      <c r="E972" s="45" t="s">
        <v>2016</v>
      </c>
      <c r="F972" s="45" t="s">
        <v>2017</v>
      </c>
      <c r="G972" s="45" t="s">
        <v>2018</v>
      </c>
      <c r="H972" s="48">
        <v>1125</v>
      </c>
    </row>
    <row r="973" spans="1:8" x14ac:dyDescent="0.15">
      <c r="A973" s="45" t="s">
        <v>2019</v>
      </c>
      <c r="B973" s="52" t="s">
        <v>9</v>
      </c>
      <c r="C973" s="45"/>
      <c r="D973" s="54" t="s">
        <v>1510</v>
      </c>
      <c r="E973" s="45" t="s">
        <v>2020</v>
      </c>
      <c r="F973" s="45" t="s">
        <v>2021</v>
      </c>
      <c r="G973" s="45" t="s">
        <v>2022</v>
      </c>
      <c r="H973" s="48">
        <v>3480</v>
      </c>
    </row>
    <row r="974" spans="1:8" x14ac:dyDescent="0.15">
      <c r="A974" s="45" t="s">
        <v>2019</v>
      </c>
      <c r="B974" s="52" t="s">
        <v>9</v>
      </c>
      <c r="C974" s="45"/>
      <c r="D974" s="54" t="s">
        <v>1510</v>
      </c>
      <c r="E974" s="45" t="s">
        <v>2023</v>
      </c>
      <c r="F974" s="45" t="s">
        <v>2024</v>
      </c>
      <c r="G974" s="45" t="s">
        <v>2025</v>
      </c>
      <c r="H974" s="48">
        <v>6960</v>
      </c>
    </row>
    <row r="975" spans="1:8" x14ac:dyDescent="0.15">
      <c r="A975" s="45" t="s">
        <v>2026</v>
      </c>
      <c r="B975" s="52" t="s">
        <v>9</v>
      </c>
      <c r="C975" s="45"/>
      <c r="D975" s="54" t="s">
        <v>1510</v>
      </c>
      <c r="E975" s="45" t="s">
        <v>2027</v>
      </c>
      <c r="F975" s="45" t="s">
        <v>2028</v>
      </c>
      <c r="G975" s="45" t="s">
        <v>2029</v>
      </c>
      <c r="H975" s="48">
        <v>500</v>
      </c>
    </row>
    <row r="976" spans="1:8" x14ac:dyDescent="0.15">
      <c r="A976" s="45" t="s">
        <v>2026</v>
      </c>
      <c r="B976" s="52" t="s">
        <v>9</v>
      </c>
      <c r="C976" s="45"/>
      <c r="D976" s="54" t="s">
        <v>1510</v>
      </c>
      <c r="E976" s="45" t="s">
        <v>2030</v>
      </c>
      <c r="F976" s="45" t="s">
        <v>2031</v>
      </c>
      <c r="G976" s="45" t="s">
        <v>2032</v>
      </c>
      <c r="H976" s="48">
        <v>500</v>
      </c>
    </row>
    <row r="977" spans="1:8" x14ac:dyDescent="0.15">
      <c r="A977" s="45" t="s">
        <v>2026</v>
      </c>
      <c r="B977" s="52" t="s">
        <v>9</v>
      </c>
      <c r="C977" s="45"/>
      <c r="D977" s="54" t="s">
        <v>1510</v>
      </c>
      <c r="E977" s="45" t="s">
        <v>2033</v>
      </c>
      <c r="F977" s="45" t="s">
        <v>2034</v>
      </c>
      <c r="G977" s="45" t="s">
        <v>2035</v>
      </c>
      <c r="H977" s="48">
        <v>500</v>
      </c>
    </row>
    <row r="978" spans="1:8" x14ac:dyDescent="0.15">
      <c r="A978" s="45" t="s">
        <v>2026</v>
      </c>
      <c r="B978" s="52" t="s">
        <v>9</v>
      </c>
      <c r="C978" s="45"/>
      <c r="D978" s="54" t="s">
        <v>1510</v>
      </c>
      <c r="E978" s="45" t="s">
        <v>2036</v>
      </c>
      <c r="F978" s="45" t="s">
        <v>2037</v>
      </c>
      <c r="G978" s="45" t="s">
        <v>2038</v>
      </c>
      <c r="H978" s="48">
        <v>300</v>
      </c>
    </row>
    <row r="979" spans="1:8" x14ac:dyDescent="0.15">
      <c r="A979" s="45" t="s">
        <v>2026</v>
      </c>
      <c r="B979" s="52" t="s">
        <v>9</v>
      </c>
      <c r="C979" s="45"/>
      <c r="D979" s="54" t="s">
        <v>1510</v>
      </c>
      <c r="E979" s="45" t="s">
        <v>2039</v>
      </c>
      <c r="F979" s="45" t="s">
        <v>2040</v>
      </c>
      <c r="G979" s="45" t="s">
        <v>2041</v>
      </c>
      <c r="H979" s="48">
        <v>455.47</v>
      </c>
    </row>
    <row r="980" spans="1:8" x14ac:dyDescent="0.15">
      <c r="A980" s="45" t="s">
        <v>2026</v>
      </c>
      <c r="B980" s="52" t="s">
        <v>9</v>
      </c>
      <c r="C980" s="45"/>
      <c r="D980" s="54" t="s">
        <v>1510</v>
      </c>
      <c r="E980" s="45" t="s">
        <v>1896</v>
      </c>
      <c r="F980" s="45" t="s">
        <v>219</v>
      </c>
      <c r="G980" s="45" t="s">
        <v>1897</v>
      </c>
      <c r="H980" s="48">
        <v>500</v>
      </c>
    </row>
    <row r="981" spans="1:8" x14ac:dyDescent="0.15">
      <c r="A981" s="45" t="s">
        <v>2026</v>
      </c>
      <c r="B981" s="52" t="s">
        <v>9</v>
      </c>
      <c r="C981" s="45"/>
      <c r="D981" s="54" t="s">
        <v>1510</v>
      </c>
      <c r="E981" s="45" t="s">
        <v>2042</v>
      </c>
      <c r="F981" s="45" t="s">
        <v>2043</v>
      </c>
      <c r="G981" s="45" t="s">
        <v>2044</v>
      </c>
      <c r="H981" s="48">
        <v>500</v>
      </c>
    </row>
    <row r="982" spans="1:8" x14ac:dyDescent="0.15">
      <c r="A982" s="45" t="s">
        <v>2026</v>
      </c>
      <c r="B982" s="52" t="s">
        <v>9</v>
      </c>
      <c r="C982" s="45"/>
      <c r="D982" s="54" t="s">
        <v>1510</v>
      </c>
      <c r="E982" s="45" t="s">
        <v>2045</v>
      </c>
      <c r="F982" s="45" t="s">
        <v>2046</v>
      </c>
      <c r="G982" s="45" t="s">
        <v>2044</v>
      </c>
      <c r="H982" s="48">
        <v>500</v>
      </c>
    </row>
    <row r="983" spans="1:8" x14ac:dyDescent="0.15">
      <c r="A983" s="45" t="s">
        <v>2026</v>
      </c>
      <c r="B983" s="52" t="s">
        <v>9</v>
      </c>
      <c r="C983" s="45"/>
      <c r="D983" s="54" t="s">
        <v>1510</v>
      </c>
      <c r="E983" s="45" t="s">
        <v>2047</v>
      </c>
      <c r="F983" s="45" t="s">
        <v>2048</v>
      </c>
      <c r="G983" s="45" t="s">
        <v>2049</v>
      </c>
      <c r="H983" s="48">
        <v>500</v>
      </c>
    </row>
    <row r="984" spans="1:8" x14ac:dyDescent="0.15">
      <c r="A984" s="45" t="s">
        <v>2026</v>
      </c>
      <c r="B984" s="52" t="s">
        <v>9</v>
      </c>
      <c r="C984" s="45"/>
      <c r="D984" s="54" t="s">
        <v>1510</v>
      </c>
      <c r="E984" s="45" t="s">
        <v>2050</v>
      </c>
      <c r="F984" s="45" t="s">
        <v>2051</v>
      </c>
      <c r="G984" s="45" t="s">
        <v>2052</v>
      </c>
      <c r="H984" s="48">
        <v>500</v>
      </c>
    </row>
    <row r="985" spans="1:8" x14ac:dyDescent="0.15">
      <c r="A985" s="45" t="s">
        <v>2026</v>
      </c>
      <c r="B985" s="52" t="s">
        <v>9</v>
      </c>
      <c r="C985" s="45"/>
      <c r="D985" s="54" t="s">
        <v>1510</v>
      </c>
      <c r="E985" s="45" t="s">
        <v>2053</v>
      </c>
      <c r="F985" s="45" t="s">
        <v>2054</v>
      </c>
      <c r="G985" s="45" t="s">
        <v>2055</v>
      </c>
      <c r="H985" s="48">
        <v>500</v>
      </c>
    </row>
    <row r="986" spans="1:8" x14ac:dyDescent="0.15">
      <c r="A986" s="45" t="s">
        <v>2026</v>
      </c>
      <c r="B986" s="52" t="s">
        <v>9</v>
      </c>
      <c r="C986" s="45"/>
      <c r="D986" s="54" t="s">
        <v>1510</v>
      </c>
      <c r="E986" s="45" t="s">
        <v>2056</v>
      </c>
      <c r="F986" s="45" t="s">
        <v>2057</v>
      </c>
      <c r="G986" s="45" t="s">
        <v>2058</v>
      </c>
      <c r="H986" s="48">
        <v>500</v>
      </c>
    </row>
    <row r="987" spans="1:8" x14ac:dyDescent="0.15">
      <c r="A987" s="45" t="s">
        <v>2026</v>
      </c>
      <c r="B987" s="52" t="s">
        <v>9</v>
      </c>
      <c r="C987" s="45"/>
      <c r="D987" s="54" t="s">
        <v>1510</v>
      </c>
      <c r="E987" s="45" t="s">
        <v>2059</v>
      </c>
      <c r="F987" s="45" t="s">
        <v>2060</v>
      </c>
      <c r="G987" s="45" t="s">
        <v>2061</v>
      </c>
      <c r="H987" s="48">
        <v>500</v>
      </c>
    </row>
    <row r="988" spans="1:8" x14ac:dyDescent="0.15">
      <c r="A988" s="45" t="s">
        <v>2026</v>
      </c>
      <c r="B988" s="52" t="s">
        <v>9</v>
      </c>
      <c r="C988" s="45"/>
      <c r="D988" s="54" t="s">
        <v>1510</v>
      </c>
      <c r="E988" s="45" t="s">
        <v>2062</v>
      </c>
      <c r="F988" s="45" t="s">
        <v>2063</v>
      </c>
      <c r="G988" s="45" t="s">
        <v>2064</v>
      </c>
      <c r="H988" s="48">
        <v>500</v>
      </c>
    </row>
    <row r="989" spans="1:8" x14ac:dyDescent="0.15">
      <c r="A989" s="45" t="s">
        <v>2026</v>
      </c>
      <c r="B989" s="52" t="s">
        <v>9</v>
      </c>
      <c r="C989" s="45"/>
      <c r="D989" s="54" t="s">
        <v>1510</v>
      </c>
      <c r="E989" s="45" t="s">
        <v>2065</v>
      </c>
      <c r="F989" s="45" t="s">
        <v>2066</v>
      </c>
      <c r="G989" s="45" t="s">
        <v>2067</v>
      </c>
      <c r="H989" s="48">
        <v>500</v>
      </c>
    </row>
    <row r="990" spans="1:8" x14ac:dyDescent="0.15">
      <c r="A990" s="45" t="s">
        <v>2026</v>
      </c>
      <c r="B990" s="52" t="s">
        <v>9</v>
      </c>
      <c r="C990" s="45"/>
      <c r="D990" s="54" t="s">
        <v>1510</v>
      </c>
      <c r="E990" s="45" t="s">
        <v>2068</v>
      </c>
      <c r="F990" s="45" t="s">
        <v>2069</v>
      </c>
      <c r="G990" s="45" t="s">
        <v>2070</v>
      </c>
      <c r="H990" s="48">
        <v>500</v>
      </c>
    </row>
    <row r="991" spans="1:8" x14ac:dyDescent="0.15">
      <c r="A991" s="45" t="s">
        <v>2026</v>
      </c>
      <c r="B991" s="52" t="s">
        <v>9</v>
      </c>
      <c r="C991" s="45"/>
      <c r="D991" s="54" t="s">
        <v>1510</v>
      </c>
      <c r="E991" s="45" t="s">
        <v>2071</v>
      </c>
      <c r="F991" s="45" t="s">
        <v>2072</v>
      </c>
      <c r="G991" s="45" t="s">
        <v>2073</v>
      </c>
      <c r="H991" s="48">
        <v>500</v>
      </c>
    </row>
    <row r="992" spans="1:8" x14ac:dyDescent="0.15">
      <c r="A992" s="45" t="s">
        <v>2074</v>
      </c>
      <c r="B992" s="52" t="s">
        <v>9</v>
      </c>
      <c r="C992" s="45"/>
      <c r="D992" s="54" t="s">
        <v>1510</v>
      </c>
      <c r="E992" s="45" t="s">
        <v>2075</v>
      </c>
      <c r="F992" s="45" t="s">
        <v>2076</v>
      </c>
      <c r="G992" s="45" t="s">
        <v>2077</v>
      </c>
      <c r="H992" s="48">
        <v>2940</v>
      </c>
    </row>
    <row r="993" spans="1:8" x14ac:dyDescent="0.15">
      <c r="A993" s="45" t="s">
        <v>2007</v>
      </c>
      <c r="B993" s="52" t="s">
        <v>9</v>
      </c>
      <c r="C993" s="45"/>
      <c r="D993" s="54" t="s">
        <v>1510</v>
      </c>
      <c r="E993" s="45" t="s">
        <v>2078</v>
      </c>
      <c r="F993" s="45" t="s">
        <v>2079</v>
      </c>
      <c r="G993" s="45" t="s">
        <v>2080</v>
      </c>
      <c r="H993" s="48">
        <v>4549.9399999999996</v>
      </c>
    </row>
    <row r="994" spans="1:8" x14ac:dyDescent="0.15">
      <c r="A994" s="45" t="s">
        <v>2081</v>
      </c>
      <c r="B994" s="52" t="s">
        <v>9</v>
      </c>
      <c r="C994" s="45"/>
      <c r="D994" s="54" t="s">
        <v>1510</v>
      </c>
      <c r="E994" s="45" t="s">
        <v>2082</v>
      </c>
      <c r="F994" s="45" t="s">
        <v>2083</v>
      </c>
      <c r="G994" s="45" t="s">
        <v>2084</v>
      </c>
      <c r="H994" s="48">
        <v>1129</v>
      </c>
    </row>
    <row r="995" spans="1:8" x14ac:dyDescent="0.15">
      <c r="A995" s="45" t="s">
        <v>2081</v>
      </c>
      <c r="B995" s="52" t="s">
        <v>9</v>
      </c>
      <c r="C995" s="45"/>
      <c r="D995" s="54" t="s">
        <v>1510</v>
      </c>
      <c r="E995" s="45" t="s">
        <v>2082</v>
      </c>
      <c r="F995" s="45" t="s">
        <v>2083</v>
      </c>
      <c r="G995" s="45" t="s">
        <v>2084</v>
      </c>
      <c r="H995" s="48">
        <v>970</v>
      </c>
    </row>
    <row r="996" spans="1:8" x14ac:dyDescent="0.15">
      <c r="A996" s="45" t="s">
        <v>2081</v>
      </c>
      <c r="B996" s="52" t="s">
        <v>9</v>
      </c>
      <c r="C996" s="45"/>
      <c r="D996" s="54" t="s">
        <v>1510</v>
      </c>
      <c r="E996" s="45" t="s">
        <v>2082</v>
      </c>
      <c r="F996" s="45" t="s">
        <v>2083</v>
      </c>
      <c r="G996" s="45" t="s">
        <v>2084</v>
      </c>
      <c r="H996" s="48">
        <v>1672</v>
      </c>
    </row>
    <row r="997" spans="1:8" x14ac:dyDescent="0.15">
      <c r="A997" s="45" t="s">
        <v>2085</v>
      </c>
      <c r="B997" s="52" t="s">
        <v>9</v>
      </c>
      <c r="C997" s="45"/>
      <c r="D997" s="54" t="s">
        <v>1510</v>
      </c>
      <c r="E997" s="45" t="s">
        <v>2086</v>
      </c>
      <c r="F997" s="45" t="s">
        <v>2087</v>
      </c>
      <c r="G997" s="45" t="s">
        <v>2087</v>
      </c>
      <c r="H997" s="48">
        <v>4378</v>
      </c>
    </row>
    <row r="998" spans="1:8" x14ac:dyDescent="0.15">
      <c r="A998" s="45" t="s">
        <v>2085</v>
      </c>
      <c r="B998" s="52" t="s">
        <v>9</v>
      </c>
      <c r="C998" s="45"/>
      <c r="D998" s="54" t="s">
        <v>1510</v>
      </c>
      <c r="E998" s="45" t="s">
        <v>2086</v>
      </c>
      <c r="F998" s="45" t="s">
        <v>2087</v>
      </c>
      <c r="G998" s="45" t="s">
        <v>2087</v>
      </c>
      <c r="H998" s="48">
        <v>239</v>
      </c>
    </row>
    <row r="999" spans="1:8" x14ac:dyDescent="0.15">
      <c r="A999" s="45" t="s">
        <v>2085</v>
      </c>
      <c r="B999" s="52" t="s">
        <v>9</v>
      </c>
      <c r="C999" s="45"/>
      <c r="D999" s="54" t="s">
        <v>1510</v>
      </c>
      <c r="E999" s="45" t="s">
        <v>2086</v>
      </c>
      <c r="F999" s="45" t="s">
        <v>2087</v>
      </c>
      <c r="G999" s="45" t="s">
        <v>2087</v>
      </c>
      <c r="H999" s="48">
        <v>450</v>
      </c>
    </row>
    <row r="1000" spans="1:8" x14ac:dyDescent="0.15">
      <c r="A1000" s="45" t="s">
        <v>2088</v>
      </c>
      <c r="B1000" s="52" t="s">
        <v>9</v>
      </c>
      <c r="C1000" s="45"/>
      <c r="D1000" s="54" t="s">
        <v>1510</v>
      </c>
      <c r="E1000" s="45" t="s">
        <v>2089</v>
      </c>
      <c r="F1000" s="45" t="s">
        <v>2090</v>
      </c>
      <c r="G1000" s="45" t="s">
        <v>2091</v>
      </c>
      <c r="H1000" s="48">
        <v>1100</v>
      </c>
    </row>
    <row r="1001" spans="1:8" x14ac:dyDescent="0.15">
      <c r="A1001" s="45" t="s">
        <v>2085</v>
      </c>
      <c r="B1001" s="52" t="s">
        <v>9</v>
      </c>
      <c r="C1001" s="45"/>
      <c r="D1001" s="54" t="s">
        <v>1510</v>
      </c>
      <c r="E1001" s="45" t="s">
        <v>2086</v>
      </c>
      <c r="F1001" s="45" t="s">
        <v>2087</v>
      </c>
      <c r="G1001" s="45" t="s">
        <v>2087</v>
      </c>
      <c r="H1001" s="48">
        <v>39</v>
      </c>
    </row>
    <row r="1002" spans="1:8" x14ac:dyDescent="0.15">
      <c r="A1002" s="45" t="s">
        <v>2085</v>
      </c>
      <c r="B1002" s="52" t="s">
        <v>9</v>
      </c>
      <c r="C1002" s="45"/>
      <c r="D1002" s="54" t="s">
        <v>1510</v>
      </c>
      <c r="E1002" s="45" t="s">
        <v>2086</v>
      </c>
      <c r="F1002" s="45" t="s">
        <v>2087</v>
      </c>
      <c r="G1002" s="45" t="s">
        <v>2087</v>
      </c>
      <c r="H1002" s="48">
        <v>5800</v>
      </c>
    </row>
    <row r="1003" spans="1:8" x14ac:dyDescent="0.15">
      <c r="A1003" s="45" t="s">
        <v>2092</v>
      </c>
      <c r="B1003" s="52" t="s">
        <v>9</v>
      </c>
      <c r="C1003" s="45"/>
      <c r="D1003" s="54" t="s">
        <v>1510</v>
      </c>
      <c r="E1003" s="45" t="s">
        <v>2089</v>
      </c>
      <c r="F1003" s="45" t="s">
        <v>2090</v>
      </c>
      <c r="G1003" s="45" t="s">
        <v>2091</v>
      </c>
      <c r="H1003" s="48">
        <v>1342.5</v>
      </c>
    </row>
    <row r="1004" spans="1:8" x14ac:dyDescent="0.15">
      <c r="A1004" s="45" t="s">
        <v>2085</v>
      </c>
      <c r="B1004" s="52" t="s">
        <v>9</v>
      </c>
      <c r="C1004" s="45"/>
      <c r="D1004" s="54" t="s">
        <v>1510</v>
      </c>
      <c r="E1004" s="45" t="s">
        <v>2086</v>
      </c>
      <c r="F1004" s="45" t="s">
        <v>2087</v>
      </c>
      <c r="G1004" s="45" t="s">
        <v>2087</v>
      </c>
      <c r="H1004" s="48">
        <v>99</v>
      </c>
    </row>
    <row r="1005" spans="1:8" x14ac:dyDescent="0.15">
      <c r="A1005" s="45" t="s">
        <v>2085</v>
      </c>
      <c r="B1005" s="52" t="s">
        <v>9</v>
      </c>
      <c r="C1005" s="45"/>
      <c r="D1005" s="54" t="s">
        <v>1510</v>
      </c>
      <c r="E1005" s="45" t="s">
        <v>2086</v>
      </c>
      <c r="F1005" s="45" t="s">
        <v>2087</v>
      </c>
      <c r="G1005" s="45" t="s">
        <v>2087</v>
      </c>
      <c r="H1005" s="48">
        <v>1734</v>
      </c>
    </row>
    <row r="1006" spans="1:8" x14ac:dyDescent="0.15">
      <c r="A1006" s="45" t="s">
        <v>2085</v>
      </c>
      <c r="B1006" s="52" t="s">
        <v>9</v>
      </c>
      <c r="C1006" s="45"/>
      <c r="D1006" s="54" t="s">
        <v>1510</v>
      </c>
      <c r="E1006" s="45" t="s">
        <v>2086</v>
      </c>
      <c r="F1006" s="45" t="s">
        <v>2087</v>
      </c>
      <c r="G1006" s="45" t="s">
        <v>2087</v>
      </c>
      <c r="H1006" s="48">
        <v>150</v>
      </c>
    </row>
    <row r="1007" spans="1:8" x14ac:dyDescent="0.15">
      <c r="A1007" s="45" t="s">
        <v>2085</v>
      </c>
      <c r="B1007" s="52" t="s">
        <v>9</v>
      </c>
      <c r="C1007" s="45"/>
      <c r="D1007" s="54" t="s">
        <v>1510</v>
      </c>
      <c r="E1007" s="45" t="s">
        <v>2086</v>
      </c>
      <c r="F1007" s="45" t="s">
        <v>2087</v>
      </c>
      <c r="G1007" s="45" t="s">
        <v>2087</v>
      </c>
      <c r="H1007" s="48">
        <v>331.24</v>
      </c>
    </row>
    <row r="1008" spans="1:8" x14ac:dyDescent="0.15">
      <c r="A1008" s="45" t="s">
        <v>2093</v>
      </c>
      <c r="B1008" s="52" t="s">
        <v>9</v>
      </c>
      <c r="C1008" s="45"/>
      <c r="D1008" s="54" t="s">
        <v>1510</v>
      </c>
      <c r="E1008" s="45" t="s">
        <v>2094</v>
      </c>
      <c r="F1008" s="45" t="s">
        <v>2095</v>
      </c>
      <c r="G1008" s="45" t="s">
        <v>2096</v>
      </c>
      <c r="H1008" s="48">
        <v>3000</v>
      </c>
    </row>
    <row r="1009" spans="1:8" x14ac:dyDescent="0.15">
      <c r="A1009" s="45" t="s">
        <v>2093</v>
      </c>
      <c r="B1009" s="52" t="s">
        <v>9</v>
      </c>
      <c r="C1009" s="45"/>
      <c r="D1009" s="54" t="s">
        <v>1510</v>
      </c>
      <c r="E1009" s="45" t="s">
        <v>2097</v>
      </c>
      <c r="F1009" s="45" t="s">
        <v>2098</v>
      </c>
      <c r="G1009" s="45" t="s">
        <v>2099</v>
      </c>
      <c r="H1009" s="48">
        <v>3000</v>
      </c>
    </row>
    <row r="1010" spans="1:8" x14ac:dyDescent="0.15">
      <c r="A1010" s="45" t="s">
        <v>2093</v>
      </c>
      <c r="B1010" s="52" t="s">
        <v>9</v>
      </c>
      <c r="C1010" s="45"/>
      <c r="D1010" s="54" t="s">
        <v>1510</v>
      </c>
      <c r="E1010" s="45" t="s">
        <v>2100</v>
      </c>
      <c r="F1010" s="45" t="s">
        <v>2101</v>
      </c>
      <c r="G1010" s="45" t="s">
        <v>2102</v>
      </c>
      <c r="H1010" s="48">
        <v>3000</v>
      </c>
    </row>
    <row r="1011" spans="1:8" x14ac:dyDescent="0.15">
      <c r="A1011" s="45" t="s">
        <v>2093</v>
      </c>
      <c r="B1011" s="52" t="s">
        <v>9</v>
      </c>
      <c r="C1011" s="45"/>
      <c r="D1011" s="54" t="s">
        <v>1510</v>
      </c>
      <c r="E1011" s="45" t="s">
        <v>2103</v>
      </c>
      <c r="F1011" s="45" t="s">
        <v>2104</v>
      </c>
      <c r="G1011" s="45" t="s">
        <v>2105</v>
      </c>
      <c r="H1011" s="48">
        <v>3000</v>
      </c>
    </row>
    <row r="1012" spans="1:8" x14ac:dyDescent="0.15">
      <c r="A1012" s="45" t="s">
        <v>2093</v>
      </c>
      <c r="B1012" s="52" t="s">
        <v>9</v>
      </c>
      <c r="C1012" s="45"/>
      <c r="D1012" s="54" t="s">
        <v>1510</v>
      </c>
      <c r="E1012" s="45" t="s">
        <v>2106</v>
      </c>
      <c r="F1012" s="45" t="s">
        <v>2107</v>
      </c>
      <c r="G1012" s="45" t="s">
        <v>2108</v>
      </c>
      <c r="H1012" s="48">
        <v>3000</v>
      </c>
    </row>
    <row r="1013" spans="1:8" x14ac:dyDescent="0.15">
      <c r="A1013" s="45" t="s">
        <v>2093</v>
      </c>
      <c r="B1013" s="52" t="s">
        <v>9</v>
      </c>
      <c r="C1013" s="45"/>
      <c r="D1013" s="54" t="s">
        <v>1510</v>
      </c>
      <c r="E1013" s="45" t="s">
        <v>2109</v>
      </c>
      <c r="F1013" s="45" t="s">
        <v>2110</v>
      </c>
      <c r="G1013" s="45" t="s">
        <v>2035</v>
      </c>
      <c r="H1013" s="48">
        <v>3000</v>
      </c>
    </row>
    <row r="1014" spans="1:8" x14ac:dyDescent="0.15">
      <c r="A1014" s="45" t="s">
        <v>2111</v>
      </c>
      <c r="B1014" s="52" t="s">
        <v>9</v>
      </c>
      <c r="C1014" s="45"/>
      <c r="D1014" s="54" t="s">
        <v>1510</v>
      </c>
      <c r="E1014" s="45" t="s">
        <v>2112</v>
      </c>
      <c r="F1014" s="45" t="s">
        <v>2113</v>
      </c>
      <c r="G1014" s="45" t="s">
        <v>2114</v>
      </c>
      <c r="H1014" s="48">
        <v>1838.9</v>
      </c>
    </row>
    <row r="1015" spans="1:8" x14ac:dyDescent="0.15">
      <c r="A1015" s="45" t="s">
        <v>2115</v>
      </c>
      <c r="B1015" s="52" t="s">
        <v>9</v>
      </c>
      <c r="C1015" s="45"/>
      <c r="D1015" s="54" t="s">
        <v>1510</v>
      </c>
      <c r="E1015" s="45" t="s">
        <v>2116</v>
      </c>
      <c r="F1015" s="45" t="s">
        <v>2117</v>
      </c>
      <c r="G1015" s="45" t="s">
        <v>2118</v>
      </c>
      <c r="H1015" s="48">
        <v>3651</v>
      </c>
    </row>
    <row r="1016" spans="1:8" x14ac:dyDescent="0.15">
      <c r="A1016" s="45" t="s">
        <v>2119</v>
      </c>
      <c r="B1016" s="52" t="s">
        <v>9</v>
      </c>
      <c r="C1016" s="45"/>
      <c r="D1016" s="54" t="s">
        <v>1510</v>
      </c>
      <c r="E1016" s="45" t="s">
        <v>2120</v>
      </c>
      <c r="F1016" s="45" t="s">
        <v>2121</v>
      </c>
      <c r="G1016" s="45" t="s">
        <v>2122</v>
      </c>
      <c r="H1016" s="48">
        <v>829</v>
      </c>
    </row>
    <row r="1017" spans="1:8" x14ac:dyDescent="0.15">
      <c r="A1017" s="45" t="s">
        <v>2123</v>
      </c>
      <c r="B1017" s="52" t="s">
        <v>9</v>
      </c>
      <c r="C1017" s="45"/>
      <c r="D1017" s="54" t="s">
        <v>1510</v>
      </c>
      <c r="E1017" s="45" t="s">
        <v>2124</v>
      </c>
      <c r="F1017" s="45" t="s">
        <v>2125</v>
      </c>
      <c r="G1017" s="45" t="s">
        <v>2126</v>
      </c>
      <c r="H1017" s="48">
        <v>1047</v>
      </c>
    </row>
    <row r="1018" spans="1:8" x14ac:dyDescent="0.15">
      <c r="A1018" s="45" t="s">
        <v>2127</v>
      </c>
      <c r="B1018" s="52" t="s">
        <v>9</v>
      </c>
      <c r="C1018" s="45"/>
      <c r="D1018" s="54" t="s">
        <v>1510</v>
      </c>
      <c r="E1018" s="45" t="s">
        <v>2128</v>
      </c>
      <c r="F1018" s="45" t="s">
        <v>2129</v>
      </c>
      <c r="G1018" s="45" t="s">
        <v>2130</v>
      </c>
      <c r="H1018" s="48">
        <v>3221</v>
      </c>
    </row>
    <row r="1019" spans="1:8" x14ac:dyDescent="0.15">
      <c r="A1019" s="45" t="s">
        <v>2131</v>
      </c>
      <c r="B1019" s="52" t="s">
        <v>9</v>
      </c>
      <c r="C1019" s="45"/>
      <c r="D1019" s="54" t="s">
        <v>1510</v>
      </c>
      <c r="E1019" s="45" t="s">
        <v>2068</v>
      </c>
      <c r="F1019" s="45" t="s">
        <v>2069</v>
      </c>
      <c r="G1019" s="45" t="s">
        <v>2070</v>
      </c>
      <c r="H1019" s="48">
        <v>862</v>
      </c>
    </row>
    <row r="1020" spans="1:8" x14ac:dyDescent="0.15">
      <c r="A1020" s="45" t="s">
        <v>2132</v>
      </c>
      <c r="B1020" s="52" t="s">
        <v>9</v>
      </c>
      <c r="C1020" s="45"/>
      <c r="D1020" s="54" t="s">
        <v>1510</v>
      </c>
      <c r="E1020" s="45" t="s">
        <v>2133</v>
      </c>
      <c r="F1020" s="45" t="s">
        <v>2134</v>
      </c>
      <c r="G1020" s="45" t="s">
        <v>2135</v>
      </c>
      <c r="H1020" s="48">
        <v>1400</v>
      </c>
    </row>
    <row r="1021" spans="1:8" x14ac:dyDescent="0.15">
      <c r="A1021" s="45" t="s">
        <v>2136</v>
      </c>
      <c r="B1021" s="52" t="s">
        <v>9</v>
      </c>
      <c r="C1021" s="45"/>
      <c r="D1021" s="54" t="s">
        <v>1510</v>
      </c>
      <c r="E1021" s="45" t="s">
        <v>2137</v>
      </c>
      <c r="F1021" s="45" t="s">
        <v>2138</v>
      </c>
      <c r="G1021" s="45" t="s">
        <v>2139</v>
      </c>
      <c r="H1021" s="48">
        <v>1323</v>
      </c>
    </row>
    <row r="1022" spans="1:8" x14ac:dyDescent="0.15">
      <c r="A1022" s="45" t="s">
        <v>2140</v>
      </c>
      <c r="B1022" s="52" t="s">
        <v>9</v>
      </c>
      <c r="C1022" s="45"/>
      <c r="D1022" s="54" t="s">
        <v>1510</v>
      </c>
      <c r="E1022" s="45" t="s">
        <v>2141</v>
      </c>
      <c r="F1022" s="45" t="s">
        <v>2142</v>
      </c>
      <c r="G1022" s="45" t="s">
        <v>2143</v>
      </c>
      <c r="H1022" s="48">
        <v>1499</v>
      </c>
    </row>
    <row r="1023" spans="1:8" x14ac:dyDescent="0.15">
      <c r="A1023" s="45" t="s">
        <v>2144</v>
      </c>
      <c r="B1023" s="52" t="s">
        <v>9</v>
      </c>
      <c r="C1023" s="45"/>
      <c r="D1023" s="54" t="s">
        <v>1510</v>
      </c>
      <c r="E1023" s="45" t="s">
        <v>2145</v>
      </c>
      <c r="F1023" s="45" t="s">
        <v>2146</v>
      </c>
      <c r="G1023" s="45" t="s">
        <v>2147</v>
      </c>
      <c r="H1023" s="48">
        <v>1328</v>
      </c>
    </row>
    <row r="1024" spans="1:8" x14ac:dyDescent="0.15">
      <c r="A1024" s="45" t="s">
        <v>2148</v>
      </c>
      <c r="B1024" s="52" t="s">
        <v>9</v>
      </c>
      <c r="C1024" s="45"/>
      <c r="D1024" s="54" t="s">
        <v>1510</v>
      </c>
      <c r="E1024" s="45" t="s">
        <v>2149</v>
      </c>
      <c r="F1024" s="45" t="s">
        <v>2150</v>
      </c>
      <c r="G1024" s="45" t="s">
        <v>2151</v>
      </c>
      <c r="H1024" s="48">
        <v>2625</v>
      </c>
    </row>
    <row r="1025" spans="1:8" x14ac:dyDescent="0.15">
      <c r="A1025" s="45" t="s">
        <v>2152</v>
      </c>
      <c r="B1025" s="52" t="s">
        <v>9</v>
      </c>
      <c r="C1025" s="45"/>
      <c r="D1025" s="54" t="s">
        <v>1510</v>
      </c>
      <c r="E1025" s="45" t="s">
        <v>2153</v>
      </c>
      <c r="F1025" s="45" t="s">
        <v>2154</v>
      </c>
      <c r="G1025" s="45" t="s">
        <v>2155</v>
      </c>
      <c r="H1025" s="48">
        <v>1492</v>
      </c>
    </row>
    <row r="1026" spans="1:8" x14ac:dyDescent="0.15">
      <c r="A1026" s="45" t="s">
        <v>2156</v>
      </c>
      <c r="B1026" s="52" t="s">
        <v>9</v>
      </c>
      <c r="C1026" s="45"/>
      <c r="D1026" s="54" t="s">
        <v>1510</v>
      </c>
      <c r="E1026" s="45" t="s">
        <v>2157</v>
      </c>
      <c r="F1026" s="45" t="s">
        <v>2158</v>
      </c>
      <c r="G1026" s="45" t="s">
        <v>2159</v>
      </c>
      <c r="H1026" s="48">
        <v>2229</v>
      </c>
    </row>
    <row r="1027" spans="1:8" x14ac:dyDescent="0.15">
      <c r="A1027" s="45" t="s">
        <v>2160</v>
      </c>
      <c r="B1027" s="52" t="s">
        <v>9</v>
      </c>
      <c r="C1027" s="45"/>
      <c r="D1027" s="54" t="s">
        <v>1510</v>
      </c>
      <c r="E1027" s="45" t="s">
        <v>2161</v>
      </c>
      <c r="F1027" s="45" t="s">
        <v>2162</v>
      </c>
      <c r="G1027" s="45" t="s">
        <v>2163</v>
      </c>
      <c r="H1027" s="48">
        <v>1145</v>
      </c>
    </row>
    <row r="1028" spans="1:8" x14ac:dyDescent="0.15">
      <c r="A1028" s="45" t="s">
        <v>2164</v>
      </c>
      <c r="B1028" s="52" t="s">
        <v>9</v>
      </c>
      <c r="C1028" s="45"/>
      <c r="D1028" s="54" t="s">
        <v>1510</v>
      </c>
      <c r="E1028" s="45" t="s">
        <v>2165</v>
      </c>
      <c r="F1028" s="45" t="s">
        <v>2166</v>
      </c>
      <c r="G1028" s="45" t="s">
        <v>2167</v>
      </c>
      <c r="H1028" s="48">
        <v>562</v>
      </c>
    </row>
    <row r="1029" spans="1:8" x14ac:dyDescent="0.15">
      <c r="A1029" s="45" t="s">
        <v>2168</v>
      </c>
      <c r="B1029" s="52" t="s">
        <v>9</v>
      </c>
      <c r="C1029" s="45"/>
      <c r="D1029" s="54" t="s">
        <v>1510</v>
      </c>
      <c r="E1029" s="45" t="s">
        <v>2169</v>
      </c>
      <c r="F1029" s="45" t="s">
        <v>2170</v>
      </c>
      <c r="G1029" s="45" t="s">
        <v>2171</v>
      </c>
      <c r="H1029" s="48">
        <v>2177</v>
      </c>
    </row>
    <row r="1030" spans="1:8" x14ac:dyDescent="0.15">
      <c r="A1030" s="45" t="s">
        <v>2172</v>
      </c>
      <c r="B1030" s="52" t="s">
        <v>9</v>
      </c>
      <c r="C1030" s="45"/>
      <c r="D1030" s="54" t="s">
        <v>1510</v>
      </c>
      <c r="E1030" s="45" t="s">
        <v>2173</v>
      </c>
      <c r="F1030" s="45" t="s">
        <v>2174</v>
      </c>
      <c r="G1030" s="45" t="s">
        <v>2175</v>
      </c>
      <c r="H1030" s="48">
        <v>2979</v>
      </c>
    </row>
    <row r="1031" spans="1:8" x14ac:dyDescent="0.15">
      <c r="A1031" s="45" t="s">
        <v>2176</v>
      </c>
      <c r="B1031" s="52" t="s">
        <v>9</v>
      </c>
      <c r="C1031" s="45"/>
      <c r="D1031" s="54" t="s">
        <v>1510</v>
      </c>
      <c r="E1031" s="45" t="s">
        <v>2177</v>
      </c>
      <c r="F1031" s="45" t="s">
        <v>2178</v>
      </c>
      <c r="G1031" s="45" t="s">
        <v>2179</v>
      </c>
      <c r="H1031" s="48">
        <v>1658</v>
      </c>
    </row>
    <row r="1032" spans="1:8" x14ac:dyDescent="0.15">
      <c r="A1032" s="45" t="s">
        <v>2180</v>
      </c>
      <c r="B1032" s="52" t="s">
        <v>9</v>
      </c>
      <c r="C1032" s="45"/>
      <c r="D1032" s="54" t="s">
        <v>1510</v>
      </c>
      <c r="E1032" s="45" t="s">
        <v>2181</v>
      </c>
      <c r="F1032" s="45" t="s">
        <v>2182</v>
      </c>
      <c r="G1032" s="45" t="s">
        <v>2183</v>
      </c>
      <c r="H1032" s="48">
        <v>2554</v>
      </c>
    </row>
    <row r="1033" spans="1:8" x14ac:dyDescent="0.15">
      <c r="A1033" s="45" t="s">
        <v>2184</v>
      </c>
      <c r="B1033" s="52" t="s">
        <v>9</v>
      </c>
      <c r="C1033" s="45"/>
      <c r="D1033" s="54" t="s">
        <v>1510</v>
      </c>
      <c r="E1033" s="45" t="s">
        <v>802</v>
      </c>
      <c r="F1033" s="45" t="s">
        <v>1036</v>
      </c>
      <c r="G1033" s="45" t="s">
        <v>1037</v>
      </c>
      <c r="H1033" s="48">
        <v>5371</v>
      </c>
    </row>
    <row r="1034" spans="1:8" x14ac:dyDescent="0.15">
      <c r="A1034" s="45" t="s">
        <v>2185</v>
      </c>
      <c r="B1034" s="52" t="s">
        <v>9</v>
      </c>
      <c r="C1034" s="45"/>
      <c r="D1034" s="54" t="s">
        <v>1510</v>
      </c>
      <c r="E1034" s="45" t="s">
        <v>2186</v>
      </c>
      <c r="F1034" s="45" t="s">
        <v>2187</v>
      </c>
      <c r="G1034" s="45" t="s">
        <v>2188</v>
      </c>
      <c r="H1034" s="48">
        <v>2884</v>
      </c>
    </row>
    <row r="1035" spans="1:8" x14ac:dyDescent="0.15">
      <c r="A1035" s="45" t="s">
        <v>2189</v>
      </c>
      <c r="B1035" s="52" t="s">
        <v>9</v>
      </c>
      <c r="C1035" s="45"/>
      <c r="D1035" s="54" t="s">
        <v>1510</v>
      </c>
      <c r="E1035" s="45" t="s">
        <v>2190</v>
      </c>
      <c r="F1035" s="45" t="s">
        <v>2191</v>
      </c>
      <c r="G1035" s="45" t="s">
        <v>2192</v>
      </c>
      <c r="H1035" s="48">
        <v>2931</v>
      </c>
    </row>
    <row r="1036" spans="1:8" x14ac:dyDescent="0.15">
      <c r="A1036" s="45" t="s">
        <v>2193</v>
      </c>
      <c r="B1036" s="52" t="s">
        <v>9</v>
      </c>
      <c r="C1036" s="45"/>
      <c r="D1036" s="54" t="s">
        <v>1510</v>
      </c>
      <c r="E1036" s="45" t="s">
        <v>2194</v>
      </c>
      <c r="F1036" s="45" t="s">
        <v>2195</v>
      </c>
      <c r="G1036" s="45" t="s">
        <v>2196</v>
      </c>
      <c r="H1036" s="48">
        <v>1418</v>
      </c>
    </row>
    <row r="1037" spans="1:8" x14ac:dyDescent="0.15">
      <c r="A1037" s="45" t="s">
        <v>2197</v>
      </c>
      <c r="B1037" s="52" t="s">
        <v>9</v>
      </c>
      <c r="C1037" s="45"/>
      <c r="D1037" s="54" t="s">
        <v>1510</v>
      </c>
      <c r="E1037" s="45" t="s">
        <v>2198</v>
      </c>
      <c r="F1037" s="45" t="s">
        <v>2199</v>
      </c>
      <c r="G1037" s="45" t="s">
        <v>2200</v>
      </c>
      <c r="H1037" s="48">
        <v>1452</v>
      </c>
    </row>
    <row r="1038" spans="1:8" x14ac:dyDescent="0.15">
      <c r="A1038" s="45" t="s">
        <v>2201</v>
      </c>
      <c r="B1038" s="52" t="s">
        <v>9</v>
      </c>
      <c r="C1038" s="45"/>
      <c r="D1038" s="54" t="s">
        <v>1510</v>
      </c>
      <c r="E1038" s="45" t="s">
        <v>2202</v>
      </c>
      <c r="F1038" s="45" t="s">
        <v>2203</v>
      </c>
      <c r="G1038" s="45" t="s">
        <v>2204</v>
      </c>
      <c r="H1038" s="48">
        <v>1518</v>
      </c>
    </row>
    <row r="1039" spans="1:8" x14ac:dyDescent="0.15">
      <c r="A1039" s="45" t="s">
        <v>2205</v>
      </c>
      <c r="B1039" s="52" t="s">
        <v>9</v>
      </c>
      <c r="C1039" s="45"/>
      <c r="D1039" s="54" t="s">
        <v>1510</v>
      </c>
      <c r="E1039" s="45" t="s">
        <v>2206</v>
      </c>
      <c r="F1039" s="45" t="s">
        <v>2207</v>
      </c>
      <c r="G1039" s="45" t="s">
        <v>2208</v>
      </c>
      <c r="H1039" s="48">
        <v>2529</v>
      </c>
    </row>
    <row r="1040" spans="1:8" x14ac:dyDescent="0.15">
      <c r="A1040" s="45" t="s">
        <v>2209</v>
      </c>
      <c r="B1040" s="52" t="s">
        <v>9</v>
      </c>
      <c r="C1040" s="45"/>
      <c r="D1040" s="54" t="s">
        <v>1510</v>
      </c>
      <c r="E1040" s="45" t="s">
        <v>2210</v>
      </c>
      <c r="F1040" s="45" t="s">
        <v>2211</v>
      </c>
      <c r="G1040" s="45" t="s">
        <v>2212</v>
      </c>
      <c r="H1040" s="48">
        <v>1070</v>
      </c>
    </row>
    <row r="1041" spans="1:8" x14ac:dyDescent="0.15">
      <c r="A1041" s="45" t="s">
        <v>2213</v>
      </c>
      <c r="B1041" s="52" t="s">
        <v>9</v>
      </c>
      <c r="C1041" s="45"/>
      <c r="D1041" s="54" t="s">
        <v>1510</v>
      </c>
      <c r="E1041" s="45" t="s">
        <v>2214</v>
      </c>
      <c r="F1041" s="45" t="s">
        <v>2215</v>
      </c>
      <c r="G1041" s="45" t="s">
        <v>2216</v>
      </c>
      <c r="H1041" s="48">
        <v>1337</v>
      </c>
    </row>
    <row r="1042" spans="1:8" x14ac:dyDescent="0.15">
      <c r="A1042" s="45" t="s">
        <v>2217</v>
      </c>
      <c r="B1042" s="52" t="s">
        <v>9</v>
      </c>
      <c r="C1042" s="45"/>
      <c r="D1042" s="54" t="s">
        <v>1510</v>
      </c>
      <c r="E1042" s="45" t="s">
        <v>2218</v>
      </c>
      <c r="F1042" s="45" t="s">
        <v>2219</v>
      </c>
      <c r="G1042" s="45" t="s">
        <v>2220</v>
      </c>
      <c r="H1042" s="48">
        <v>2652</v>
      </c>
    </row>
    <row r="1043" spans="1:8" x14ac:dyDescent="0.15">
      <c r="A1043" s="45" t="s">
        <v>2221</v>
      </c>
      <c r="B1043" s="52" t="s">
        <v>9</v>
      </c>
      <c r="C1043" s="45"/>
      <c r="D1043" s="54" t="s">
        <v>1510</v>
      </c>
      <c r="E1043" s="45" t="s">
        <v>2222</v>
      </c>
      <c r="F1043" s="45" t="s">
        <v>2223</v>
      </c>
      <c r="G1043" s="45" t="s">
        <v>2224</v>
      </c>
      <c r="H1043" s="48">
        <v>2257</v>
      </c>
    </row>
    <row r="1044" spans="1:8" x14ac:dyDescent="0.15">
      <c r="A1044" s="45" t="s">
        <v>2225</v>
      </c>
      <c r="B1044" s="52" t="s">
        <v>9</v>
      </c>
      <c r="C1044" s="45"/>
      <c r="D1044" s="54" t="s">
        <v>1510</v>
      </c>
      <c r="E1044" s="45" t="s">
        <v>2226</v>
      </c>
      <c r="F1044" s="45" t="s">
        <v>2227</v>
      </c>
      <c r="G1044" s="45" t="s">
        <v>2228</v>
      </c>
      <c r="H1044" s="48">
        <v>2058</v>
      </c>
    </row>
    <row r="1045" spans="1:8" x14ac:dyDescent="0.15">
      <c r="A1045" s="45" t="s">
        <v>2229</v>
      </c>
      <c r="B1045" s="52" t="s">
        <v>9</v>
      </c>
      <c r="C1045" s="45"/>
      <c r="D1045" s="54" t="s">
        <v>1510</v>
      </c>
      <c r="E1045" s="45" t="s">
        <v>2230</v>
      </c>
      <c r="F1045" s="45" t="s">
        <v>2231</v>
      </c>
      <c r="G1045" s="45" t="s">
        <v>2232</v>
      </c>
      <c r="H1045" s="48">
        <v>1045</v>
      </c>
    </row>
    <row r="1046" spans="1:8" x14ac:dyDescent="0.15">
      <c r="A1046" s="45" t="s">
        <v>2233</v>
      </c>
      <c r="B1046" s="52" t="s">
        <v>9</v>
      </c>
      <c r="C1046" s="45"/>
      <c r="D1046" s="54" t="s">
        <v>1510</v>
      </c>
      <c r="E1046" s="45" t="s">
        <v>2234</v>
      </c>
      <c r="F1046" s="45" t="s">
        <v>2235</v>
      </c>
      <c r="G1046" s="45" t="s">
        <v>2236</v>
      </c>
      <c r="H1046" s="48">
        <v>1347</v>
      </c>
    </row>
    <row r="1047" spans="1:8" x14ac:dyDescent="0.15">
      <c r="A1047" s="45" t="s">
        <v>2237</v>
      </c>
      <c r="B1047" s="52" t="s">
        <v>9</v>
      </c>
      <c r="C1047" s="45"/>
      <c r="D1047" s="54" t="s">
        <v>1510</v>
      </c>
      <c r="E1047" s="45" t="s">
        <v>2238</v>
      </c>
      <c r="F1047" s="45" t="s">
        <v>2239</v>
      </c>
      <c r="G1047" s="45" t="s">
        <v>2240</v>
      </c>
      <c r="H1047" s="48">
        <v>2987</v>
      </c>
    </row>
    <row r="1048" spans="1:8" x14ac:dyDescent="0.15">
      <c r="A1048" s="45" t="s">
        <v>2241</v>
      </c>
      <c r="B1048" s="52" t="s">
        <v>9</v>
      </c>
      <c r="C1048" s="45"/>
      <c r="D1048" s="54" t="s">
        <v>1510</v>
      </c>
      <c r="E1048" s="45" t="s">
        <v>2242</v>
      </c>
      <c r="F1048" s="45" t="s">
        <v>2243</v>
      </c>
      <c r="G1048" s="45" t="s">
        <v>2244</v>
      </c>
      <c r="H1048" s="48">
        <v>2729</v>
      </c>
    </row>
    <row r="1049" spans="1:8" x14ac:dyDescent="0.15">
      <c r="A1049" s="45" t="s">
        <v>2245</v>
      </c>
      <c r="B1049" s="52" t="s">
        <v>9</v>
      </c>
      <c r="C1049" s="45"/>
      <c r="D1049" s="54" t="s">
        <v>1510</v>
      </c>
      <c r="E1049" s="45" t="s">
        <v>2246</v>
      </c>
      <c r="F1049" s="45" t="s">
        <v>2247</v>
      </c>
      <c r="G1049" s="45" t="s">
        <v>2248</v>
      </c>
      <c r="H1049" s="48">
        <v>2784</v>
      </c>
    </row>
    <row r="1050" spans="1:8" x14ac:dyDescent="0.15">
      <c r="A1050" s="45" t="s">
        <v>2249</v>
      </c>
      <c r="B1050" s="52" t="s">
        <v>9</v>
      </c>
      <c r="C1050" s="45"/>
      <c r="D1050" s="54" t="s">
        <v>1510</v>
      </c>
      <c r="E1050" s="45" t="s">
        <v>2250</v>
      </c>
      <c r="F1050" s="45" t="s">
        <v>2251</v>
      </c>
      <c r="G1050" s="45" t="s">
        <v>2252</v>
      </c>
      <c r="H1050" s="48">
        <v>586</v>
      </c>
    </row>
    <row r="1051" spans="1:8" x14ac:dyDescent="0.15">
      <c r="A1051" s="45" t="s">
        <v>2253</v>
      </c>
      <c r="B1051" s="52" t="s">
        <v>9</v>
      </c>
      <c r="C1051" s="45"/>
      <c r="D1051" s="54" t="s">
        <v>1510</v>
      </c>
      <c r="E1051" s="45" t="s">
        <v>2254</v>
      </c>
      <c r="F1051" s="45" t="s">
        <v>2255</v>
      </c>
      <c r="G1051" s="45" t="s">
        <v>2256</v>
      </c>
      <c r="H1051" s="48">
        <v>898</v>
      </c>
    </row>
    <row r="1052" spans="1:8" x14ac:dyDescent="0.15">
      <c r="A1052" s="45" t="s">
        <v>2257</v>
      </c>
      <c r="B1052" s="52" t="s">
        <v>9</v>
      </c>
      <c r="C1052" s="45"/>
      <c r="D1052" s="54" t="s">
        <v>1510</v>
      </c>
      <c r="E1052" s="45" t="s">
        <v>2258</v>
      </c>
      <c r="F1052" s="45" t="s">
        <v>2259</v>
      </c>
      <c r="G1052" s="45" t="s">
        <v>2260</v>
      </c>
      <c r="H1052" s="48">
        <v>1420</v>
      </c>
    </row>
    <row r="1053" spans="1:8" x14ac:dyDescent="0.15">
      <c r="A1053" s="45" t="s">
        <v>2261</v>
      </c>
      <c r="B1053" s="52" t="s">
        <v>9</v>
      </c>
      <c r="C1053" s="45"/>
      <c r="D1053" s="54" t="s">
        <v>1510</v>
      </c>
      <c r="E1053" s="45" t="s">
        <v>2262</v>
      </c>
      <c r="F1053" s="45" t="s">
        <v>2263</v>
      </c>
      <c r="G1053" s="45" t="s">
        <v>2264</v>
      </c>
      <c r="H1053" s="48">
        <v>1958</v>
      </c>
    </row>
    <row r="1054" spans="1:8" x14ac:dyDescent="0.15">
      <c r="A1054" s="45" t="s">
        <v>2265</v>
      </c>
      <c r="B1054" s="52" t="s">
        <v>9</v>
      </c>
      <c r="C1054" s="45"/>
      <c r="D1054" s="54" t="s">
        <v>1510</v>
      </c>
      <c r="E1054" s="45" t="s">
        <v>2266</v>
      </c>
      <c r="F1054" s="45" t="s">
        <v>2267</v>
      </c>
      <c r="G1054" s="45" t="s">
        <v>2268</v>
      </c>
      <c r="H1054" s="48">
        <v>4058</v>
      </c>
    </row>
    <row r="1055" spans="1:8" x14ac:dyDescent="0.15">
      <c r="A1055" s="45" t="s">
        <v>2269</v>
      </c>
      <c r="B1055" s="52" t="s">
        <v>9</v>
      </c>
      <c r="C1055" s="45"/>
      <c r="D1055" s="54" t="s">
        <v>1510</v>
      </c>
      <c r="E1055" s="45" t="s">
        <v>2270</v>
      </c>
      <c r="F1055" s="45" t="s">
        <v>2271</v>
      </c>
      <c r="G1055" s="45" t="s">
        <v>2272</v>
      </c>
      <c r="H1055" s="48">
        <v>2757</v>
      </c>
    </row>
    <row r="1056" spans="1:8" x14ac:dyDescent="0.15">
      <c r="A1056" s="45" t="s">
        <v>2273</v>
      </c>
      <c r="B1056" s="52" t="s">
        <v>9</v>
      </c>
      <c r="C1056" s="45"/>
      <c r="D1056" s="54" t="s">
        <v>1510</v>
      </c>
      <c r="E1056" s="45" t="s">
        <v>2274</v>
      </c>
      <c r="F1056" s="45" t="s">
        <v>2275</v>
      </c>
      <c r="G1056" s="45" t="s">
        <v>2276</v>
      </c>
      <c r="H1056" s="48">
        <v>4998</v>
      </c>
    </row>
    <row r="1057" spans="1:8" x14ac:dyDescent="0.15">
      <c r="A1057" s="45" t="s">
        <v>2277</v>
      </c>
      <c r="B1057" s="52" t="s">
        <v>9</v>
      </c>
      <c r="C1057" s="45"/>
      <c r="D1057" s="54" t="s">
        <v>1510</v>
      </c>
      <c r="E1057" s="45" t="s">
        <v>2278</v>
      </c>
      <c r="F1057" s="45" t="s">
        <v>2279</v>
      </c>
      <c r="G1057" s="45" t="s">
        <v>2280</v>
      </c>
      <c r="H1057" s="48">
        <v>933</v>
      </c>
    </row>
    <row r="1058" spans="1:8" x14ac:dyDescent="0.15">
      <c r="A1058" s="45" t="s">
        <v>2281</v>
      </c>
      <c r="B1058" s="52" t="s">
        <v>9</v>
      </c>
      <c r="C1058" s="45"/>
      <c r="D1058" s="54" t="s">
        <v>1510</v>
      </c>
      <c r="E1058" s="45" t="s">
        <v>2282</v>
      </c>
      <c r="F1058" s="45" t="s">
        <v>2283</v>
      </c>
      <c r="G1058" s="45" t="s">
        <v>2284</v>
      </c>
      <c r="H1058" s="48">
        <v>644</v>
      </c>
    </row>
    <row r="1059" spans="1:8" x14ac:dyDescent="0.15">
      <c r="A1059" s="45" t="s">
        <v>2285</v>
      </c>
      <c r="B1059" s="52" t="s">
        <v>9</v>
      </c>
      <c r="C1059" s="45"/>
      <c r="D1059" s="54" t="s">
        <v>1510</v>
      </c>
      <c r="E1059" s="45" t="s">
        <v>2286</v>
      </c>
      <c r="F1059" s="45" t="s">
        <v>2287</v>
      </c>
      <c r="G1059" s="45" t="s">
        <v>2288</v>
      </c>
      <c r="H1059" s="48">
        <v>2117</v>
      </c>
    </row>
    <row r="1060" spans="1:8" x14ac:dyDescent="0.15">
      <c r="A1060" s="45" t="s">
        <v>2081</v>
      </c>
      <c r="B1060" s="52" t="s">
        <v>9</v>
      </c>
      <c r="C1060" s="45"/>
      <c r="D1060" s="54" t="s">
        <v>1510</v>
      </c>
      <c r="E1060" s="45" t="s">
        <v>2068</v>
      </c>
      <c r="F1060" s="45" t="s">
        <v>2069</v>
      </c>
      <c r="G1060" s="45" t="s">
        <v>2070</v>
      </c>
      <c r="H1060" s="48">
        <v>1012</v>
      </c>
    </row>
    <row r="1061" spans="1:8" x14ac:dyDescent="0.15">
      <c r="A1061" s="45" t="s">
        <v>2081</v>
      </c>
      <c r="B1061" s="52" t="s">
        <v>9</v>
      </c>
      <c r="C1061" s="45"/>
      <c r="D1061" s="54" t="s">
        <v>1510</v>
      </c>
      <c r="E1061" s="45" t="s">
        <v>2289</v>
      </c>
      <c r="F1061" s="45" t="s">
        <v>279</v>
      </c>
      <c r="G1061" s="45" t="s">
        <v>280</v>
      </c>
      <c r="H1061" s="48">
        <v>546</v>
      </c>
    </row>
    <row r="1062" spans="1:8" x14ac:dyDescent="0.15">
      <c r="A1062" s="45" t="s">
        <v>2290</v>
      </c>
      <c r="B1062" s="52" t="s">
        <v>9</v>
      </c>
      <c r="C1062" s="45"/>
      <c r="D1062" s="54" t="s">
        <v>1510</v>
      </c>
      <c r="E1062" s="45" t="s">
        <v>2291</v>
      </c>
      <c r="F1062" s="45" t="s">
        <v>2292</v>
      </c>
      <c r="G1062" s="45" t="s">
        <v>2293</v>
      </c>
      <c r="H1062" s="48">
        <v>2971.43</v>
      </c>
    </row>
    <row r="1063" spans="1:8" x14ac:dyDescent="0.15">
      <c r="A1063" s="45" t="s">
        <v>2294</v>
      </c>
      <c r="B1063" s="52" t="s">
        <v>9</v>
      </c>
      <c r="C1063" s="45"/>
      <c r="D1063" s="54" t="s">
        <v>1510</v>
      </c>
      <c r="E1063" s="45" t="s">
        <v>2291</v>
      </c>
      <c r="F1063" s="45" t="s">
        <v>2292</v>
      </c>
      <c r="G1063" s="45" t="s">
        <v>2293</v>
      </c>
      <c r="H1063" s="48">
        <v>2000</v>
      </c>
    </row>
    <row r="1064" spans="1:8" x14ac:dyDescent="0.15">
      <c r="A1064" s="45" t="s">
        <v>2295</v>
      </c>
      <c r="B1064" s="52" t="s">
        <v>9</v>
      </c>
      <c r="C1064" s="45"/>
      <c r="D1064" s="54" t="s">
        <v>1510</v>
      </c>
      <c r="E1064" s="45" t="s">
        <v>2296</v>
      </c>
      <c r="F1064" s="45" t="s">
        <v>2297</v>
      </c>
      <c r="G1064" s="45" t="s">
        <v>2298</v>
      </c>
      <c r="H1064" s="48">
        <v>2268</v>
      </c>
    </row>
    <row r="1065" spans="1:8" x14ac:dyDescent="0.15">
      <c r="A1065" s="45" t="s">
        <v>2026</v>
      </c>
      <c r="B1065" s="52" t="s">
        <v>9</v>
      </c>
      <c r="C1065" s="45"/>
      <c r="D1065" s="54" t="s">
        <v>1510</v>
      </c>
      <c r="E1065" s="45" t="s">
        <v>2299</v>
      </c>
      <c r="F1065" s="45" t="s">
        <v>2300</v>
      </c>
      <c r="G1065" s="45" t="s">
        <v>2301</v>
      </c>
      <c r="H1065" s="48">
        <v>500</v>
      </c>
    </row>
    <row r="1066" spans="1:8" x14ac:dyDescent="0.15">
      <c r="A1066" s="45" t="s">
        <v>2026</v>
      </c>
      <c r="B1066" s="52" t="s">
        <v>9</v>
      </c>
      <c r="C1066" s="45"/>
      <c r="D1066" s="54" t="s">
        <v>1510</v>
      </c>
      <c r="E1066" s="45" t="s">
        <v>2302</v>
      </c>
      <c r="F1066" s="45" t="s">
        <v>2303</v>
      </c>
      <c r="G1066" s="45" t="s">
        <v>2304</v>
      </c>
      <c r="H1066" s="48">
        <v>500</v>
      </c>
    </row>
    <row r="1067" spans="1:8" x14ac:dyDescent="0.15">
      <c r="A1067" s="45" t="s">
        <v>2026</v>
      </c>
      <c r="B1067" s="52" t="s">
        <v>9</v>
      </c>
      <c r="C1067" s="45"/>
      <c r="D1067" s="54" t="s">
        <v>1510</v>
      </c>
      <c r="E1067" s="45" t="s">
        <v>2305</v>
      </c>
      <c r="F1067" s="45" t="s">
        <v>2306</v>
      </c>
      <c r="G1067" s="45" t="s">
        <v>2307</v>
      </c>
      <c r="H1067" s="48">
        <v>300</v>
      </c>
    </row>
    <row r="1068" spans="1:8" x14ac:dyDescent="0.15">
      <c r="A1068" s="45" t="s">
        <v>2026</v>
      </c>
      <c r="B1068" s="52" t="s">
        <v>9</v>
      </c>
      <c r="C1068" s="45"/>
      <c r="D1068" s="54" t="s">
        <v>1510</v>
      </c>
      <c r="E1068" s="45" t="s">
        <v>2308</v>
      </c>
      <c r="F1068" s="45" t="s">
        <v>2309</v>
      </c>
      <c r="G1068" s="45" t="s">
        <v>2310</v>
      </c>
      <c r="H1068" s="48">
        <v>500</v>
      </c>
    </row>
    <row r="1069" spans="1:8" x14ac:dyDescent="0.15">
      <c r="A1069" s="45" t="s">
        <v>2026</v>
      </c>
      <c r="B1069" s="52" t="s">
        <v>9</v>
      </c>
      <c r="C1069" s="45"/>
      <c r="D1069" s="54" t="s">
        <v>1510</v>
      </c>
      <c r="E1069" s="45" t="s">
        <v>2311</v>
      </c>
      <c r="F1069" s="45" t="s">
        <v>2312</v>
      </c>
      <c r="G1069" s="45" t="s">
        <v>2313</v>
      </c>
      <c r="H1069" s="48">
        <v>300</v>
      </c>
    </row>
    <row r="1070" spans="1:8" x14ac:dyDescent="0.15">
      <c r="A1070" s="45" t="s">
        <v>2026</v>
      </c>
      <c r="B1070" s="52" t="s">
        <v>9</v>
      </c>
      <c r="C1070" s="45"/>
      <c r="D1070" s="54" t="s">
        <v>1510</v>
      </c>
      <c r="E1070" s="45" t="s">
        <v>2314</v>
      </c>
      <c r="F1070" s="45" t="s">
        <v>2315</v>
      </c>
      <c r="G1070" s="45" t="s">
        <v>2316</v>
      </c>
      <c r="H1070" s="48">
        <v>500</v>
      </c>
    </row>
    <row r="1071" spans="1:8" x14ac:dyDescent="0.15">
      <c r="A1071" s="45" t="s">
        <v>2026</v>
      </c>
      <c r="B1071" s="52" t="s">
        <v>9</v>
      </c>
      <c r="C1071" s="45"/>
      <c r="D1071" s="54" t="s">
        <v>1510</v>
      </c>
      <c r="E1071" s="45" t="s">
        <v>2317</v>
      </c>
      <c r="F1071" s="45" t="s">
        <v>2318</v>
      </c>
      <c r="G1071" s="45" t="s">
        <v>2319</v>
      </c>
      <c r="H1071" s="48">
        <v>500</v>
      </c>
    </row>
    <row r="1072" spans="1:8" x14ac:dyDescent="0.15">
      <c r="A1072" s="45" t="s">
        <v>2026</v>
      </c>
      <c r="B1072" s="52" t="s">
        <v>9</v>
      </c>
      <c r="C1072" s="45"/>
      <c r="D1072" s="54" t="s">
        <v>1510</v>
      </c>
      <c r="E1072" s="45" t="s">
        <v>2320</v>
      </c>
      <c r="F1072" s="45" t="s">
        <v>2321</v>
      </c>
      <c r="G1072" s="45" t="s">
        <v>2322</v>
      </c>
      <c r="H1072" s="48">
        <v>500</v>
      </c>
    </row>
    <row r="1073" spans="1:8" x14ac:dyDescent="0.15">
      <c r="A1073" s="45" t="s">
        <v>2026</v>
      </c>
      <c r="B1073" s="52" t="s">
        <v>9</v>
      </c>
      <c r="C1073" s="45"/>
      <c r="D1073" s="54" t="s">
        <v>1510</v>
      </c>
      <c r="E1073" s="45" t="s">
        <v>2323</v>
      </c>
      <c r="F1073" s="45" t="s">
        <v>2324</v>
      </c>
      <c r="G1073" s="45" t="s">
        <v>2325</v>
      </c>
      <c r="H1073" s="48">
        <v>500</v>
      </c>
    </row>
    <row r="1074" spans="1:8" x14ac:dyDescent="0.15">
      <c r="A1074" s="45" t="s">
        <v>2026</v>
      </c>
      <c r="B1074" s="52" t="s">
        <v>9</v>
      </c>
      <c r="C1074" s="45"/>
      <c r="D1074" s="54" t="s">
        <v>1510</v>
      </c>
      <c r="E1074" s="45" t="s">
        <v>2326</v>
      </c>
      <c r="F1074" s="45" t="s">
        <v>2327</v>
      </c>
      <c r="G1074" s="45" t="s">
        <v>2328</v>
      </c>
      <c r="H1074" s="48">
        <v>500</v>
      </c>
    </row>
    <row r="1075" spans="1:8" x14ac:dyDescent="0.15">
      <c r="A1075" s="45" t="s">
        <v>2026</v>
      </c>
      <c r="B1075" s="52" t="s">
        <v>9</v>
      </c>
      <c r="C1075" s="45"/>
      <c r="D1075" s="54" t="s">
        <v>1510</v>
      </c>
      <c r="E1075" s="45" t="s">
        <v>2329</v>
      </c>
      <c r="F1075" s="45" t="s">
        <v>2330</v>
      </c>
      <c r="G1075" s="45" t="s">
        <v>2331</v>
      </c>
      <c r="H1075" s="48">
        <v>500</v>
      </c>
    </row>
    <row r="1076" spans="1:8" x14ac:dyDescent="0.15">
      <c r="A1076" s="45" t="s">
        <v>2026</v>
      </c>
      <c r="B1076" s="52" t="s">
        <v>9</v>
      </c>
      <c r="C1076" s="45"/>
      <c r="D1076" s="54" t="s">
        <v>1510</v>
      </c>
      <c r="E1076" s="45" t="s">
        <v>2332</v>
      </c>
      <c r="F1076" s="45" t="s">
        <v>2333</v>
      </c>
      <c r="G1076" s="45" t="s">
        <v>2334</v>
      </c>
      <c r="H1076" s="48">
        <v>500</v>
      </c>
    </row>
    <row r="1077" spans="1:8" x14ac:dyDescent="0.15">
      <c r="A1077" s="45" t="s">
        <v>2290</v>
      </c>
      <c r="B1077" s="52" t="s">
        <v>9</v>
      </c>
      <c r="C1077" s="45"/>
      <c r="D1077" s="54" t="s">
        <v>1510</v>
      </c>
      <c r="E1077" s="45" t="s">
        <v>2335</v>
      </c>
      <c r="F1077" s="45" t="s">
        <v>2336</v>
      </c>
      <c r="G1077" s="45" t="s">
        <v>2337</v>
      </c>
      <c r="H1077" s="48">
        <v>10000</v>
      </c>
    </row>
    <row r="1078" spans="1:8" x14ac:dyDescent="0.15">
      <c r="A1078" s="45" t="s">
        <v>2338</v>
      </c>
      <c r="B1078" s="52" t="s">
        <v>9</v>
      </c>
      <c r="C1078" s="45"/>
      <c r="D1078" s="54" t="s">
        <v>1510</v>
      </c>
      <c r="E1078" s="45" t="s">
        <v>2339</v>
      </c>
      <c r="F1078" s="45" t="s">
        <v>2340</v>
      </c>
      <c r="G1078" s="45" t="s">
        <v>2341</v>
      </c>
      <c r="H1078" s="48">
        <v>10000</v>
      </c>
    </row>
    <row r="1079" spans="1:8" x14ac:dyDescent="0.15">
      <c r="A1079" s="45" t="s">
        <v>2342</v>
      </c>
      <c r="B1079" s="52" t="s">
        <v>9</v>
      </c>
      <c r="C1079" s="45"/>
      <c r="D1079" s="54" t="s">
        <v>1510</v>
      </c>
      <c r="E1079" s="45" t="s">
        <v>2343</v>
      </c>
      <c r="F1079" s="45" t="s">
        <v>2344</v>
      </c>
      <c r="G1079" s="45" t="s">
        <v>2345</v>
      </c>
      <c r="H1079" s="48">
        <v>5759.4</v>
      </c>
    </row>
    <row r="1080" spans="1:8" x14ac:dyDescent="0.15">
      <c r="A1080" s="45" t="s">
        <v>2346</v>
      </c>
      <c r="B1080" s="52" t="s">
        <v>9</v>
      </c>
      <c r="C1080" s="45"/>
      <c r="D1080" s="54" t="s">
        <v>1510</v>
      </c>
      <c r="E1080" s="45" t="s">
        <v>2347</v>
      </c>
      <c r="F1080" s="45" t="s">
        <v>2348</v>
      </c>
      <c r="G1080" s="45" t="s">
        <v>2349</v>
      </c>
      <c r="H1080" s="48">
        <v>2674.95</v>
      </c>
    </row>
    <row r="1081" spans="1:8" x14ac:dyDescent="0.15">
      <c r="A1081" s="45" t="s">
        <v>2290</v>
      </c>
      <c r="B1081" s="52" t="s">
        <v>9</v>
      </c>
      <c r="C1081" s="45"/>
      <c r="D1081" s="54" t="s">
        <v>1510</v>
      </c>
      <c r="E1081" s="45" t="s">
        <v>2350</v>
      </c>
      <c r="F1081" s="45" t="s">
        <v>2351</v>
      </c>
      <c r="G1081" s="45" t="s">
        <v>2352</v>
      </c>
      <c r="H1081" s="48">
        <v>8000</v>
      </c>
    </row>
    <row r="1082" spans="1:8" x14ac:dyDescent="0.15">
      <c r="A1082" s="45" t="s">
        <v>2353</v>
      </c>
      <c r="B1082" s="52" t="s">
        <v>9</v>
      </c>
      <c r="C1082" s="45"/>
      <c r="D1082" s="54" t="s">
        <v>1510</v>
      </c>
      <c r="E1082" s="45" t="s">
        <v>2354</v>
      </c>
      <c r="F1082" s="45" t="s">
        <v>2355</v>
      </c>
      <c r="G1082" s="45" t="s">
        <v>2356</v>
      </c>
      <c r="H1082" s="48">
        <v>9905.5300000000007</v>
      </c>
    </row>
    <row r="1083" spans="1:8" x14ac:dyDescent="0.15">
      <c r="A1083" s="45" t="s">
        <v>2357</v>
      </c>
      <c r="B1083" s="52" t="s">
        <v>9</v>
      </c>
      <c r="C1083" s="45"/>
      <c r="D1083" s="54" t="s">
        <v>1510</v>
      </c>
      <c r="E1083" s="45" t="s">
        <v>2358</v>
      </c>
      <c r="F1083" s="45" t="s">
        <v>2359</v>
      </c>
      <c r="G1083" s="45" t="s">
        <v>2360</v>
      </c>
      <c r="H1083" s="48">
        <v>607.20000000000005</v>
      </c>
    </row>
    <row r="1084" spans="1:8" x14ac:dyDescent="0.15">
      <c r="A1084" s="45" t="s">
        <v>2007</v>
      </c>
      <c r="B1084" s="52" t="s">
        <v>9</v>
      </c>
      <c r="C1084" s="45"/>
      <c r="D1084" s="54" t="s">
        <v>1510</v>
      </c>
      <c r="E1084" s="45" t="s">
        <v>2361</v>
      </c>
      <c r="F1084" s="45" t="s">
        <v>2362</v>
      </c>
      <c r="G1084" s="45" t="s">
        <v>2363</v>
      </c>
      <c r="H1084" s="48">
        <v>2847.8</v>
      </c>
    </row>
    <row r="1085" spans="1:8" x14ac:dyDescent="0.15">
      <c r="A1085" s="45" t="s">
        <v>2026</v>
      </c>
      <c r="B1085" s="52" t="s">
        <v>9</v>
      </c>
      <c r="C1085" s="45"/>
      <c r="D1085" s="54" t="s">
        <v>1510</v>
      </c>
      <c r="E1085" s="45" t="s">
        <v>2364</v>
      </c>
      <c r="F1085" s="45" t="s">
        <v>19</v>
      </c>
      <c r="G1085" s="45" t="s">
        <v>20</v>
      </c>
      <c r="H1085" s="48">
        <v>800</v>
      </c>
    </row>
    <row r="1086" spans="1:8" x14ac:dyDescent="0.15">
      <c r="A1086" s="45" t="s">
        <v>2026</v>
      </c>
      <c r="B1086" s="52" t="s">
        <v>9</v>
      </c>
      <c r="C1086" s="45"/>
      <c r="D1086" s="54" t="s">
        <v>1510</v>
      </c>
      <c r="E1086" s="45" t="s">
        <v>2365</v>
      </c>
      <c r="F1086" s="45" t="s">
        <v>2366</v>
      </c>
      <c r="G1086" s="45" t="s">
        <v>2367</v>
      </c>
      <c r="H1086" s="48">
        <v>500</v>
      </c>
    </row>
    <row r="1087" spans="1:8" x14ac:dyDescent="0.15">
      <c r="A1087" s="45" t="s">
        <v>2026</v>
      </c>
      <c r="B1087" s="52" t="s">
        <v>9</v>
      </c>
      <c r="C1087" s="45"/>
      <c r="D1087" s="54" t="s">
        <v>1510</v>
      </c>
      <c r="E1087" s="45" t="s">
        <v>2368</v>
      </c>
      <c r="F1087" s="45" t="s">
        <v>2369</v>
      </c>
      <c r="G1087" s="45" t="s">
        <v>2370</v>
      </c>
      <c r="H1087" s="48">
        <v>500</v>
      </c>
    </row>
    <row r="1088" spans="1:8" x14ac:dyDescent="0.15">
      <c r="A1088" s="45" t="s">
        <v>2007</v>
      </c>
      <c r="B1088" s="52" t="s">
        <v>9</v>
      </c>
      <c r="C1088" s="45"/>
      <c r="D1088" s="54" t="s">
        <v>1510</v>
      </c>
      <c r="E1088" s="45" t="s">
        <v>2371</v>
      </c>
      <c r="F1088" s="45" t="s">
        <v>2372</v>
      </c>
      <c r="G1088" s="45" t="s">
        <v>2373</v>
      </c>
      <c r="H1088" s="48">
        <v>533.6</v>
      </c>
    </row>
    <row r="1089" spans="1:8" x14ac:dyDescent="0.15">
      <c r="A1089" s="45" t="s">
        <v>2081</v>
      </c>
      <c r="B1089" s="52" t="s">
        <v>9</v>
      </c>
      <c r="C1089" s="45"/>
      <c r="D1089" s="54" t="s">
        <v>1510</v>
      </c>
      <c r="E1089" s="45" t="s">
        <v>2374</v>
      </c>
      <c r="F1089" s="45" t="s">
        <v>2375</v>
      </c>
      <c r="G1089" s="45" t="s">
        <v>2376</v>
      </c>
      <c r="H1089" s="48">
        <v>501</v>
      </c>
    </row>
    <row r="1090" spans="1:8" x14ac:dyDescent="0.15">
      <c r="A1090" s="45" t="s">
        <v>2081</v>
      </c>
      <c r="B1090" s="52" t="s">
        <v>9</v>
      </c>
      <c r="C1090" s="45"/>
      <c r="D1090" s="54" t="s">
        <v>1510</v>
      </c>
      <c r="E1090" s="45" t="s">
        <v>2377</v>
      </c>
      <c r="F1090" s="45" t="s">
        <v>2378</v>
      </c>
      <c r="G1090" s="45" t="s">
        <v>2379</v>
      </c>
      <c r="H1090" s="48">
        <v>481.5</v>
      </c>
    </row>
    <row r="1091" spans="1:8" x14ac:dyDescent="0.15">
      <c r="A1091" s="45" t="s">
        <v>2290</v>
      </c>
      <c r="B1091" s="52" t="s">
        <v>9</v>
      </c>
      <c r="C1091" s="45"/>
      <c r="D1091" s="54" t="s">
        <v>1510</v>
      </c>
      <c r="E1091" s="45" t="s">
        <v>2380</v>
      </c>
      <c r="F1091" s="45" t="s">
        <v>2381</v>
      </c>
      <c r="G1091" s="45" t="s">
        <v>2382</v>
      </c>
      <c r="H1091" s="48">
        <v>1942.86</v>
      </c>
    </row>
    <row r="1092" spans="1:8" x14ac:dyDescent="0.15">
      <c r="A1092" s="45" t="s">
        <v>2026</v>
      </c>
      <c r="B1092" s="52" t="s">
        <v>9</v>
      </c>
      <c r="C1092" s="45"/>
      <c r="D1092" s="54" t="s">
        <v>1510</v>
      </c>
      <c r="E1092" s="45" t="s">
        <v>2383</v>
      </c>
      <c r="F1092" s="45" t="s">
        <v>2384</v>
      </c>
      <c r="G1092" s="45" t="s">
        <v>2385</v>
      </c>
      <c r="H1092" s="48">
        <v>1000</v>
      </c>
    </row>
    <row r="1093" spans="1:8" x14ac:dyDescent="0.15">
      <c r="A1093" s="45" t="s">
        <v>2026</v>
      </c>
      <c r="B1093" s="52" t="s">
        <v>9</v>
      </c>
      <c r="C1093" s="45"/>
      <c r="D1093" s="54" t="s">
        <v>1510</v>
      </c>
      <c r="E1093" s="45" t="s">
        <v>2386</v>
      </c>
      <c r="F1093" s="45" t="s">
        <v>2387</v>
      </c>
      <c r="G1093" s="45" t="s">
        <v>2388</v>
      </c>
      <c r="H1093" s="48">
        <v>500</v>
      </c>
    </row>
    <row r="1094" spans="1:8" x14ac:dyDescent="0.15">
      <c r="A1094" s="45" t="s">
        <v>2026</v>
      </c>
      <c r="B1094" s="52" t="s">
        <v>9</v>
      </c>
      <c r="C1094" s="45"/>
      <c r="D1094" s="54" t="s">
        <v>1510</v>
      </c>
      <c r="E1094" s="45" t="s">
        <v>2033</v>
      </c>
      <c r="F1094" s="45" t="s">
        <v>2034</v>
      </c>
      <c r="G1094" s="45" t="s">
        <v>2389</v>
      </c>
      <c r="H1094" s="48">
        <v>500</v>
      </c>
    </row>
    <row r="1095" spans="1:8" x14ac:dyDescent="0.15">
      <c r="A1095" s="45" t="s">
        <v>2026</v>
      </c>
      <c r="B1095" s="52" t="s">
        <v>9</v>
      </c>
      <c r="C1095" s="45"/>
      <c r="D1095" s="54" t="s">
        <v>1510</v>
      </c>
      <c r="E1095" s="45" t="s">
        <v>2390</v>
      </c>
      <c r="F1095" s="45" t="s">
        <v>2391</v>
      </c>
      <c r="G1095" s="45" t="s">
        <v>2392</v>
      </c>
      <c r="H1095" s="48">
        <v>500</v>
      </c>
    </row>
    <row r="1096" spans="1:8" x14ac:dyDescent="0.15">
      <c r="A1096" s="45" t="s">
        <v>2026</v>
      </c>
      <c r="B1096" s="52" t="s">
        <v>9</v>
      </c>
      <c r="C1096" s="45"/>
      <c r="D1096" s="54" t="s">
        <v>1510</v>
      </c>
      <c r="E1096" s="45" t="s">
        <v>2027</v>
      </c>
      <c r="F1096" s="45" t="s">
        <v>2028</v>
      </c>
      <c r="G1096" s="45" t="s">
        <v>2029</v>
      </c>
      <c r="H1096" s="48">
        <v>500</v>
      </c>
    </row>
    <row r="1097" spans="1:8" x14ac:dyDescent="0.15">
      <c r="A1097" s="45" t="s">
        <v>2026</v>
      </c>
      <c r="B1097" s="52" t="s">
        <v>9</v>
      </c>
      <c r="C1097" s="45"/>
      <c r="D1097" s="54" t="s">
        <v>1510</v>
      </c>
      <c r="E1097" s="45" t="s">
        <v>2393</v>
      </c>
      <c r="F1097" s="45" t="s">
        <v>2394</v>
      </c>
      <c r="G1097" s="45" t="s">
        <v>2395</v>
      </c>
      <c r="H1097" s="48">
        <v>500</v>
      </c>
    </row>
    <row r="1098" spans="1:8" x14ac:dyDescent="0.15">
      <c r="A1098" s="45" t="s">
        <v>2294</v>
      </c>
      <c r="B1098" s="52" t="s">
        <v>9</v>
      </c>
      <c r="C1098" s="45"/>
      <c r="D1098" s="54" t="s">
        <v>1510</v>
      </c>
      <c r="E1098" s="45" t="s">
        <v>2380</v>
      </c>
      <c r="F1098" s="45" t="s">
        <v>2381</v>
      </c>
      <c r="G1098" s="45" t="s">
        <v>2382</v>
      </c>
      <c r="H1098" s="48">
        <v>1700</v>
      </c>
    </row>
    <row r="1099" spans="1:8" x14ac:dyDescent="0.15">
      <c r="A1099" s="45" t="s">
        <v>2396</v>
      </c>
      <c r="B1099" s="52" t="s">
        <v>9</v>
      </c>
      <c r="C1099" s="45"/>
      <c r="D1099" s="54" t="s">
        <v>1510</v>
      </c>
      <c r="E1099" s="45" t="s">
        <v>2397</v>
      </c>
      <c r="F1099" s="45" t="s">
        <v>2398</v>
      </c>
      <c r="G1099" s="45" t="s">
        <v>2399</v>
      </c>
      <c r="H1099" s="48">
        <v>208800</v>
      </c>
    </row>
    <row r="1100" spans="1:8" x14ac:dyDescent="0.15">
      <c r="A1100" s="45" t="s">
        <v>2400</v>
      </c>
      <c r="B1100" s="52" t="s">
        <v>9</v>
      </c>
      <c r="C1100" s="45"/>
      <c r="D1100" s="54" t="s">
        <v>1510</v>
      </c>
      <c r="E1100" s="45" t="s">
        <v>2401</v>
      </c>
      <c r="F1100" s="45" t="s">
        <v>2402</v>
      </c>
      <c r="G1100" s="45" t="s">
        <v>2403</v>
      </c>
      <c r="H1100" s="48">
        <v>3400</v>
      </c>
    </row>
    <row r="1101" spans="1:8" x14ac:dyDescent="0.15">
      <c r="A1101" s="45" t="s">
        <v>2404</v>
      </c>
      <c r="B1101" s="52" t="s">
        <v>9</v>
      </c>
      <c r="C1101" s="45"/>
      <c r="D1101" s="54" t="s">
        <v>1510</v>
      </c>
      <c r="E1101" s="45" t="s">
        <v>2405</v>
      </c>
      <c r="F1101" s="45" t="s">
        <v>2406</v>
      </c>
      <c r="G1101" s="45" t="s">
        <v>2407</v>
      </c>
      <c r="H1101" s="48">
        <v>12800</v>
      </c>
    </row>
    <row r="1102" spans="1:8" x14ac:dyDescent="0.15">
      <c r="A1102" s="45" t="s">
        <v>2408</v>
      </c>
      <c r="B1102" s="52" t="s">
        <v>9</v>
      </c>
      <c r="C1102" s="45"/>
      <c r="D1102" s="54" t="s">
        <v>1510</v>
      </c>
      <c r="E1102" s="45" t="s">
        <v>2409</v>
      </c>
      <c r="F1102" s="45" t="s">
        <v>2410</v>
      </c>
      <c r="G1102" s="45" t="s">
        <v>2411</v>
      </c>
      <c r="H1102" s="48">
        <v>3900</v>
      </c>
    </row>
    <row r="1103" spans="1:8" x14ac:dyDescent="0.15">
      <c r="A1103" s="45" t="s">
        <v>2081</v>
      </c>
      <c r="B1103" s="52" t="s">
        <v>9</v>
      </c>
      <c r="C1103" s="45"/>
      <c r="D1103" s="54" t="s">
        <v>1510</v>
      </c>
      <c r="E1103" s="45" t="s">
        <v>2412</v>
      </c>
      <c r="F1103" s="45" t="s">
        <v>2413</v>
      </c>
      <c r="G1103" s="45" t="s">
        <v>2414</v>
      </c>
      <c r="H1103" s="48">
        <v>198</v>
      </c>
    </row>
    <row r="1104" spans="1:8" x14ac:dyDescent="0.15">
      <c r="A1104" s="45" t="s">
        <v>2081</v>
      </c>
      <c r="B1104" s="52" t="s">
        <v>9</v>
      </c>
      <c r="C1104" s="45"/>
      <c r="D1104" s="54" t="s">
        <v>1510</v>
      </c>
      <c r="E1104" s="45" t="s">
        <v>2415</v>
      </c>
      <c r="F1104" s="45" t="s">
        <v>2416</v>
      </c>
      <c r="G1104" s="45" t="s">
        <v>2417</v>
      </c>
      <c r="H1104" s="48">
        <v>264</v>
      </c>
    </row>
    <row r="1105" spans="1:8" x14ac:dyDescent="0.15">
      <c r="A1105" s="45" t="s">
        <v>2081</v>
      </c>
      <c r="B1105" s="52" t="s">
        <v>9</v>
      </c>
      <c r="C1105" s="45"/>
      <c r="D1105" s="54" t="s">
        <v>1510</v>
      </c>
      <c r="E1105" s="45" t="s">
        <v>2418</v>
      </c>
      <c r="F1105" s="45" t="s">
        <v>2419</v>
      </c>
      <c r="G1105" s="45" t="s">
        <v>2420</v>
      </c>
      <c r="H1105" s="48">
        <v>389</v>
      </c>
    </row>
    <row r="1106" spans="1:8" x14ac:dyDescent="0.15">
      <c r="A1106" s="45" t="s">
        <v>2081</v>
      </c>
      <c r="B1106" s="52" t="s">
        <v>9</v>
      </c>
      <c r="C1106" s="45"/>
      <c r="D1106" s="54" t="s">
        <v>1510</v>
      </c>
      <c r="E1106" s="45" t="s">
        <v>2421</v>
      </c>
      <c r="F1106" s="45" t="s">
        <v>2422</v>
      </c>
      <c r="G1106" s="45" t="s">
        <v>2423</v>
      </c>
      <c r="H1106" s="48">
        <v>499</v>
      </c>
    </row>
    <row r="1107" spans="1:8" x14ac:dyDescent="0.15">
      <c r="A1107" s="45" t="s">
        <v>2085</v>
      </c>
      <c r="B1107" s="52" t="s">
        <v>9</v>
      </c>
      <c r="C1107" s="45"/>
      <c r="D1107" s="54" t="s">
        <v>1510</v>
      </c>
      <c r="E1107" s="45" t="s">
        <v>2086</v>
      </c>
      <c r="F1107" s="45" t="s">
        <v>2087</v>
      </c>
      <c r="G1107" s="45" t="s">
        <v>2087</v>
      </c>
      <c r="H1107" s="48">
        <v>102</v>
      </c>
    </row>
    <row r="1108" spans="1:8" x14ac:dyDescent="0.15">
      <c r="A1108" s="45" t="s">
        <v>2085</v>
      </c>
      <c r="B1108" s="52" t="s">
        <v>9</v>
      </c>
      <c r="C1108" s="45"/>
      <c r="D1108" s="54" t="s">
        <v>1510</v>
      </c>
      <c r="E1108" s="45" t="s">
        <v>2086</v>
      </c>
      <c r="F1108" s="45" t="s">
        <v>2087</v>
      </c>
      <c r="G1108" s="45" t="s">
        <v>2087</v>
      </c>
      <c r="H1108" s="48">
        <v>67</v>
      </c>
    </row>
    <row r="1109" spans="1:8" x14ac:dyDescent="0.15">
      <c r="A1109" s="45" t="s">
        <v>2085</v>
      </c>
      <c r="B1109" s="52" t="s">
        <v>9</v>
      </c>
      <c r="C1109" s="45"/>
      <c r="D1109" s="54" t="s">
        <v>1510</v>
      </c>
      <c r="E1109" s="45" t="s">
        <v>2086</v>
      </c>
      <c r="F1109" s="45" t="s">
        <v>2087</v>
      </c>
      <c r="G1109" s="45" t="s">
        <v>2087</v>
      </c>
      <c r="H1109" s="48">
        <v>37</v>
      </c>
    </row>
    <row r="1110" spans="1:8" x14ac:dyDescent="0.15">
      <c r="A1110" s="45" t="s">
        <v>2085</v>
      </c>
      <c r="B1110" s="52" t="s">
        <v>9</v>
      </c>
      <c r="C1110" s="45"/>
      <c r="D1110" s="54" t="s">
        <v>1510</v>
      </c>
      <c r="E1110" s="45" t="s">
        <v>2086</v>
      </c>
      <c r="F1110" s="45" t="s">
        <v>2087</v>
      </c>
      <c r="G1110" s="45" t="s">
        <v>2087</v>
      </c>
      <c r="H1110" s="48">
        <v>67</v>
      </c>
    </row>
    <row r="1111" spans="1:8" x14ac:dyDescent="0.15">
      <c r="A1111" s="45" t="s">
        <v>2085</v>
      </c>
      <c r="B1111" s="52" t="s">
        <v>9</v>
      </c>
      <c r="C1111" s="45"/>
      <c r="D1111" s="54" t="s">
        <v>1510</v>
      </c>
      <c r="E1111" s="45" t="s">
        <v>2086</v>
      </c>
      <c r="F1111" s="45" t="s">
        <v>2087</v>
      </c>
      <c r="G1111" s="45" t="s">
        <v>2087</v>
      </c>
      <c r="H1111" s="48">
        <v>46</v>
      </c>
    </row>
    <row r="1112" spans="1:8" x14ac:dyDescent="0.15">
      <c r="A1112" s="45" t="s">
        <v>2085</v>
      </c>
      <c r="B1112" s="52" t="s">
        <v>9</v>
      </c>
      <c r="C1112" s="45"/>
      <c r="D1112" s="54" t="s">
        <v>1510</v>
      </c>
      <c r="E1112" s="45" t="s">
        <v>2086</v>
      </c>
      <c r="F1112" s="45" t="s">
        <v>2087</v>
      </c>
      <c r="G1112" s="45" t="s">
        <v>2087</v>
      </c>
      <c r="H1112" s="48">
        <v>28</v>
      </c>
    </row>
    <row r="1113" spans="1:8" x14ac:dyDescent="0.15">
      <c r="A1113" s="45" t="s">
        <v>2085</v>
      </c>
      <c r="B1113" s="52" t="s">
        <v>9</v>
      </c>
      <c r="C1113" s="45"/>
      <c r="D1113" s="54" t="s">
        <v>1510</v>
      </c>
      <c r="E1113" s="45" t="s">
        <v>2086</v>
      </c>
      <c r="F1113" s="45" t="s">
        <v>2087</v>
      </c>
      <c r="G1113" s="45" t="s">
        <v>2087</v>
      </c>
      <c r="H1113" s="48">
        <v>1700</v>
      </c>
    </row>
    <row r="1114" spans="1:8" x14ac:dyDescent="0.15">
      <c r="A1114" s="45" t="s">
        <v>2085</v>
      </c>
      <c r="B1114" s="52" t="s">
        <v>9</v>
      </c>
      <c r="C1114" s="45"/>
      <c r="D1114" s="54" t="s">
        <v>1510</v>
      </c>
      <c r="E1114" s="45" t="s">
        <v>2086</v>
      </c>
      <c r="F1114" s="45" t="s">
        <v>2087</v>
      </c>
      <c r="G1114" s="45" t="s">
        <v>2087</v>
      </c>
      <c r="H1114" s="48">
        <v>324</v>
      </c>
    </row>
    <row r="1115" spans="1:8" x14ac:dyDescent="0.15">
      <c r="A1115" s="45" t="s">
        <v>2085</v>
      </c>
      <c r="B1115" s="52" t="s">
        <v>9</v>
      </c>
      <c r="C1115" s="45"/>
      <c r="D1115" s="54" t="s">
        <v>1510</v>
      </c>
      <c r="E1115" s="45" t="s">
        <v>2086</v>
      </c>
      <c r="F1115" s="45" t="s">
        <v>2087</v>
      </c>
      <c r="G1115" s="45" t="s">
        <v>2087</v>
      </c>
      <c r="H1115" s="48">
        <v>800.01</v>
      </c>
    </row>
    <row r="1116" spans="1:8" x14ac:dyDescent="0.15">
      <c r="A1116" s="45" t="s">
        <v>2424</v>
      </c>
      <c r="B1116" s="52" t="s">
        <v>9</v>
      </c>
      <c r="C1116" s="45"/>
      <c r="D1116" s="54" t="s">
        <v>1510</v>
      </c>
      <c r="E1116" s="45" t="s">
        <v>2425</v>
      </c>
      <c r="F1116" s="45" t="s">
        <v>2426</v>
      </c>
      <c r="G1116" s="45" t="s">
        <v>2427</v>
      </c>
      <c r="H1116" s="48">
        <v>3000</v>
      </c>
    </row>
    <row r="1117" spans="1:8" x14ac:dyDescent="0.15">
      <c r="A1117" s="45" t="s">
        <v>2396</v>
      </c>
      <c r="B1117" s="52" t="s">
        <v>9</v>
      </c>
      <c r="C1117" s="45"/>
      <c r="D1117" s="54" t="s">
        <v>1510</v>
      </c>
      <c r="E1117" s="45" t="s">
        <v>2428</v>
      </c>
      <c r="F1117" s="45" t="s">
        <v>2429</v>
      </c>
      <c r="G1117" s="45" t="s">
        <v>2430</v>
      </c>
      <c r="H1117" s="48">
        <v>9860</v>
      </c>
    </row>
    <row r="1118" spans="1:8" x14ac:dyDescent="0.15">
      <c r="A1118" s="45" t="s">
        <v>2431</v>
      </c>
      <c r="B1118" s="52" t="s">
        <v>9</v>
      </c>
      <c r="C1118" s="45"/>
      <c r="D1118" s="54" t="s">
        <v>1510</v>
      </c>
      <c r="E1118" s="45" t="s">
        <v>2432</v>
      </c>
      <c r="F1118" s="45" t="s">
        <v>2433</v>
      </c>
      <c r="G1118" s="45" t="s">
        <v>2434</v>
      </c>
      <c r="H1118" s="48">
        <v>2999.18</v>
      </c>
    </row>
    <row r="1119" spans="1:8" x14ac:dyDescent="0.15">
      <c r="A1119" s="45" t="s">
        <v>2435</v>
      </c>
      <c r="B1119" s="52" t="s">
        <v>9</v>
      </c>
      <c r="C1119" s="45"/>
      <c r="D1119" s="54" t="s">
        <v>1510</v>
      </c>
      <c r="E1119" s="45" t="s">
        <v>2436</v>
      </c>
      <c r="F1119" s="45" t="s">
        <v>2437</v>
      </c>
      <c r="G1119" s="45" t="s">
        <v>2438</v>
      </c>
      <c r="H1119" s="48">
        <v>2268</v>
      </c>
    </row>
    <row r="1120" spans="1:8" x14ac:dyDescent="0.15">
      <c r="A1120" s="45" t="s">
        <v>2007</v>
      </c>
      <c r="B1120" s="52" t="s">
        <v>9</v>
      </c>
      <c r="C1120" s="45"/>
      <c r="D1120" s="54" t="s">
        <v>1510</v>
      </c>
      <c r="E1120" s="45" t="s">
        <v>2439</v>
      </c>
      <c r="F1120" s="45" t="s">
        <v>2440</v>
      </c>
      <c r="G1120" s="45" t="s">
        <v>2441</v>
      </c>
      <c r="H1120" s="48">
        <v>1183.2</v>
      </c>
    </row>
    <row r="1121" spans="1:8" x14ac:dyDescent="0.15">
      <c r="A1121" s="45" t="s">
        <v>2026</v>
      </c>
      <c r="B1121" s="52" t="s">
        <v>9</v>
      </c>
      <c r="C1121" s="45"/>
      <c r="D1121" s="54" t="s">
        <v>1510</v>
      </c>
      <c r="E1121" s="45" t="s">
        <v>2442</v>
      </c>
      <c r="F1121" s="45" t="s">
        <v>2443</v>
      </c>
      <c r="G1121" s="45" t="s">
        <v>2444</v>
      </c>
      <c r="H1121" s="48">
        <v>300</v>
      </c>
    </row>
    <row r="1122" spans="1:8" x14ac:dyDescent="0.15">
      <c r="A1122" s="45" t="s">
        <v>2026</v>
      </c>
      <c r="B1122" s="52" t="s">
        <v>9</v>
      </c>
      <c r="C1122" s="45"/>
      <c r="D1122" s="54" t="s">
        <v>1510</v>
      </c>
      <c r="E1122" s="45" t="s">
        <v>2445</v>
      </c>
      <c r="F1122" s="45" t="s">
        <v>2446</v>
      </c>
      <c r="G1122" s="45" t="s">
        <v>2447</v>
      </c>
      <c r="H1122" s="48">
        <v>500</v>
      </c>
    </row>
    <row r="1123" spans="1:8" x14ac:dyDescent="0.15">
      <c r="A1123" s="45" t="s">
        <v>2026</v>
      </c>
      <c r="B1123" s="52" t="s">
        <v>9</v>
      </c>
      <c r="C1123" s="45"/>
      <c r="D1123" s="54" t="s">
        <v>1510</v>
      </c>
      <c r="E1123" s="45" t="s">
        <v>2448</v>
      </c>
      <c r="F1123" s="45" t="s">
        <v>2449</v>
      </c>
      <c r="G1123" s="45" t="s">
        <v>2450</v>
      </c>
      <c r="H1123" s="48">
        <v>800</v>
      </c>
    </row>
    <row r="1124" spans="1:8" x14ac:dyDescent="0.15">
      <c r="A1124" s="45" t="s">
        <v>2026</v>
      </c>
      <c r="B1124" s="52" t="s">
        <v>9</v>
      </c>
      <c r="C1124" s="45"/>
      <c r="D1124" s="54" t="s">
        <v>1510</v>
      </c>
      <c r="E1124" s="45" t="s">
        <v>2299</v>
      </c>
      <c r="F1124" s="45" t="s">
        <v>2300</v>
      </c>
      <c r="G1124" s="45" t="s">
        <v>2301</v>
      </c>
      <c r="H1124" s="48">
        <v>500</v>
      </c>
    </row>
    <row r="1125" spans="1:8" x14ac:dyDescent="0.15">
      <c r="A1125" s="45" t="s">
        <v>2026</v>
      </c>
      <c r="B1125" s="52" t="s">
        <v>9</v>
      </c>
      <c r="C1125" s="45"/>
      <c r="D1125" s="54" t="s">
        <v>1510</v>
      </c>
      <c r="E1125" s="45" t="s">
        <v>2451</v>
      </c>
      <c r="F1125" s="45" t="s">
        <v>2452</v>
      </c>
      <c r="G1125" s="45" t="s">
        <v>2453</v>
      </c>
      <c r="H1125" s="48">
        <v>300</v>
      </c>
    </row>
    <row r="1126" spans="1:8" x14ac:dyDescent="0.15">
      <c r="A1126" s="45" t="s">
        <v>2026</v>
      </c>
      <c r="B1126" s="52" t="s">
        <v>9</v>
      </c>
      <c r="C1126" s="45"/>
      <c r="D1126" s="54" t="s">
        <v>1510</v>
      </c>
      <c r="E1126" s="45" t="s">
        <v>2059</v>
      </c>
      <c r="F1126" s="45" t="s">
        <v>2060</v>
      </c>
      <c r="G1126" s="45" t="s">
        <v>2061</v>
      </c>
      <c r="H1126" s="48">
        <v>500</v>
      </c>
    </row>
    <row r="1127" spans="1:8" x14ac:dyDescent="0.15">
      <c r="A1127" s="45" t="s">
        <v>2026</v>
      </c>
      <c r="B1127" s="52" t="s">
        <v>9</v>
      </c>
      <c r="C1127" s="45"/>
      <c r="D1127" s="54" t="s">
        <v>1510</v>
      </c>
      <c r="E1127" s="45" t="s">
        <v>2454</v>
      </c>
      <c r="F1127" s="45" t="s">
        <v>2455</v>
      </c>
      <c r="G1127" s="45" t="s">
        <v>2456</v>
      </c>
      <c r="H1127" s="48">
        <v>500</v>
      </c>
    </row>
    <row r="1128" spans="1:8" x14ac:dyDescent="0.15">
      <c r="A1128" s="45" t="s">
        <v>2026</v>
      </c>
      <c r="B1128" s="52" t="s">
        <v>9</v>
      </c>
      <c r="C1128" s="45"/>
      <c r="D1128" s="54" t="s">
        <v>1510</v>
      </c>
      <c r="E1128" s="45" t="s">
        <v>2457</v>
      </c>
      <c r="F1128" s="45" t="s">
        <v>2458</v>
      </c>
      <c r="G1128" s="45" t="s">
        <v>2459</v>
      </c>
      <c r="H1128" s="48">
        <v>500</v>
      </c>
    </row>
    <row r="1129" spans="1:8" x14ac:dyDescent="0.15">
      <c r="A1129" s="45" t="s">
        <v>2026</v>
      </c>
      <c r="B1129" s="52" t="s">
        <v>9</v>
      </c>
      <c r="C1129" s="45"/>
      <c r="D1129" s="54" t="s">
        <v>1510</v>
      </c>
      <c r="E1129" s="45" t="s">
        <v>2027</v>
      </c>
      <c r="F1129" s="45" t="s">
        <v>2028</v>
      </c>
      <c r="G1129" s="45" t="s">
        <v>2029</v>
      </c>
      <c r="H1129" s="48">
        <v>500</v>
      </c>
    </row>
    <row r="1130" spans="1:8" x14ac:dyDescent="0.15">
      <c r="A1130" s="45" t="s">
        <v>2026</v>
      </c>
      <c r="B1130" s="52" t="s">
        <v>9</v>
      </c>
      <c r="C1130" s="45"/>
      <c r="D1130" s="54" t="s">
        <v>1510</v>
      </c>
      <c r="E1130" s="45" t="s">
        <v>2460</v>
      </c>
      <c r="F1130" s="45" t="s">
        <v>2461</v>
      </c>
      <c r="G1130" s="45" t="s">
        <v>2462</v>
      </c>
      <c r="H1130" s="48">
        <v>500</v>
      </c>
    </row>
    <row r="1131" spans="1:8" x14ac:dyDescent="0.15">
      <c r="A1131" s="45" t="s">
        <v>2026</v>
      </c>
      <c r="B1131" s="52" t="s">
        <v>9</v>
      </c>
      <c r="C1131" s="45"/>
      <c r="D1131" s="54" t="s">
        <v>1510</v>
      </c>
      <c r="E1131" s="45" t="s">
        <v>2463</v>
      </c>
      <c r="F1131" s="45" t="s">
        <v>2464</v>
      </c>
      <c r="G1131" s="45" t="s">
        <v>2465</v>
      </c>
      <c r="H1131" s="48">
        <v>800</v>
      </c>
    </row>
    <row r="1132" spans="1:8" x14ac:dyDescent="0.15">
      <c r="A1132" s="45" t="s">
        <v>2074</v>
      </c>
      <c r="B1132" s="52" t="s">
        <v>9</v>
      </c>
      <c r="C1132" s="45"/>
      <c r="D1132" s="54" t="s">
        <v>1510</v>
      </c>
      <c r="E1132" s="45" t="s">
        <v>2075</v>
      </c>
      <c r="F1132" s="45" t="s">
        <v>2076</v>
      </c>
      <c r="G1132" s="45" t="s">
        <v>2077</v>
      </c>
      <c r="H1132" s="48">
        <v>3080</v>
      </c>
    </row>
    <row r="1133" spans="1:8" x14ac:dyDescent="0.15">
      <c r="A1133" s="45" t="s">
        <v>2466</v>
      </c>
      <c r="B1133" s="52" t="s">
        <v>9</v>
      </c>
      <c r="C1133" s="45"/>
      <c r="D1133" s="54" t="s">
        <v>1510</v>
      </c>
      <c r="E1133" s="45" t="s">
        <v>2467</v>
      </c>
      <c r="F1133" s="45" t="s">
        <v>2235</v>
      </c>
      <c r="G1133" s="45" t="s">
        <v>2236</v>
      </c>
      <c r="H1133" s="48">
        <v>10000</v>
      </c>
    </row>
    <row r="1134" spans="1:8" x14ac:dyDescent="0.15">
      <c r="A1134" s="45" t="s">
        <v>2294</v>
      </c>
      <c r="B1134" s="52" t="s">
        <v>9</v>
      </c>
      <c r="C1134" s="45"/>
      <c r="D1134" s="54" t="s">
        <v>1510</v>
      </c>
      <c r="E1134" s="45" t="s">
        <v>2468</v>
      </c>
      <c r="F1134" s="45" t="s">
        <v>2469</v>
      </c>
      <c r="G1134" s="45" t="s">
        <v>2470</v>
      </c>
      <c r="H1134" s="48">
        <v>300</v>
      </c>
    </row>
    <row r="1135" spans="1:8" x14ac:dyDescent="0.15">
      <c r="A1135" s="45" t="s">
        <v>2290</v>
      </c>
      <c r="B1135" s="52" t="s">
        <v>9</v>
      </c>
      <c r="C1135" s="45"/>
      <c r="D1135" s="54" t="s">
        <v>1510</v>
      </c>
      <c r="E1135" s="45" t="s">
        <v>2468</v>
      </c>
      <c r="F1135" s="45" t="s">
        <v>2469</v>
      </c>
      <c r="G1135" s="45" t="s">
        <v>2470</v>
      </c>
      <c r="H1135" s="48">
        <v>342.86</v>
      </c>
    </row>
    <row r="1136" spans="1:8" x14ac:dyDescent="0.15">
      <c r="A1136" s="45" t="s">
        <v>2085</v>
      </c>
      <c r="B1136" s="52" t="s">
        <v>9</v>
      </c>
      <c r="C1136" s="45"/>
      <c r="D1136" s="54" t="s">
        <v>1510</v>
      </c>
      <c r="E1136" s="45" t="s">
        <v>2086</v>
      </c>
      <c r="F1136" s="45" t="s">
        <v>2087</v>
      </c>
      <c r="G1136" s="45" t="s">
        <v>2087</v>
      </c>
      <c r="H1136" s="48">
        <v>6960</v>
      </c>
    </row>
    <row r="1137" spans="1:8" x14ac:dyDescent="0.15">
      <c r="A1137" s="45" t="s">
        <v>2085</v>
      </c>
      <c r="B1137" s="52" t="s">
        <v>9</v>
      </c>
      <c r="C1137" s="45"/>
      <c r="D1137" s="54" t="s">
        <v>1510</v>
      </c>
      <c r="E1137" s="45" t="s">
        <v>2086</v>
      </c>
      <c r="F1137" s="45" t="s">
        <v>2087</v>
      </c>
      <c r="G1137" s="45" t="s">
        <v>2087</v>
      </c>
      <c r="H1137" s="48">
        <v>4156</v>
      </c>
    </row>
    <row r="1138" spans="1:8" x14ac:dyDescent="0.15">
      <c r="A1138" s="45" t="s">
        <v>2085</v>
      </c>
      <c r="B1138" s="52" t="s">
        <v>9</v>
      </c>
      <c r="C1138" s="45"/>
      <c r="D1138" s="54" t="s">
        <v>1510</v>
      </c>
      <c r="E1138" s="45" t="s">
        <v>2086</v>
      </c>
      <c r="F1138" s="45" t="s">
        <v>2087</v>
      </c>
      <c r="G1138" s="45" t="s">
        <v>2087</v>
      </c>
      <c r="H1138" s="48">
        <v>561</v>
      </c>
    </row>
    <row r="1139" spans="1:8" x14ac:dyDescent="0.15">
      <c r="A1139" s="45" t="s">
        <v>2081</v>
      </c>
      <c r="B1139" s="52" t="s">
        <v>9</v>
      </c>
      <c r="C1139" s="45"/>
      <c r="D1139" s="54" t="s">
        <v>1510</v>
      </c>
      <c r="E1139" s="45" t="s">
        <v>2471</v>
      </c>
      <c r="F1139" s="45" t="s">
        <v>2472</v>
      </c>
      <c r="G1139" s="45" t="s">
        <v>2473</v>
      </c>
      <c r="H1139" s="48">
        <v>2844</v>
      </c>
    </row>
    <row r="1140" spans="1:8" x14ac:dyDescent="0.15">
      <c r="A1140" s="45" t="s">
        <v>2081</v>
      </c>
      <c r="B1140" s="52" t="s">
        <v>9</v>
      </c>
      <c r="C1140" s="45"/>
      <c r="D1140" s="54" t="s">
        <v>1510</v>
      </c>
      <c r="E1140" s="45" t="s">
        <v>2474</v>
      </c>
      <c r="F1140" s="45" t="s">
        <v>2475</v>
      </c>
      <c r="G1140" s="45" t="s">
        <v>2476</v>
      </c>
      <c r="H1140" s="48">
        <v>1922.95</v>
      </c>
    </row>
    <row r="1141" spans="1:8" x14ac:dyDescent="0.15">
      <c r="A1141" s="45" t="s">
        <v>2081</v>
      </c>
      <c r="B1141" s="52" t="s">
        <v>9</v>
      </c>
      <c r="C1141" s="45"/>
      <c r="D1141" s="54" t="s">
        <v>1510</v>
      </c>
      <c r="E1141" s="45" t="s">
        <v>2477</v>
      </c>
      <c r="F1141" s="45" t="s">
        <v>2478</v>
      </c>
      <c r="G1141" s="45" t="s">
        <v>2479</v>
      </c>
      <c r="H1141" s="48">
        <v>1904</v>
      </c>
    </row>
    <row r="1142" spans="1:8" x14ac:dyDescent="0.15">
      <c r="A1142" s="45" t="s">
        <v>2081</v>
      </c>
      <c r="B1142" s="52" t="s">
        <v>9</v>
      </c>
      <c r="C1142" s="45"/>
      <c r="D1142" s="54" t="s">
        <v>1510</v>
      </c>
      <c r="E1142" s="45" t="s">
        <v>2480</v>
      </c>
      <c r="F1142" s="45" t="s">
        <v>2481</v>
      </c>
      <c r="G1142" s="45" t="s">
        <v>2482</v>
      </c>
      <c r="H1142" s="48">
        <v>2444</v>
      </c>
    </row>
    <row r="1143" spans="1:8" x14ac:dyDescent="0.15">
      <c r="A1143" s="45" t="s">
        <v>2081</v>
      </c>
      <c r="B1143" s="52" t="s">
        <v>9</v>
      </c>
      <c r="C1143" s="45"/>
      <c r="D1143" s="54" t="s">
        <v>1510</v>
      </c>
      <c r="E1143" s="45" t="s">
        <v>2483</v>
      </c>
      <c r="F1143" s="45" t="s">
        <v>2484</v>
      </c>
      <c r="G1143" s="45" t="s">
        <v>2485</v>
      </c>
      <c r="H1143" s="48">
        <v>6647</v>
      </c>
    </row>
    <row r="1144" spans="1:8" x14ac:dyDescent="0.15">
      <c r="A1144" s="45" t="s">
        <v>2081</v>
      </c>
      <c r="B1144" s="52" t="s">
        <v>9</v>
      </c>
      <c r="C1144" s="45"/>
      <c r="D1144" s="54" t="s">
        <v>1510</v>
      </c>
      <c r="E1144" s="45" t="s">
        <v>2486</v>
      </c>
      <c r="F1144" s="45" t="s">
        <v>2487</v>
      </c>
      <c r="G1144" s="45" t="s">
        <v>2488</v>
      </c>
      <c r="H1144" s="48">
        <v>248</v>
      </c>
    </row>
    <row r="1145" spans="1:8" x14ac:dyDescent="0.15">
      <c r="A1145" s="45" t="s">
        <v>2081</v>
      </c>
      <c r="B1145" s="52" t="s">
        <v>9</v>
      </c>
      <c r="C1145" s="45"/>
      <c r="D1145" s="54" t="s">
        <v>1510</v>
      </c>
      <c r="E1145" s="45" t="s">
        <v>2489</v>
      </c>
      <c r="F1145" s="45" t="s">
        <v>2490</v>
      </c>
      <c r="G1145" s="45" t="s">
        <v>2491</v>
      </c>
      <c r="H1145" s="48">
        <v>3040</v>
      </c>
    </row>
    <row r="1146" spans="1:8" x14ac:dyDescent="0.15">
      <c r="A1146" s="45" t="s">
        <v>2081</v>
      </c>
      <c r="B1146" s="52" t="s">
        <v>9</v>
      </c>
      <c r="C1146" s="45"/>
      <c r="D1146" s="54" t="s">
        <v>1510</v>
      </c>
      <c r="E1146" s="45" t="s">
        <v>2492</v>
      </c>
      <c r="F1146" s="45" t="s">
        <v>2493</v>
      </c>
      <c r="G1146" s="45" t="s">
        <v>2494</v>
      </c>
      <c r="H1146" s="48">
        <v>2884</v>
      </c>
    </row>
    <row r="1147" spans="1:8" x14ac:dyDescent="0.15">
      <c r="A1147" s="45" t="s">
        <v>2081</v>
      </c>
      <c r="B1147" s="52" t="s">
        <v>9</v>
      </c>
      <c r="C1147" s="45"/>
      <c r="D1147" s="54" t="s">
        <v>1510</v>
      </c>
      <c r="E1147" s="45" t="s">
        <v>2495</v>
      </c>
      <c r="F1147" s="45" t="s">
        <v>2496</v>
      </c>
      <c r="G1147" s="45" t="s">
        <v>2497</v>
      </c>
      <c r="H1147" s="48">
        <v>3649</v>
      </c>
    </row>
    <row r="1148" spans="1:8" x14ac:dyDescent="0.15">
      <c r="A1148" s="45" t="s">
        <v>2081</v>
      </c>
      <c r="B1148" s="52" t="s">
        <v>9</v>
      </c>
      <c r="C1148" s="45"/>
      <c r="D1148" s="54" t="s">
        <v>1510</v>
      </c>
      <c r="E1148" s="45" t="s">
        <v>2498</v>
      </c>
      <c r="F1148" s="45" t="s">
        <v>2499</v>
      </c>
      <c r="G1148" s="45" t="s">
        <v>2500</v>
      </c>
      <c r="H1148" s="48">
        <v>2507</v>
      </c>
    </row>
    <row r="1149" spans="1:8" x14ac:dyDescent="0.15">
      <c r="A1149" s="45" t="s">
        <v>2081</v>
      </c>
      <c r="B1149" s="52" t="s">
        <v>9</v>
      </c>
      <c r="C1149" s="45"/>
      <c r="D1149" s="54" t="s">
        <v>1510</v>
      </c>
      <c r="E1149" s="45" t="s">
        <v>2501</v>
      </c>
      <c r="F1149" s="45" t="s">
        <v>2502</v>
      </c>
      <c r="G1149" s="45" t="s">
        <v>2503</v>
      </c>
      <c r="H1149" s="48">
        <v>2376</v>
      </c>
    </row>
    <row r="1150" spans="1:8" x14ac:dyDescent="0.15">
      <c r="A1150" s="45" t="s">
        <v>2081</v>
      </c>
      <c r="B1150" s="52" t="s">
        <v>9</v>
      </c>
      <c r="C1150" s="45"/>
      <c r="D1150" s="54" t="s">
        <v>1510</v>
      </c>
      <c r="E1150" s="45" t="s">
        <v>2504</v>
      </c>
      <c r="F1150" s="45" t="s">
        <v>2505</v>
      </c>
      <c r="G1150" s="45" t="s">
        <v>2506</v>
      </c>
      <c r="H1150" s="48">
        <v>1981</v>
      </c>
    </row>
    <row r="1151" spans="1:8" x14ac:dyDescent="0.15">
      <c r="A1151" s="45" t="s">
        <v>2081</v>
      </c>
      <c r="B1151" s="52" t="s">
        <v>9</v>
      </c>
      <c r="C1151" s="45"/>
      <c r="D1151" s="54" t="s">
        <v>1510</v>
      </c>
      <c r="E1151" s="45" t="s">
        <v>2507</v>
      </c>
      <c r="F1151" s="45" t="s">
        <v>2508</v>
      </c>
      <c r="G1151" s="45" t="s">
        <v>2509</v>
      </c>
      <c r="H1151" s="48">
        <v>1806</v>
      </c>
    </row>
    <row r="1152" spans="1:8" x14ac:dyDescent="0.15">
      <c r="A1152" s="45" t="s">
        <v>2081</v>
      </c>
      <c r="B1152" s="52" t="s">
        <v>9</v>
      </c>
      <c r="C1152" s="45"/>
      <c r="D1152" s="54" t="s">
        <v>1510</v>
      </c>
      <c r="E1152" s="45" t="s">
        <v>2510</v>
      </c>
      <c r="F1152" s="45" t="s">
        <v>2511</v>
      </c>
      <c r="G1152" s="45" t="s">
        <v>2512</v>
      </c>
      <c r="H1152" s="48">
        <v>2446</v>
      </c>
    </row>
    <row r="1153" spans="1:8" x14ac:dyDescent="0.15">
      <c r="A1153" s="45" t="s">
        <v>2081</v>
      </c>
      <c r="B1153" s="52" t="s">
        <v>9</v>
      </c>
      <c r="C1153" s="45"/>
      <c r="D1153" s="54" t="s">
        <v>1510</v>
      </c>
      <c r="E1153" s="45" t="s">
        <v>2513</v>
      </c>
      <c r="F1153" s="45" t="s">
        <v>2514</v>
      </c>
      <c r="G1153" s="45" t="s">
        <v>2515</v>
      </c>
      <c r="H1153" s="48">
        <v>829</v>
      </c>
    </row>
    <row r="1154" spans="1:8" x14ac:dyDescent="0.15">
      <c r="A1154" s="45" t="s">
        <v>2081</v>
      </c>
      <c r="B1154" s="52" t="s">
        <v>9</v>
      </c>
      <c r="C1154" s="45"/>
      <c r="D1154" s="54" t="s">
        <v>1510</v>
      </c>
      <c r="E1154" s="45" t="s">
        <v>2516</v>
      </c>
      <c r="F1154" s="45" t="s">
        <v>2517</v>
      </c>
      <c r="G1154" s="45" t="s">
        <v>2518</v>
      </c>
      <c r="H1154" s="48">
        <v>1147</v>
      </c>
    </row>
    <row r="1155" spans="1:8" x14ac:dyDescent="0.15">
      <c r="A1155" s="45" t="s">
        <v>2081</v>
      </c>
      <c r="B1155" s="52" t="s">
        <v>9</v>
      </c>
      <c r="C1155" s="45"/>
      <c r="D1155" s="54" t="s">
        <v>1510</v>
      </c>
      <c r="E1155" s="45" t="s">
        <v>2519</v>
      </c>
      <c r="F1155" s="45" t="s">
        <v>2520</v>
      </c>
      <c r="G1155" s="45" t="s">
        <v>2521</v>
      </c>
      <c r="H1155" s="48">
        <v>1722</v>
      </c>
    </row>
    <row r="1156" spans="1:8" x14ac:dyDescent="0.15">
      <c r="A1156" s="45" t="s">
        <v>2081</v>
      </c>
      <c r="B1156" s="52" t="s">
        <v>9</v>
      </c>
      <c r="C1156" s="45"/>
      <c r="D1156" s="54" t="s">
        <v>1510</v>
      </c>
      <c r="E1156" s="45" t="s">
        <v>2522</v>
      </c>
      <c r="F1156" s="45" t="s">
        <v>2523</v>
      </c>
      <c r="G1156" s="45" t="s">
        <v>2524</v>
      </c>
      <c r="H1156" s="48">
        <v>2174</v>
      </c>
    </row>
    <row r="1157" spans="1:8" x14ac:dyDescent="0.15">
      <c r="A1157" s="45" t="s">
        <v>2081</v>
      </c>
      <c r="B1157" s="52" t="s">
        <v>9</v>
      </c>
      <c r="C1157" s="45"/>
      <c r="D1157" s="54" t="s">
        <v>1510</v>
      </c>
      <c r="E1157" s="45" t="s">
        <v>2525</v>
      </c>
      <c r="F1157" s="45" t="s">
        <v>2526</v>
      </c>
      <c r="G1157" s="45" t="s">
        <v>2527</v>
      </c>
      <c r="H1157" s="48">
        <v>2447</v>
      </c>
    </row>
    <row r="1158" spans="1:8" x14ac:dyDescent="0.15">
      <c r="A1158" s="45" t="s">
        <v>2081</v>
      </c>
      <c r="B1158" s="52" t="s">
        <v>9</v>
      </c>
      <c r="C1158" s="45"/>
      <c r="D1158" s="54" t="s">
        <v>1510</v>
      </c>
      <c r="E1158" s="45" t="s">
        <v>2528</v>
      </c>
      <c r="F1158" s="45" t="s">
        <v>2529</v>
      </c>
      <c r="G1158" s="45" t="s">
        <v>2530</v>
      </c>
      <c r="H1158" s="48">
        <v>3579</v>
      </c>
    </row>
    <row r="1159" spans="1:8" x14ac:dyDescent="0.15">
      <c r="A1159" s="45" t="s">
        <v>2081</v>
      </c>
      <c r="B1159" s="52" t="s">
        <v>9</v>
      </c>
      <c r="C1159" s="45"/>
      <c r="D1159" s="54" t="s">
        <v>1510</v>
      </c>
      <c r="E1159" s="45" t="s">
        <v>2531</v>
      </c>
      <c r="F1159" s="45" t="s">
        <v>2532</v>
      </c>
      <c r="G1159" s="45" t="s">
        <v>2533</v>
      </c>
      <c r="H1159" s="48">
        <v>1841</v>
      </c>
    </row>
    <row r="1160" spans="1:8" x14ac:dyDescent="0.15">
      <c r="A1160" s="45" t="s">
        <v>2081</v>
      </c>
      <c r="B1160" s="52" t="s">
        <v>9</v>
      </c>
      <c r="C1160" s="45"/>
      <c r="D1160" s="54" t="s">
        <v>1510</v>
      </c>
      <c r="E1160" s="45" t="s">
        <v>2534</v>
      </c>
      <c r="F1160" s="45" t="s">
        <v>2535</v>
      </c>
      <c r="G1160" s="45" t="s">
        <v>2536</v>
      </c>
      <c r="H1160" s="48">
        <v>2437</v>
      </c>
    </row>
    <row r="1161" spans="1:8" x14ac:dyDescent="0.15">
      <c r="A1161" s="45" t="s">
        <v>2081</v>
      </c>
      <c r="B1161" s="52" t="s">
        <v>9</v>
      </c>
      <c r="C1161" s="45"/>
      <c r="D1161" s="54" t="s">
        <v>1510</v>
      </c>
      <c r="E1161" s="45" t="s">
        <v>2537</v>
      </c>
      <c r="F1161" s="45" t="s">
        <v>2538</v>
      </c>
      <c r="G1161" s="45" t="s">
        <v>2539</v>
      </c>
      <c r="H1161" s="48">
        <v>2466</v>
      </c>
    </row>
    <row r="1162" spans="1:8" x14ac:dyDescent="0.15">
      <c r="A1162" s="45" t="s">
        <v>2081</v>
      </c>
      <c r="B1162" s="52" t="s">
        <v>9</v>
      </c>
      <c r="C1162" s="45"/>
      <c r="D1162" s="54" t="s">
        <v>1510</v>
      </c>
      <c r="E1162" s="45" t="s">
        <v>2540</v>
      </c>
      <c r="F1162" s="45" t="s">
        <v>287</v>
      </c>
      <c r="G1162" s="45" t="s">
        <v>288</v>
      </c>
      <c r="H1162" s="48">
        <v>1450</v>
      </c>
    </row>
    <row r="1163" spans="1:8" x14ac:dyDescent="0.15">
      <c r="A1163" s="45" t="s">
        <v>2081</v>
      </c>
      <c r="B1163" s="52" t="s">
        <v>9</v>
      </c>
      <c r="C1163" s="45"/>
      <c r="D1163" s="54" t="s">
        <v>1510</v>
      </c>
      <c r="E1163" s="45" t="s">
        <v>2541</v>
      </c>
      <c r="F1163" s="45" t="s">
        <v>2542</v>
      </c>
      <c r="G1163" s="45" t="s">
        <v>2543</v>
      </c>
      <c r="H1163" s="48">
        <v>2452</v>
      </c>
    </row>
    <row r="1164" spans="1:8" x14ac:dyDescent="0.15">
      <c r="A1164" s="45" t="s">
        <v>2081</v>
      </c>
      <c r="B1164" s="52" t="s">
        <v>9</v>
      </c>
      <c r="C1164" s="45"/>
      <c r="D1164" s="54" t="s">
        <v>1510</v>
      </c>
      <c r="E1164" s="45" t="s">
        <v>2544</v>
      </c>
      <c r="F1164" s="45" t="s">
        <v>2545</v>
      </c>
      <c r="G1164" s="45" t="s">
        <v>2546</v>
      </c>
      <c r="H1164" s="48">
        <v>3747</v>
      </c>
    </row>
    <row r="1165" spans="1:8" x14ac:dyDescent="0.15">
      <c r="A1165" s="45" t="s">
        <v>2081</v>
      </c>
      <c r="B1165" s="52" t="s">
        <v>9</v>
      </c>
      <c r="C1165" s="45"/>
      <c r="D1165" s="54" t="s">
        <v>1510</v>
      </c>
      <c r="E1165" s="45" t="s">
        <v>2547</v>
      </c>
      <c r="F1165" s="45" t="s">
        <v>2548</v>
      </c>
      <c r="G1165" s="45" t="s">
        <v>2549</v>
      </c>
      <c r="H1165" s="48">
        <v>1517</v>
      </c>
    </row>
    <row r="1166" spans="1:8" x14ac:dyDescent="0.15">
      <c r="A1166" s="45" t="s">
        <v>2081</v>
      </c>
      <c r="B1166" s="52" t="s">
        <v>9</v>
      </c>
      <c r="C1166" s="45"/>
      <c r="D1166" s="54" t="s">
        <v>1510</v>
      </c>
      <c r="E1166" s="45" t="s">
        <v>2550</v>
      </c>
      <c r="F1166" s="45" t="s">
        <v>2551</v>
      </c>
      <c r="G1166" s="45" t="s">
        <v>2552</v>
      </c>
      <c r="H1166" s="48">
        <v>4089</v>
      </c>
    </row>
    <row r="1167" spans="1:8" x14ac:dyDescent="0.15">
      <c r="A1167" s="45" t="s">
        <v>2081</v>
      </c>
      <c r="B1167" s="52" t="s">
        <v>9</v>
      </c>
      <c r="C1167" s="45"/>
      <c r="D1167" s="54" t="s">
        <v>1510</v>
      </c>
      <c r="E1167" s="45" t="s">
        <v>2553</v>
      </c>
      <c r="F1167" s="45" t="s">
        <v>2554</v>
      </c>
      <c r="G1167" s="45" t="s">
        <v>2555</v>
      </c>
      <c r="H1167" s="48">
        <v>2058</v>
      </c>
    </row>
    <row r="1168" spans="1:8" x14ac:dyDescent="0.15">
      <c r="A1168" s="45" t="s">
        <v>2081</v>
      </c>
      <c r="B1168" s="52" t="s">
        <v>9</v>
      </c>
      <c r="C1168" s="45"/>
      <c r="D1168" s="54" t="s">
        <v>1510</v>
      </c>
      <c r="E1168" s="45" t="s">
        <v>2556</v>
      </c>
      <c r="F1168" s="45" t="s">
        <v>2557</v>
      </c>
      <c r="G1168" s="45" t="s">
        <v>2558</v>
      </c>
      <c r="H1168" s="48">
        <v>1518</v>
      </c>
    </row>
    <row r="1169" spans="1:8" x14ac:dyDescent="0.15">
      <c r="A1169" s="45" t="s">
        <v>2081</v>
      </c>
      <c r="B1169" s="52" t="s">
        <v>9</v>
      </c>
      <c r="C1169" s="45"/>
      <c r="D1169" s="54" t="s">
        <v>1510</v>
      </c>
      <c r="E1169" s="45" t="s">
        <v>2559</v>
      </c>
      <c r="F1169" s="45" t="s">
        <v>2560</v>
      </c>
      <c r="G1169" s="45" t="s">
        <v>2561</v>
      </c>
      <c r="H1169" s="48">
        <v>1820</v>
      </c>
    </row>
    <row r="1170" spans="1:8" x14ac:dyDescent="0.15">
      <c r="A1170" s="45" t="s">
        <v>2081</v>
      </c>
      <c r="B1170" s="52" t="s">
        <v>9</v>
      </c>
      <c r="C1170" s="45"/>
      <c r="D1170" s="54" t="s">
        <v>1510</v>
      </c>
      <c r="E1170" s="45" t="s">
        <v>2562</v>
      </c>
      <c r="F1170" s="45" t="s">
        <v>2563</v>
      </c>
      <c r="G1170" s="45" t="s">
        <v>2564</v>
      </c>
      <c r="H1170" s="48">
        <v>1981</v>
      </c>
    </row>
    <row r="1171" spans="1:8" x14ac:dyDescent="0.15">
      <c r="A1171" s="45" t="s">
        <v>2081</v>
      </c>
      <c r="B1171" s="52" t="s">
        <v>9</v>
      </c>
      <c r="C1171" s="45"/>
      <c r="D1171" s="54" t="s">
        <v>1510</v>
      </c>
      <c r="E1171" s="45" t="s">
        <v>2565</v>
      </c>
      <c r="F1171" s="45" t="s">
        <v>2566</v>
      </c>
      <c r="G1171" s="45" t="s">
        <v>2567</v>
      </c>
      <c r="H1171" s="48">
        <v>2569</v>
      </c>
    </row>
    <row r="1172" spans="1:8" x14ac:dyDescent="0.15">
      <c r="A1172" s="45" t="s">
        <v>2081</v>
      </c>
      <c r="B1172" s="52" t="s">
        <v>9</v>
      </c>
      <c r="C1172" s="45"/>
      <c r="D1172" s="54" t="s">
        <v>1510</v>
      </c>
      <c r="E1172" s="45" t="s">
        <v>2568</v>
      </c>
      <c r="F1172" s="45" t="s">
        <v>2569</v>
      </c>
      <c r="G1172" s="45" t="s">
        <v>2570</v>
      </c>
      <c r="H1172" s="48">
        <v>2774</v>
      </c>
    </row>
    <row r="1173" spans="1:8" x14ac:dyDescent="0.15">
      <c r="A1173" s="45" t="s">
        <v>2081</v>
      </c>
      <c r="B1173" s="52" t="s">
        <v>9</v>
      </c>
      <c r="C1173" s="45"/>
      <c r="D1173" s="54" t="s">
        <v>1510</v>
      </c>
      <c r="E1173" s="45" t="s">
        <v>2571</v>
      </c>
      <c r="F1173" s="45" t="s">
        <v>2572</v>
      </c>
      <c r="G1173" s="45" t="s">
        <v>2573</v>
      </c>
      <c r="H1173" s="48">
        <v>1532</v>
      </c>
    </row>
    <row r="1174" spans="1:8" x14ac:dyDescent="0.15">
      <c r="A1174" s="45" t="s">
        <v>2081</v>
      </c>
      <c r="B1174" s="52" t="s">
        <v>9</v>
      </c>
      <c r="C1174" s="45"/>
      <c r="D1174" s="54" t="s">
        <v>1510</v>
      </c>
      <c r="E1174" s="45" t="s">
        <v>2574</v>
      </c>
      <c r="F1174" s="45" t="s">
        <v>2575</v>
      </c>
      <c r="G1174" s="45" t="s">
        <v>2576</v>
      </c>
      <c r="H1174" s="48">
        <v>770</v>
      </c>
    </row>
    <row r="1175" spans="1:8" x14ac:dyDescent="0.15">
      <c r="A1175" s="45" t="s">
        <v>2081</v>
      </c>
      <c r="B1175" s="52" t="s">
        <v>9</v>
      </c>
      <c r="C1175" s="45"/>
      <c r="D1175" s="54" t="s">
        <v>1510</v>
      </c>
      <c r="E1175" s="45" t="s">
        <v>2577</v>
      </c>
      <c r="F1175" s="45" t="s">
        <v>2578</v>
      </c>
      <c r="G1175" s="45" t="s">
        <v>2579</v>
      </c>
      <c r="H1175" s="48">
        <v>594</v>
      </c>
    </row>
    <row r="1176" spans="1:8" x14ac:dyDescent="0.15">
      <c r="A1176" s="45" t="s">
        <v>2081</v>
      </c>
      <c r="B1176" s="52" t="s">
        <v>9</v>
      </c>
      <c r="C1176" s="45"/>
      <c r="D1176" s="54" t="s">
        <v>1510</v>
      </c>
      <c r="E1176" s="45" t="s">
        <v>2580</v>
      </c>
      <c r="F1176" s="45" t="s">
        <v>2581</v>
      </c>
      <c r="G1176" s="45" t="s">
        <v>2582</v>
      </c>
      <c r="H1176" s="48">
        <v>2859</v>
      </c>
    </row>
    <row r="1177" spans="1:8" x14ac:dyDescent="0.15">
      <c r="A1177" s="45" t="s">
        <v>2081</v>
      </c>
      <c r="B1177" s="52" t="s">
        <v>9</v>
      </c>
      <c r="C1177" s="45"/>
      <c r="D1177" s="54" t="s">
        <v>1510</v>
      </c>
      <c r="E1177" s="45" t="s">
        <v>2583</v>
      </c>
      <c r="F1177" s="45" t="s">
        <v>2584</v>
      </c>
      <c r="G1177" s="45" t="s">
        <v>2585</v>
      </c>
      <c r="H1177" s="48">
        <v>411</v>
      </c>
    </row>
    <row r="1178" spans="1:8" x14ac:dyDescent="0.15">
      <c r="A1178" s="45" t="s">
        <v>2081</v>
      </c>
      <c r="B1178" s="52" t="s">
        <v>9</v>
      </c>
      <c r="C1178" s="45"/>
      <c r="D1178" s="54" t="s">
        <v>1510</v>
      </c>
      <c r="E1178" s="45" t="s">
        <v>2586</v>
      </c>
      <c r="F1178" s="45" t="s">
        <v>2587</v>
      </c>
      <c r="G1178" s="45" t="s">
        <v>2587</v>
      </c>
      <c r="H1178" s="48">
        <v>3046</v>
      </c>
    </row>
    <row r="1179" spans="1:8" x14ac:dyDescent="0.15">
      <c r="A1179" s="45" t="s">
        <v>2081</v>
      </c>
      <c r="B1179" s="52" t="s">
        <v>9</v>
      </c>
      <c r="C1179" s="45"/>
      <c r="D1179" s="54" t="s">
        <v>1510</v>
      </c>
      <c r="E1179" s="45" t="s">
        <v>2588</v>
      </c>
      <c r="F1179" s="45" t="s">
        <v>2589</v>
      </c>
      <c r="G1179" s="45" t="s">
        <v>2590</v>
      </c>
      <c r="H1179" s="48">
        <v>1302</v>
      </c>
    </row>
    <row r="1180" spans="1:8" x14ac:dyDescent="0.15">
      <c r="A1180" s="45" t="s">
        <v>2081</v>
      </c>
      <c r="B1180" s="52" t="s">
        <v>9</v>
      </c>
      <c r="C1180" s="45"/>
      <c r="D1180" s="54" t="s">
        <v>1510</v>
      </c>
      <c r="E1180" s="45" t="s">
        <v>2591</v>
      </c>
      <c r="F1180" s="45" t="s">
        <v>2592</v>
      </c>
      <c r="G1180" s="45" t="s">
        <v>2593</v>
      </c>
      <c r="H1180" s="48">
        <v>578</v>
      </c>
    </row>
    <row r="1181" spans="1:8" x14ac:dyDescent="0.15">
      <c r="A1181" s="45" t="s">
        <v>2081</v>
      </c>
      <c r="B1181" s="52" t="s">
        <v>9</v>
      </c>
      <c r="C1181" s="45"/>
      <c r="D1181" s="54" t="s">
        <v>1510</v>
      </c>
      <c r="E1181" s="45" t="s">
        <v>2594</v>
      </c>
      <c r="F1181" s="45" t="s">
        <v>2595</v>
      </c>
      <c r="G1181" s="45" t="s">
        <v>2596</v>
      </c>
      <c r="H1181" s="48">
        <v>632</v>
      </c>
    </row>
    <row r="1182" spans="1:8" x14ac:dyDescent="0.15">
      <c r="A1182" s="45" t="s">
        <v>2081</v>
      </c>
      <c r="B1182" s="52" t="s">
        <v>9</v>
      </c>
      <c r="C1182" s="45"/>
      <c r="D1182" s="54" t="s">
        <v>1510</v>
      </c>
      <c r="E1182" s="45" t="s">
        <v>2597</v>
      </c>
      <c r="F1182" s="45" t="s">
        <v>2598</v>
      </c>
      <c r="G1182" s="45" t="s">
        <v>2599</v>
      </c>
      <c r="H1182" s="48">
        <v>1981</v>
      </c>
    </row>
    <row r="1183" spans="1:8" x14ac:dyDescent="0.15">
      <c r="A1183" s="45" t="s">
        <v>2081</v>
      </c>
      <c r="B1183" s="52" t="s">
        <v>9</v>
      </c>
      <c r="C1183" s="45"/>
      <c r="D1183" s="54" t="s">
        <v>1510</v>
      </c>
      <c r="E1183" s="45" t="s">
        <v>2600</v>
      </c>
      <c r="F1183" s="45" t="s">
        <v>2601</v>
      </c>
      <c r="G1183" s="45" t="s">
        <v>2602</v>
      </c>
      <c r="H1183" s="48">
        <v>461</v>
      </c>
    </row>
    <row r="1184" spans="1:8" x14ac:dyDescent="0.15">
      <c r="A1184" s="45" t="s">
        <v>2081</v>
      </c>
      <c r="B1184" s="52" t="s">
        <v>9</v>
      </c>
      <c r="C1184" s="45"/>
      <c r="D1184" s="54" t="s">
        <v>1510</v>
      </c>
      <c r="E1184" s="45" t="s">
        <v>2603</v>
      </c>
      <c r="F1184" s="45" t="s">
        <v>2604</v>
      </c>
      <c r="G1184" s="45" t="s">
        <v>2605</v>
      </c>
      <c r="H1184" s="48">
        <v>3130</v>
      </c>
    </row>
    <row r="1185" spans="1:8" x14ac:dyDescent="0.15">
      <c r="A1185" s="45" t="s">
        <v>2081</v>
      </c>
      <c r="B1185" s="52" t="s">
        <v>9</v>
      </c>
      <c r="C1185" s="45"/>
      <c r="D1185" s="54" t="s">
        <v>1510</v>
      </c>
      <c r="E1185" s="45" t="s">
        <v>2606</v>
      </c>
      <c r="F1185" s="45" t="s">
        <v>2607</v>
      </c>
      <c r="G1185" s="45" t="s">
        <v>2608</v>
      </c>
      <c r="H1185" s="48">
        <v>1389</v>
      </c>
    </row>
    <row r="1186" spans="1:8" x14ac:dyDescent="0.15">
      <c r="A1186" s="45" t="s">
        <v>2081</v>
      </c>
      <c r="B1186" s="52" t="s">
        <v>9</v>
      </c>
      <c r="C1186" s="45"/>
      <c r="D1186" s="54" t="s">
        <v>1510</v>
      </c>
      <c r="E1186" s="45" t="s">
        <v>2609</v>
      </c>
      <c r="F1186" s="45" t="s">
        <v>2610</v>
      </c>
      <c r="G1186" s="45" t="s">
        <v>2611</v>
      </c>
      <c r="H1186" s="48">
        <v>870</v>
      </c>
    </row>
    <row r="1187" spans="1:8" x14ac:dyDescent="0.15">
      <c r="A1187" s="45" t="s">
        <v>2612</v>
      </c>
      <c r="B1187" s="52" t="s">
        <v>9</v>
      </c>
      <c r="C1187" s="45"/>
      <c r="D1187" s="54" t="s">
        <v>1510</v>
      </c>
      <c r="E1187" s="45" t="s">
        <v>2613</v>
      </c>
      <c r="F1187" s="45" t="s">
        <v>2614</v>
      </c>
      <c r="G1187" s="45" t="s">
        <v>2615</v>
      </c>
      <c r="H1187" s="48">
        <v>3972</v>
      </c>
    </row>
    <row r="1188" spans="1:8" x14ac:dyDescent="0.15">
      <c r="A1188" s="45" t="s">
        <v>2466</v>
      </c>
      <c r="B1188" s="52" t="s">
        <v>9</v>
      </c>
      <c r="C1188" s="45"/>
      <c r="D1188" s="54" t="s">
        <v>1510</v>
      </c>
      <c r="E1188" s="45" t="s">
        <v>2616</v>
      </c>
      <c r="F1188" s="45" t="s">
        <v>2617</v>
      </c>
      <c r="G1188" s="45" t="s">
        <v>2618</v>
      </c>
      <c r="H1188" s="48">
        <v>10000</v>
      </c>
    </row>
    <row r="1189" spans="1:8" x14ac:dyDescent="0.15">
      <c r="A1189" s="45" t="s">
        <v>2085</v>
      </c>
      <c r="B1189" s="52" t="s">
        <v>9</v>
      </c>
      <c r="C1189" s="45"/>
      <c r="D1189" s="54" t="s">
        <v>1510</v>
      </c>
      <c r="E1189" s="45" t="s">
        <v>2086</v>
      </c>
      <c r="F1189" s="45" t="s">
        <v>2087</v>
      </c>
      <c r="G1189" s="45" t="s">
        <v>2087</v>
      </c>
      <c r="H1189" s="48">
        <v>4543.08</v>
      </c>
    </row>
    <row r="1190" spans="1:8" x14ac:dyDescent="0.15">
      <c r="A1190" s="45" t="s">
        <v>2081</v>
      </c>
      <c r="B1190" s="52" t="s">
        <v>9</v>
      </c>
      <c r="C1190" s="45"/>
      <c r="D1190" s="54" t="s">
        <v>1510</v>
      </c>
      <c r="E1190" s="45" t="s">
        <v>2619</v>
      </c>
      <c r="F1190" s="45" t="s">
        <v>2620</v>
      </c>
      <c r="G1190" s="45" t="s">
        <v>2621</v>
      </c>
      <c r="H1190" s="48">
        <v>487</v>
      </c>
    </row>
    <row r="1191" spans="1:8" x14ac:dyDescent="0.15">
      <c r="A1191" s="45" t="s">
        <v>2081</v>
      </c>
      <c r="B1191" s="52" t="s">
        <v>9</v>
      </c>
      <c r="C1191" s="45"/>
      <c r="D1191" s="54" t="s">
        <v>1510</v>
      </c>
      <c r="E1191" s="45" t="s">
        <v>2622</v>
      </c>
      <c r="F1191" s="45" t="s">
        <v>2623</v>
      </c>
      <c r="G1191" s="45" t="s">
        <v>2624</v>
      </c>
      <c r="H1191" s="48">
        <v>556</v>
      </c>
    </row>
    <row r="1192" spans="1:8" x14ac:dyDescent="0.15">
      <c r="A1192" s="45" t="s">
        <v>2081</v>
      </c>
      <c r="B1192" s="52" t="s">
        <v>9</v>
      </c>
      <c r="C1192" s="45"/>
      <c r="D1192" s="54" t="s">
        <v>1510</v>
      </c>
      <c r="E1192" s="45" t="s">
        <v>2625</v>
      </c>
      <c r="F1192" s="45" t="s">
        <v>2626</v>
      </c>
      <c r="G1192" s="45" t="s">
        <v>2627</v>
      </c>
      <c r="H1192" s="48">
        <v>751</v>
      </c>
    </row>
    <row r="1193" spans="1:8" x14ac:dyDescent="0.15">
      <c r="A1193" s="45" t="s">
        <v>2026</v>
      </c>
      <c r="B1193" s="52" t="s">
        <v>9</v>
      </c>
      <c r="C1193" s="45"/>
      <c r="D1193" s="54" t="s">
        <v>1510</v>
      </c>
      <c r="E1193" s="45" t="s">
        <v>2628</v>
      </c>
      <c r="F1193" s="45" t="s">
        <v>2629</v>
      </c>
      <c r="G1193" s="45" t="s">
        <v>2630</v>
      </c>
      <c r="H1193" s="48">
        <v>800</v>
      </c>
    </row>
    <row r="1194" spans="1:8" x14ac:dyDescent="0.15">
      <c r="A1194" s="45" t="s">
        <v>2026</v>
      </c>
      <c r="B1194" s="52" t="s">
        <v>9</v>
      </c>
      <c r="C1194" s="45"/>
      <c r="D1194" s="54" t="s">
        <v>1510</v>
      </c>
      <c r="E1194" s="45" t="s">
        <v>2631</v>
      </c>
      <c r="F1194" s="45" t="s">
        <v>2632</v>
      </c>
      <c r="G1194" s="45" t="s">
        <v>2633</v>
      </c>
      <c r="H1194" s="48">
        <v>500</v>
      </c>
    </row>
    <row r="1195" spans="1:8" x14ac:dyDescent="0.15">
      <c r="A1195" s="45" t="s">
        <v>2026</v>
      </c>
      <c r="B1195" s="52" t="s">
        <v>9</v>
      </c>
      <c r="C1195" s="45"/>
      <c r="D1195" s="54" t="s">
        <v>1510</v>
      </c>
      <c r="E1195" s="45" t="s">
        <v>2368</v>
      </c>
      <c r="F1195" s="45" t="s">
        <v>2369</v>
      </c>
      <c r="G1195" s="45" t="s">
        <v>2370</v>
      </c>
      <c r="H1195" s="48">
        <v>500</v>
      </c>
    </row>
    <row r="1196" spans="1:8" x14ac:dyDescent="0.15">
      <c r="A1196" s="45" t="s">
        <v>2026</v>
      </c>
      <c r="B1196" s="52" t="s">
        <v>9</v>
      </c>
      <c r="C1196" s="45"/>
      <c r="D1196" s="54" t="s">
        <v>1510</v>
      </c>
      <c r="E1196" s="45" t="s">
        <v>2045</v>
      </c>
      <c r="F1196" s="45" t="s">
        <v>2046</v>
      </c>
      <c r="G1196" s="45" t="s">
        <v>2634</v>
      </c>
      <c r="H1196" s="48">
        <v>500</v>
      </c>
    </row>
    <row r="1197" spans="1:8" x14ac:dyDescent="0.15">
      <c r="A1197" s="45" t="s">
        <v>2026</v>
      </c>
      <c r="B1197" s="52" t="s">
        <v>9</v>
      </c>
      <c r="C1197" s="45"/>
      <c r="D1197" s="54" t="s">
        <v>1510</v>
      </c>
      <c r="E1197" s="45" t="s">
        <v>2635</v>
      </c>
      <c r="F1197" s="45" t="s">
        <v>2636</v>
      </c>
      <c r="G1197" s="45" t="s">
        <v>2637</v>
      </c>
      <c r="H1197" s="48">
        <v>500</v>
      </c>
    </row>
    <row r="1198" spans="1:8" x14ac:dyDescent="0.15">
      <c r="A1198" s="45" t="s">
        <v>2026</v>
      </c>
      <c r="B1198" s="52" t="s">
        <v>9</v>
      </c>
      <c r="C1198" s="45"/>
      <c r="D1198" s="54" t="s">
        <v>1510</v>
      </c>
      <c r="E1198" s="45" t="s">
        <v>2638</v>
      </c>
      <c r="F1198" s="45" t="s">
        <v>2639</v>
      </c>
      <c r="G1198" s="45" t="s">
        <v>2640</v>
      </c>
      <c r="H1198" s="48">
        <v>500</v>
      </c>
    </row>
    <row r="1199" spans="1:8" x14ac:dyDescent="0.15">
      <c r="A1199" s="45" t="s">
        <v>2026</v>
      </c>
      <c r="B1199" s="52" t="s">
        <v>9</v>
      </c>
      <c r="C1199" s="45"/>
      <c r="D1199" s="54" t="s">
        <v>1510</v>
      </c>
      <c r="E1199" s="45" t="s">
        <v>2641</v>
      </c>
      <c r="F1199" s="45" t="s">
        <v>2642</v>
      </c>
      <c r="G1199" s="45" t="s">
        <v>2643</v>
      </c>
      <c r="H1199" s="48">
        <v>300</v>
      </c>
    </row>
    <row r="1200" spans="1:8" x14ac:dyDescent="0.15">
      <c r="A1200" s="45" t="s">
        <v>2026</v>
      </c>
      <c r="B1200" s="52" t="s">
        <v>9</v>
      </c>
      <c r="C1200" s="45"/>
      <c r="D1200" s="54" t="s">
        <v>1510</v>
      </c>
      <c r="E1200" s="45" t="s">
        <v>2644</v>
      </c>
      <c r="F1200" s="45" t="s">
        <v>2645</v>
      </c>
      <c r="G1200" s="45" t="s">
        <v>2646</v>
      </c>
      <c r="H1200" s="48">
        <v>500</v>
      </c>
    </row>
    <row r="1201" spans="1:8" x14ac:dyDescent="0.15">
      <c r="A1201" s="45" t="s">
        <v>2026</v>
      </c>
      <c r="B1201" s="52" t="s">
        <v>9</v>
      </c>
      <c r="C1201" s="45"/>
      <c r="D1201" s="54" t="s">
        <v>1510</v>
      </c>
      <c r="E1201" s="45" t="s">
        <v>2647</v>
      </c>
      <c r="F1201" s="45" t="s">
        <v>2648</v>
      </c>
      <c r="G1201" s="45" t="s">
        <v>2649</v>
      </c>
      <c r="H1201" s="48">
        <v>500</v>
      </c>
    </row>
    <row r="1202" spans="1:8" x14ac:dyDescent="0.15">
      <c r="A1202" s="45" t="s">
        <v>2396</v>
      </c>
      <c r="B1202" s="52" t="s">
        <v>9</v>
      </c>
      <c r="C1202" s="45"/>
      <c r="D1202" s="54" t="s">
        <v>1510</v>
      </c>
      <c r="E1202" s="45" t="s">
        <v>2650</v>
      </c>
      <c r="F1202" s="45" t="s">
        <v>2651</v>
      </c>
      <c r="G1202" s="45" t="s">
        <v>2652</v>
      </c>
      <c r="H1202" s="48">
        <v>174000</v>
      </c>
    </row>
    <row r="1203" spans="1:8" x14ac:dyDescent="0.15">
      <c r="A1203" s="45" t="s">
        <v>2081</v>
      </c>
      <c r="B1203" s="52" t="s">
        <v>9</v>
      </c>
      <c r="C1203" s="45"/>
      <c r="D1203" s="54" t="s">
        <v>1510</v>
      </c>
      <c r="E1203" s="45" t="s">
        <v>2653</v>
      </c>
      <c r="F1203" s="45" t="s">
        <v>2654</v>
      </c>
      <c r="G1203" s="45" t="s">
        <v>2655</v>
      </c>
      <c r="H1203" s="48">
        <v>2037.74</v>
      </c>
    </row>
    <row r="1204" spans="1:8" x14ac:dyDescent="0.15">
      <c r="A1204" s="45" t="s">
        <v>2081</v>
      </c>
      <c r="B1204" s="52" t="s">
        <v>9</v>
      </c>
      <c r="C1204" s="45"/>
      <c r="D1204" s="54" t="s">
        <v>1510</v>
      </c>
      <c r="E1204" s="45" t="s">
        <v>2656</v>
      </c>
      <c r="F1204" s="45" t="s">
        <v>2657</v>
      </c>
      <c r="G1204" s="45" t="s">
        <v>2658</v>
      </c>
      <c r="H1204" s="48">
        <v>2490</v>
      </c>
    </row>
    <row r="1205" spans="1:8" x14ac:dyDescent="0.15">
      <c r="A1205" s="45" t="s">
        <v>2081</v>
      </c>
      <c r="B1205" s="52" t="s">
        <v>9</v>
      </c>
      <c r="C1205" s="45"/>
      <c r="D1205" s="54" t="s">
        <v>1510</v>
      </c>
      <c r="E1205" s="45" t="s">
        <v>2659</v>
      </c>
      <c r="F1205" s="45" t="s">
        <v>2660</v>
      </c>
      <c r="G1205" s="45" t="s">
        <v>2661</v>
      </c>
      <c r="H1205" s="48">
        <v>2888</v>
      </c>
    </row>
    <row r="1206" spans="1:8" x14ac:dyDescent="0.15">
      <c r="A1206" s="45" t="s">
        <v>2081</v>
      </c>
      <c r="B1206" s="52" t="s">
        <v>9</v>
      </c>
      <c r="C1206" s="45"/>
      <c r="D1206" s="54" t="s">
        <v>1510</v>
      </c>
      <c r="E1206" s="45" t="s">
        <v>2662</v>
      </c>
      <c r="F1206" s="45" t="s">
        <v>2663</v>
      </c>
      <c r="G1206" s="45" t="s">
        <v>2664</v>
      </c>
      <c r="H1206" s="48">
        <v>1794</v>
      </c>
    </row>
    <row r="1207" spans="1:8" x14ac:dyDescent="0.15">
      <c r="A1207" s="45" t="s">
        <v>2081</v>
      </c>
      <c r="B1207" s="52" t="s">
        <v>9</v>
      </c>
      <c r="C1207" s="45"/>
      <c r="D1207" s="54" t="s">
        <v>1510</v>
      </c>
      <c r="E1207" s="45" t="s">
        <v>2665</v>
      </c>
      <c r="F1207" s="45" t="s">
        <v>2666</v>
      </c>
      <c r="G1207" s="45" t="s">
        <v>2667</v>
      </c>
      <c r="H1207" s="48">
        <v>355</v>
      </c>
    </row>
    <row r="1208" spans="1:8" x14ac:dyDescent="0.15">
      <c r="A1208" s="45" t="s">
        <v>2081</v>
      </c>
      <c r="B1208" s="52" t="s">
        <v>9</v>
      </c>
      <c r="C1208" s="45"/>
      <c r="D1208" s="54" t="s">
        <v>1510</v>
      </c>
      <c r="E1208" s="45" t="s">
        <v>2668</v>
      </c>
      <c r="F1208" s="45" t="s">
        <v>2669</v>
      </c>
      <c r="G1208" s="45" t="s">
        <v>2670</v>
      </c>
      <c r="H1208" s="48">
        <v>1664</v>
      </c>
    </row>
    <row r="1209" spans="1:8" x14ac:dyDescent="0.15">
      <c r="A1209" s="45" t="s">
        <v>2081</v>
      </c>
      <c r="B1209" s="52" t="s">
        <v>9</v>
      </c>
      <c r="C1209" s="45"/>
      <c r="D1209" s="54" t="s">
        <v>1510</v>
      </c>
      <c r="E1209" s="45" t="s">
        <v>2671</v>
      </c>
      <c r="F1209" s="45" t="s">
        <v>2672</v>
      </c>
      <c r="G1209" s="45" t="s">
        <v>2673</v>
      </c>
      <c r="H1209" s="48">
        <v>1464</v>
      </c>
    </row>
    <row r="1210" spans="1:8" x14ac:dyDescent="0.15">
      <c r="A1210" s="45" t="s">
        <v>2081</v>
      </c>
      <c r="B1210" s="52" t="s">
        <v>9</v>
      </c>
      <c r="C1210" s="45"/>
      <c r="D1210" s="54" t="s">
        <v>1510</v>
      </c>
      <c r="E1210" s="45" t="s">
        <v>2674</v>
      </c>
      <c r="F1210" s="45" t="s">
        <v>2675</v>
      </c>
      <c r="G1210" s="45" t="s">
        <v>2676</v>
      </c>
      <c r="H1210" s="48">
        <v>1494</v>
      </c>
    </row>
    <row r="1211" spans="1:8" x14ac:dyDescent="0.15">
      <c r="A1211" s="45" t="s">
        <v>2081</v>
      </c>
      <c r="B1211" s="52" t="s">
        <v>9</v>
      </c>
      <c r="C1211" s="45"/>
      <c r="D1211" s="54" t="s">
        <v>1510</v>
      </c>
      <c r="E1211" s="45" t="s">
        <v>2677</v>
      </c>
      <c r="F1211" s="45" t="s">
        <v>2678</v>
      </c>
      <c r="G1211" s="45" t="s">
        <v>2679</v>
      </c>
      <c r="H1211" s="48">
        <v>850</v>
      </c>
    </row>
    <row r="1212" spans="1:8" x14ac:dyDescent="0.15">
      <c r="A1212" s="45" t="s">
        <v>2081</v>
      </c>
      <c r="B1212" s="52" t="s">
        <v>9</v>
      </c>
      <c r="C1212" s="45"/>
      <c r="D1212" s="54" t="s">
        <v>1510</v>
      </c>
      <c r="E1212" s="45" t="s">
        <v>2562</v>
      </c>
      <c r="F1212" s="45" t="s">
        <v>2563</v>
      </c>
      <c r="G1212" s="45" t="s">
        <v>2564</v>
      </c>
      <c r="H1212" s="48">
        <v>2028.69</v>
      </c>
    </row>
    <row r="1213" spans="1:8" x14ac:dyDescent="0.15">
      <c r="A1213" s="45" t="s">
        <v>2081</v>
      </c>
      <c r="B1213" s="52" t="s">
        <v>9</v>
      </c>
      <c r="C1213" s="45"/>
      <c r="D1213" s="54" t="s">
        <v>1510</v>
      </c>
      <c r="E1213" s="45" t="s">
        <v>2680</v>
      </c>
      <c r="F1213" s="45" t="s">
        <v>2681</v>
      </c>
      <c r="G1213" s="45" t="s">
        <v>2682</v>
      </c>
      <c r="H1213" s="48">
        <v>3693</v>
      </c>
    </row>
    <row r="1214" spans="1:8" x14ac:dyDescent="0.15">
      <c r="A1214" s="45" t="s">
        <v>2081</v>
      </c>
      <c r="B1214" s="52" t="s">
        <v>9</v>
      </c>
      <c r="C1214" s="45"/>
      <c r="D1214" s="54" t="s">
        <v>1510</v>
      </c>
      <c r="E1214" s="45" t="s">
        <v>2683</v>
      </c>
      <c r="F1214" s="45" t="s">
        <v>2684</v>
      </c>
      <c r="G1214" s="45" t="s">
        <v>2685</v>
      </c>
      <c r="H1214" s="48">
        <v>1976</v>
      </c>
    </row>
    <row r="1215" spans="1:8" x14ac:dyDescent="0.15">
      <c r="A1215" s="45" t="s">
        <v>2081</v>
      </c>
      <c r="B1215" s="52" t="s">
        <v>9</v>
      </c>
      <c r="C1215" s="45"/>
      <c r="D1215" s="54" t="s">
        <v>1510</v>
      </c>
      <c r="E1215" s="45" t="s">
        <v>2686</v>
      </c>
      <c r="F1215" s="45" t="s">
        <v>2687</v>
      </c>
      <c r="G1215" s="45" t="s">
        <v>2688</v>
      </c>
      <c r="H1215" s="48">
        <v>2168</v>
      </c>
    </row>
    <row r="1216" spans="1:8" x14ac:dyDescent="0.15">
      <c r="A1216" s="45" t="s">
        <v>2081</v>
      </c>
      <c r="B1216" s="52" t="s">
        <v>9</v>
      </c>
      <c r="C1216" s="45"/>
      <c r="D1216" s="54" t="s">
        <v>1510</v>
      </c>
      <c r="E1216" s="45" t="s">
        <v>1851</v>
      </c>
      <c r="F1216" s="45" t="s">
        <v>2689</v>
      </c>
      <c r="G1216" s="45" t="s">
        <v>1853</v>
      </c>
      <c r="H1216" s="48">
        <v>1953</v>
      </c>
    </row>
    <row r="1217" spans="1:8" x14ac:dyDescent="0.15">
      <c r="A1217" s="45" t="s">
        <v>2081</v>
      </c>
      <c r="B1217" s="52" t="s">
        <v>9</v>
      </c>
      <c r="C1217" s="45"/>
      <c r="D1217" s="54" t="s">
        <v>1510</v>
      </c>
      <c r="E1217" s="45" t="s">
        <v>2690</v>
      </c>
      <c r="F1217" s="45" t="s">
        <v>2691</v>
      </c>
      <c r="G1217" s="45" t="s">
        <v>2692</v>
      </c>
      <c r="H1217" s="48">
        <v>1609</v>
      </c>
    </row>
    <row r="1218" spans="1:8" x14ac:dyDescent="0.15">
      <c r="A1218" s="45" t="s">
        <v>2081</v>
      </c>
      <c r="B1218" s="52" t="s">
        <v>9</v>
      </c>
      <c r="C1218" s="45"/>
      <c r="D1218" s="54" t="s">
        <v>1510</v>
      </c>
      <c r="E1218" s="45" t="s">
        <v>2693</v>
      </c>
      <c r="F1218" s="45" t="s">
        <v>2694</v>
      </c>
      <c r="G1218" s="45" t="s">
        <v>2695</v>
      </c>
      <c r="H1218" s="48">
        <v>1984</v>
      </c>
    </row>
    <row r="1219" spans="1:8" x14ac:dyDescent="0.15">
      <c r="A1219" s="45" t="s">
        <v>2081</v>
      </c>
      <c r="B1219" s="52" t="s">
        <v>9</v>
      </c>
      <c r="C1219" s="45"/>
      <c r="D1219" s="54" t="s">
        <v>1510</v>
      </c>
      <c r="E1219" s="45" t="s">
        <v>2696</v>
      </c>
      <c r="F1219" s="45" t="s">
        <v>2697</v>
      </c>
      <c r="G1219" s="45" t="s">
        <v>2698</v>
      </c>
      <c r="H1219" s="48">
        <v>1572</v>
      </c>
    </row>
    <row r="1220" spans="1:8" x14ac:dyDescent="0.15">
      <c r="A1220" s="45" t="s">
        <v>2081</v>
      </c>
      <c r="B1220" s="52" t="s">
        <v>9</v>
      </c>
      <c r="C1220" s="45"/>
      <c r="D1220" s="54" t="s">
        <v>1510</v>
      </c>
      <c r="E1220" s="45" t="s">
        <v>2699</v>
      </c>
      <c r="F1220" s="45" t="s">
        <v>2700</v>
      </c>
      <c r="G1220" s="45" t="s">
        <v>2701</v>
      </c>
      <c r="H1220" s="48">
        <v>1530</v>
      </c>
    </row>
    <row r="1221" spans="1:8" x14ac:dyDescent="0.15">
      <c r="A1221" s="45" t="s">
        <v>2081</v>
      </c>
      <c r="B1221" s="52" t="s">
        <v>9</v>
      </c>
      <c r="C1221" s="45"/>
      <c r="D1221" s="54" t="s">
        <v>1510</v>
      </c>
      <c r="E1221" s="45" t="s">
        <v>1714</v>
      </c>
      <c r="F1221" s="45" t="s">
        <v>1715</v>
      </c>
      <c r="G1221" s="45" t="s">
        <v>1716</v>
      </c>
      <c r="H1221" s="48">
        <v>2208</v>
      </c>
    </row>
    <row r="1222" spans="1:8" x14ac:dyDescent="0.15">
      <c r="A1222" s="45" t="s">
        <v>2081</v>
      </c>
      <c r="B1222" s="52" t="s">
        <v>9</v>
      </c>
      <c r="C1222" s="45"/>
      <c r="D1222" s="54" t="s">
        <v>1510</v>
      </c>
      <c r="E1222" s="45" t="s">
        <v>2702</v>
      </c>
      <c r="F1222" s="45" t="s">
        <v>2703</v>
      </c>
      <c r="G1222" s="45" t="s">
        <v>2704</v>
      </c>
      <c r="H1222" s="48">
        <v>2694</v>
      </c>
    </row>
    <row r="1223" spans="1:8" x14ac:dyDescent="0.15">
      <c r="A1223" s="45" t="s">
        <v>2081</v>
      </c>
      <c r="B1223" s="52" t="s">
        <v>9</v>
      </c>
      <c r="C1223" s="45"/>
      <c r="D1223" s="54" t="s">
        <v>1510</v>
      </c>
      <c r="E1223" s="45" t="s">
        <v>2705</v>
      </c>
      <c r="F1223" s="45" t="s">
        <v>2706</v>
      </c>
      <c r="G1223" s="45" t="s">
        <v>2707</v>
      </c>
      <c r="H1223" s="48">
        <v>2960</v>
      </c>
    </row>
    <row r="1224" spans="1:8" x14ac:dyDescent="0.15">
      <c r="A1224" s="45" t="s">
        <v>2081</v>
      </c>
      <c r="B1224" s="52" t="s">
        <v>9</v>
      </c>
      <c r="C1224" s="45"/>
      <c r="D1224" s="54" t="s">
        <v>1510</v>
      </c>
      <c r="E1224" s="45" t="s">
        <v>2708</v>
      </c>
      <c r="F1224" s="45" t="s">
        <v>2709</v>
      </c>
      <c r="G1224" s="45" t="s">
        <v>2710</v>
      </c>
      <c r="H1224" s="48">
        <v>835</v>
      </c>
    </row>
    <row r="1225" spans="1:8" x14ac:dyDescent="0.15">
      <c r="A1225" s="45" t="s">
        <v>2081</v>
      </c>
      <c r="B1225" s="52" t="s">
        <v>9</v>
      </c>
      <c r="C1225" s="45"/>
      <c r="D1225" s="54" t="s">
        <v>1510</v>
      </c>
      <c r="E1225" s="45" t="s">
        <v>2711</v>
      </c>
      <c r="F1225" s="45" t="s">
        <v>2712</v>
      </c>
      <c r="G1225" s="45" t="s">
        <v>2713</v>
      </c>
      <c r="H1225" s="48">
        <v>2549</v>
      </c>
    </row>
    <row r="1226" spans="1:8" x14ac:dyDescent="0.15">
      <c r="A1226" s="45" t="s">
        <v>2081</v>
      </c>
      <c r="B1226" s="52" t="s">
        <v>9</v>
      </c>
      <c r="C1226" s="45"/>
      <c r="D1226" s="54" t="s">
        <v>1510</v>
      </c>
      <c r="E1226" s="45" t="s">
        <v>2714</v>
      </c>
      <c r="F1226" s="45" t="s">
        <v>2715</v>
      </c>
      <c r="G1226" s="45" t="s">
        <v>2716</v>
      </c>
      <c r="H1226" s="48">
        <v>2140</v>
      </c>
    </row>
    <row r="1227" spans="1:8" x14ac:dyDescent="0.15">
      <c r="A1227" s="45" t="s">
        <v>2081</v>
      </c>
      <c r="B1227" s="52" t="s">
        <v>9</v>
      </c>
      <c r="C1227" s="45"/>
      <c r="D1227" s="54" t="s">
        <v>1510</v>
      </c>
      <c r="E1227" s="45" t="s">
        <v>2717</v>
      </c>
      <c r="F1227" s="45" t="s">
        <v>2718</v>
      </c>
      <c r="G1227" s="45" t="s">
        <v>2719</v>
      </c>
      <c r="H1227" s="48">
        <v>840</v>
      </c>
    </row>
    <row r="1228" spans="1:8" x14ac:dyDescent="0.15">
      <c r="A1228" s="45" t="s">
        <v>2081</v>
      </c>
      <c r="B1228" s="52" t="s">
        <v>9</v>
      </c>
      <c r="C1228" s="45"/>
      <c r="D1228" s="54" t="s">
        <v>1510</v>
      </c>
      <c r="E1228" s="45" t="s">
        <v>2720</v>
      </c>
      <c r="F1228" s="45" t="s">
        <v>2721</v>
      </c>
      <c r="G1228" s="45" t="s">
        <v>2722</v>
      </c>
      <c r="H1228" s="48">
        <v>2429</v>
      </c>
    </row>
    <row r="1229" spans="1:8" x14ac:dyDescent="0.15">
      <c r="A1229" s="45" t="s">
        <v>2081</v>
      </c>
      <c r="B1229" s="52" t="s">
        <v>9</v>
      </c>
      <c r="C1229" s="45"/>
      <c r="D1229" s="54" t="s">
        <v>1510</v>
      </c>
      <c r="E1229" s="45" t="s">
        <v>2723</v>
      </c>
      <c r="F1229" s="45" t="s">
        <v>2724</v>
      </c>
      <c r="G1229" s="45" t="s">
        <v>2725</v>
      </c>
      <c r="H1229" s="48">
        <v>2575</v>
      </c>
    </row>
    <row r="1230" spans="1:8" x14ac:dyDescent="0.15">
      <c r="A1230" s="45" t="s">
        <v>2081</v>
      </c>
      <c r="B1230" s="52" t="s">
        <v>9</v>
      </c>
      <c r="C1230" s="45"/>
      <c r="D1230" s="54" t="s">
        <v>1510</v>
      </c>
      <c r="E1230" s="45" t="s">
        <v>2365</v>
      </c>
      <c r="F1230" s="45" t="s">
        <v>2366</v>
      </c>
      <c r="G1230" s="45" t="s">
        <v>2367</v>
      </c>
      <c r="H1230" s="48">
        <v>675</v>
      </c>
    </row>
    <row r="1231" spans="1:8" x14ac:dyDescent="0.15">
      <c r="A1231" s="45" t="s">
        <v>2081</v>
      </c>
      <c r="B1231" s="52" t="s">
        <v>9</v>
      </c>
      <c r="C1231" s="45"/>
      <c r="D1231" s="54" t="s">
        <v>1510</v>
      </c>
      <c r="E1231" s="45" t="s">
        <v>2726</v>
      </c>
      <c r="F1231" s="45" t="s">
        <v>2727</v>
      </c>
      <c r="G1231" s="45" t="s">
        <v>2728</v>
      </c>
      <c r="H1231" s="48">
        <v>3230</v>
      </c>
    </row>
    <row r="1232" spans="1:8" x14ac:dyDescent="0.15">
      <c r="A1232" s="45" t="s">
        <v>2026</v>
      </c>
      <c r="B1232" s="52" t="s">
        <v>9</v>
      </c>
      <c r="C1232" s="45"/>
      <c r="D1232" s="54" t="s">
        <v>1510</v>
      </c>
      <c r="E1232" s="45" t="s">
        <v>2729</v>
      </c>
      <c r="F1232" s="45" t="s">
        <v>2730</v>
      </c>
      <c r="G1232" s="45" t="s">
        <v>2731</v>
      </c>
      <c r="H1232" s="48">
        <v>800</v>
      </c>
    </row>
    <row r="1233" spans="1:8" x14ac:dyDescent="0.15">
      <c r="A1233" s="45" t="s">
        <v>2026</v>
      </c>
      <c r="B1233" s="52" t="s">
        <v>9</v>
      </c>
      <c r="C1233" s="45"/>
      <c r="D1233" s="54" t="s">
        <v>1510</v>
      </c>
      <c r="E1233" s="45" t="s">
        <v>2732</v>
      </c>
      <c r="F1233" s="45" t="s">
        <v>2733</v>
      </c>
      <c r="G1233" s="45" t="s">
        <v>2734</v>
      </c>
      <c r="H1233" s="48">
        <v>375.37</v>
      </c>
    </row>
    <row r="1234" spans="1:8" x14ac:dyDescent="0.15">
      <c r="A1234" s="45" t="s">
        <v>2026</v>
      </c>
      <c r="B1234" s="52" t="s">
        <v>9</v>
      </c>
      <c r="C1234" s="45"/>
      <c r="D1234" s="54" t="s">
        <v>1510</v>
      </c>
      <c r="E1234" s="45" t="s">
        <v>2071</v>
      </c>
      <c r="F1234" s="45" t="s">
        <v>2072</v>
      </c>
      <c r="G1234" s="45" t="s">
        <v>2073</v>
      </c>
      <c r="H1234" s="48">
        <v>500</v>
      </c>
    </row>
    <row r="1235" spans="1:8" x14ac:dyDescent="0.15">
      <c r="A1235" s="45" t="s">
        <v>2081</v>
      </c>
      <c r="B1235" s="52" t="s">
        <v>9</v>
      </c>
      <c r="C1235" s="45"/>
      <c r="D1235" s="54" t="s">
        <v>1510</v>
      </c>
      <c r="E1235" s="45" t="s">
        <v>2735</v>
      </c>
      <c r="F1235" s="45" t="s">
        <v>2736</v>
      </c>
      <c r="G1235" s="45" t="s">
        <v>2737</v>
      </c>
      <c r="H1235" s="48">
        <v>520</v>
      </c>
    </row>
    <row r="1236" spans="1:8" x14ac:dyDescent="0.15">
      <c r="A1236" s="45" t="s">
        <v>2357</v>
      </c>
      <c r="B1236" s="52" t="s">
        <v>9</v>
      </c>
      <c r="C1236" s="45"/>
      <c r="D1236" s="54" t="s">
        <v>1510</v>
      </c>
      <c r="E1236" s="45" t="s">
        <v>2738</v>
      </c>
      <c r="F1236" s="45" t="s">
        <v>2739</v>
      </c>
      <c r="G1236" s="45" t="s">
        <v>2740</v>
      </c>
      <c r="H1236" s="48">
        <v>609.9</v>
      </c>
    </row>
    <row r="1237" spans="1:8" x14ac:dyDescent="0.15">
      <c r="A1237" s="45" t="s">
        <v>2357</v>
      </c>
      <c r="B1237" s="52" t="s">
        <v>9</v>
      </c>
      <c r="C1237" s="45"/>
      <c r="D1237" s="54" t="s">
        <v>1510</v>
      </c>
      <c r="E1237" s="45" t="s">
        <v>2741</v>
      </c>
      <c r="F1237" s="45" t="s">
        <v>2742</v>
      </c>
      <c r="G1237" s="45" t="s">
        <v>2743</v>
      </c>
      <c r="H1237" s="48">
        <v>609.9</v>
      </c>
    </row>
    <row r="1238" spans="1:8" x14ac:dyDescent="0.15">
      <c r="A1238" s="45" t="s">
        <v>2081</v>
      </c>
      <c r="B1238" s="52" t="s">
        <v>9</v>
      </c>
      <c r="C1238" s="45"/>
      <c r="D1238" s="54" t="s">
        <v>1510</v>
      </c>
      <c r="E1238" s="45" t="s">
        <v>2744</v>
      </c>
      <c r="F1238" s="45" t="s">
        <v>2745</v>
      </c>
      <c r="G1238" s="45" t="s">
        <v>2746</v>
      </c>
      <c r="H1238" s="48">
        <v>657</v>
      </c>
    </row>
    <row r="1239" spans="1:8" x14ac:dyDescent="0.15">
      <c r="A1239" s="45" t="s">
        <v>2747</v>
      </c>
      <c r="B1239" s="52" t="s">
        <v>9</v>
      </c>
      <c r="C1239" s="45"/>
      <c r="D1239" s="54" t="s">
        <v>1510</v>
      </c>
      <c r="E1239" s="45" t="s">
        <v>2748</v>
      </c>
      <c r="F1239" s="45" t="s">
        <v>2749</v>
      </c>
      <c r="G1239" s="45" t="s">
        <v>2750</v>
      </c>
      <c r="H1239" s="48">
        <v>9280</v>
      </c>
    </row>
    <row r="1240" spans="1:8" x14ac:dyDescent="0.15">
      <c r="A1240" s="45" t="s">
        <v>2085</v>
      </c>
      <c r="B1240" s="52" t="s">
        <v>9</v>
      </c>
      <c r="C1240" s="45"/>
      <c r="D1240" s="54" t="s">
        <v>1510</v>
      </c>
      <c r="E1240" s="45" t="s">
        <v>2086</v>
      </c>
      <c r="F1240" s="45" t="s">
        <v>2087</v>
      </c>
      <c r="G1240" s="45" t="s">
        <v>2087</v>
      </c>
      <c r="H1240" s="48">
        <v>3858.07</v>
      </c>
    </row>
    <row r="1241" spans="1:8" x14ac:dyDescent="0.15">
      <c r="A1241" s="45" t="s">
        <v>2085</v>
      </c>
      <c r="B1241" s="52" t="s">
        <v>9</v>
      </c>
      <c r="C1241" s="45"/>
      <c r="D1241" s="54" t="s">
        <v>1510</v>
      </c>
      <c r="E1241" s="45" t="s">
        <v>2086</v>
      </c>
      <c r="F1241" s="45" t="s">
        <v>2087</v>
      </c>
      <c r="G1241" s="45" t="s">
        <v>2087</v>
      </c>
      <c r="H1241" s="48">
        <v>880</v>
      </c>
    </row>
    <row r="1242" spans="1:8" x14ac:dyDescent="0.15">
      <c r="A1242" s="45" t="s">
        <v>2085</v>
      </c>
      <c r="B1242" s="52" t="s">
        <v>9</v>
      </c>
      <c r="C1242" s="45"/>
      <c r="D1242" s="54" t="s">
        <v>1510</v>
      </c>
      <c r="E1242" s="45" t="s">
        <v>2086</v>
      </c>
      <c r="F1242" s="45" t="s">
        <v>2087</v>
      </c>
      <c r="G1242" s="45" t="s">
        <v>2087</v>
      </c>
      <c r="H1242" s="48">
        <v>1168</v>
      </c>
    </row>
    <row r="1243" spans="1:8" x14ac:dyDescent="0.15">
      <c r="A1243" s="45" t="s">
        <v>2085</v>
      </c>
      <c r="B1243" s="52" t="s">
        <v>9</v>
      </c>
      <c r="C1243" s="45"/>
      <c r="D1243" s="54" t="s">
        <v>1510</v>
      </c>
      <c r="E1243" s="45" t="s">
        <v>2086</v>
      </c>
      <c r="F1243" s="45" t="s">
        <v>2087</v>
      </c>
      <c r="G1243" s="45" t="s">
        <v>2087</v>
      </c>
      <c r="H1243" s="48">
        <v>595</v>
      </c>
    </row>
    <row r="1244" spans="1:8" x14ac:dyDescent="0.15">
      <c r="A1244" s="45" t="s">
        <v>2085</v>
      </c>
      <c r="B1244" s="52" t="s">
        <v>9</v>
      </c>
      <c r="C1244" s="45"/>
      <c r="D1244" s="54" t="s">
        <v>1510</v>
      </c>
      <c r="E1244" s="45" t="s">
        <v>2086</v>
      </c>
      <c r="F1244" s="45" t="s">
        <v>2087</v>
      </c>
      <c r="G1244" s="45" t="s">
        <v>2087</v>
      </c>
      <c r="H1244" s="48">
        <v>5183</v>
      </c>
    </row>
    <row r="1245" spans="1:8" x14ac:dyDescent="0.15">
      <c r="A1245" s="45" t="s">
        <v>2085</v>
      </c>
      <c r="B1245" s="52" t="s">
        <v>9</v>
      </c>
      <c r="C1245" s="45"/>
      <c r="D1245" s="54" t="s">
        <v>1510</v>
      </c>
      <c r="E1245" s="45" t="s">
        <v>2086</v>
      </c>
      <c r="F1245" s="45" t="s">
        <v>2087</v>
      </c>
      <c r="G1245" s="45" t="s">
        <v>2087</v>
      </c>
      <c r="H1245" s="48">
        <v>3150</v>
      </c>
    </row>
    <row r="1246" spans="1:8" x14ac:dyDescent="0.15">
      <c r="A1246" s="45" t="s">
        <v>2085</v>
      </c>
      <c r="B1246" s="52" t="s">
        <v>9</v>
      </c>
      <c r="C1246" s="45"/>
      <c r="D1246" s="54" t="s">
        <v>1510</v>
      </c>
      <c r="E1246" s="45" t="s">
        <v>2086</v>
      </c>
      <c r="F1246" s="45" t="s">
        <v>2087</v>
      </c>
      <c r="G1246" s="45" t="s">
        <v>2087</v>
      </c>
      <c r="H1246" s="48">
        <v>349</v>
      </c>
    </row>
    <row r="1247" spans="1:8" x14ac:dyDescent="0.15">
      <c r="A1247" s="45" t="s">
        <v>2085</v>
      </c>
      <c r="B1247" s="52" t="s">
        <v>9</v>
      </c>
      <c r="C1247" s="45"/>
      <c r="D1247" s="54" t="s">
        <v>1510</v>
      </c>
      <c r="E1247" s="45" t="s">
        <v>2086</v>
      </c>
      <c r="F1247" s="45" t="s">
        <v>2087</v>
      </c>
      <c r="G1247" s="45" t="s">
        <v>2087</v>
      </c>
      <c r="H1247" s="48">
        <v>349</v>
      </c>
    </row>
    <row r="1248" spans="1:8" x14ac:dyDescent="0.15">
      <c r="A1248" s="45" t="s">
        <v>2751</v>
      </c>
      <c r="B1248" s="52" t="s">
        <v>9</v>
      </c>
      <c r="C1248" s="45"/>
      <c r="D1248" s="54" t="s">
        <v>1510</v>
      </c>
      <c r="E1248" s="45" t="s">
        <v>2752</v>
      </c>
      <c r="F1248" s="45" t="s">
        <v>2753</v>
      </c>
      <c r="G1248" s="45" t="s">
        <v>2754</v>
      </c>
      <c r="H1248" s="48">
        <v>9280</v>
      </c>
    </row>
    <row r="1249" spans="1:8" x14ac:dyDescent="0.15">
      <c r="A1249" s="45" t="s">
        <v>2751</v>
      </c>
      <c r="B1249" s="52" t="s">
        <v>9</v>
      </c>
      <c r="C1249" s="45"/>
      <c r="D1249" s="54" t="s">
        <v>1510</v>
      </c>
      <c r="E1249" s="45" t="s">
        <v>2755</v>
      </c>
      <c r="F1249" s="45" t="s">
        <v>2756</v>
      </c>
      <c r="G1249" s="45" t="s">
        <v>2757</v>
      </c>
      <c r="H1249" s="48">
        <v>4060</v>
      </c>
    </row>
    <row r="1250" spans="1:8" x14ac:dyDescent="0.15">
      <c r="A1250" s="45" t="s">
        <v>2758</v>
      </c>
      <c r="B1250" s="52" t="s">
        <v>9</v>
      </c>
      <c r="C1250" s="45"/>
      <c r="D1250" s="54" t="s">
        <v>1510</v>
      </c>
      <c r="E1250" s="45" t="s">
        <v>2759</v>
      </c>
      <c r="F1250" s="45" t="s">
        <v>2760</v>
      </c>
      <c r="G1250" s="45" t="s">
        <v>2761</v>
      </c>
      <c r="H1250" s="48">
        <v>2494</v>
      </c>
    </row>
    <row r="1251" spans="1:8" x14ac:dyDescent="0.15">
      <c r="A1251" s="45" t="s">
        <v>2751</v>
      </c>
      <c r="B1251" s="52" t="s">
        <v>9</v>
      </c>
      <c r="C1251" s="45"/>
      <c r="D1251" s="54" t="s">
        <v>1510</v>
      </c>
      <c r="E1251" s="45" t="s">
        <v>2020</v>
      </c>
      <c r="F1251" s="45" t="s">
        <v>2021</v>
      </c>
      <c r="G1251" s="45" t="s">
        <v>2022</v>
      </c>
      <c r="H1251" s="48">
        <v>2900</v>
      </c>
    </row>
    <row r="1252" spans="1:8" x14ac:dyDescent="0.15">
      <c r="A1252" s="45" t="s">
        <v>2751</v>
      </c>
      <c r="B1252" s="52" t="s">
        <v>9</v>
      </c>
      <c r="C1252" s="45"/>
      <c r="D1252" s="54" t="s">
        <v>1510</v>
      </c>
      <c r="E1252" s="45" t="s">
        <v>2762</v>
      </c>
      <c r="F1252" s="45" t="s">
        <v>2763</v>
      </c>
      <c r="G1252" s="45" t="s">
        <v>2764</v>
      </c>
      <c r="H1252" s="48">
        <v>4060</v>
      </c>
    </row>
    <row r="1253" spans="1:8" x14ac:dyDescent="0.15">
      <c r="A1253" s="45" t="s">
        <v>2765</v>
      </c>
      <c r="B1253" s="52" t="s">
        <v>9</v>
      </c>
      <c r="C1253" s="45"/>
      <c r="D1253" s="54" t="s">
        <v>1510</v>
      </c>
      <c r="E1253" s="45" t="s">
        <v>2766</v>
      </c>
      <c r="F1253" s="45" t="s">
        <v>2767</v>
      </c>
      <c r="G1253" s="45" t="s">
        <v>2768</v>
      </c>
      <c r="H1253" s="48">
        <v>4148</v>
      </c>
    </row>
    <row r="1254" spans="1:8" x14ac:dyDescent="0.15">
      <c r="A1254" s="45" t="s">
        <v>2769</v>
      </c>
      <c r="B1254" s="52" t="s">
        <v>9</v>
      </c>
      <c r="C1254" s="45"/>
      <c r="D1254" s="54" t="s">
        <v>1510</v>
      </c>
      <c r="E1254" s="45" t="s">
        <v>2770</v>
      </c>
      <c r="F1254" s="45" t="s">
        <v>2771</v>
      </c>
      <c r="G1254" s="45" t="s">
        <v>2772</v>
      </c>
      <c r="H1254" s="48">
        <v>10000</v>
      </c>
    </row>
    <row r="1255" spans="1:8" x14ac:dyDescent="0.15">
      <c r="A1255" s="45" t="s">
        <v>2074</v>
      </c>
      <c r="B1255" s="52" t="s">
        <v>9</v>
      </c>
      <c r="C1255" s="45"/>
      <c r="D1255" s="54" t="s">
        <v>1510</v>
      </c>
      <c r="E1255" s="45" t="s">
        <v>2075</v>
      </c>
      <c r="F1255" s="45" t="s">
        <v>2076</v>
      </c>
      <c r="G1255" s="45" t="s">
        <v>2077</v>
      </c>
      <c r="H1255" s="48">
        <v>2800</v>
      </c>
    </row>
    <row r="1256" spans="1:8" x14ac:dyDescent="0.15">
      <c r="A1256" s="45" t="s">
        <v>2074</v>
      </c>
      <c r="B1256" s="52" t="s">
        <v>9</v>
      </c>
      <c r="C1256" s="45"/>
      <c r="D1256" s="54" t="s">
        <v>1510</v>
      </c>
      <c r="E1256" s="45" t="s">
        <v>2075</v>
      </c>
      <c r="F1256" s="45" t="s">
        <v>2076</v>
      </c>
      <c r="G1256" s="45" t="s">
        <v>2077</v>
      </c>
      <c r="H1256" s="48">
        <v>3220</v>
      </c>
    </row>
    <row r="1257" spans="1:8" x14ac:dyDescent="0.15">
      <c r="A1257" s="45" t="s">
        <v>2074</v>
      </c>
      <c r="B1257" s="52" t="s">
        <v>9</v>
      </c>
      <c r="C1257" s="45"/>
      <c r="D1257" s="54" t="s">
        <v>1510</v>
      </c>
      <c r="E1257" s="45" t="s">
        <v>2075</v>
      </c>
      <c r="F1257" s="45" t="s">
        <v>2076</v>
      </c>
      <c r="G1257" s="45" t="s">
        <v>2077</v>
      </c>
      <c r="H1257" s="48">
        <v>3220</v>
      </c>
    </row>
    <row r="1258" spans="1:8" x14ac:dyDescent="0.15">
      <c r="A1258" s="45" t="s">
        <v>2773</v>
      </c>
      <c r="B1258" s="52" t="s">
        <v>9</v>
      </c>
      <c r="C1258" s="45"/>
      <c r="D1258" s="54" t="s">
        <v>1510</v>
      </c>
      <c r="E1258" s="45" t="s">
        <v>2774</v>
      </c>
      <c r="F1258" s="45" t="s">
        <v>2775</v>
      </c>
      <c r="G1258" s="45" t="s">
        <v>2776</v>
      </c>
      <c r="H1258" s="48">
        <v>150</v>
      </c>
    </row>
    <row r="1259" spans="1:8" x14ac:dyDescent="0.15">
      <c r="A1259" s="45" t="s">
        <v>2081</v>
      </c>
      <c r="B1259" s="52" t="s">
        <v>9</v>
      </c>
      <c r="C1259" s="45"/>
      <c r="D1259" s="54" t="s">
        <v>1510</v>
      </c>
      <c r="E1259" s="45" t="s">
        <v>2777</v>
      </c>
      <c r="F1259" s="45" t="s">
        <v>2778</v>
      </c>
      <c r="G1259" s="45" t="s">
        <v>2779</v>
      </c>
      <c r="H1259" s="48">
        <v>761</v>
      </c>
    </row>
    <row r="1260" spans="1:8" x14ac:dyDescent="0.15">
      <c r="A1260" s="45" t="s">
        <v>2081</v>
      </c>
      <c r="B1260" s="52" t="s">
        <v>9</v>
      </c>
      <c r="C1260" s="45"/>
      <c r="D1260" s="54" t="s">
        <v>1510</v>
      </c>
      <c r="E1260" s="45" t="s">
        <v>2777</v>
      </c>
      <c r="F1260" s="45" t="s">
        <v>2778</v>
      </c>
      <c r="G1260" s="45" t="s">
        <v>2779</v>
      </c>
      <c r="H1260" s="48">
        <v>234</v>
      </c>
    </row>
    <row r="1261" spans="1:8" x14ac:dyDescent="0.15">
      <c r="A1261" s="45" t="s">
        <v>2780</v>
      </c>
      <c r="B1261" s="52" t="s">
        <v>9</v>
      </c>
      <c r="C1261" s="45"/>
      <c r="D1261" s="54" t="s">
        <v>1510</v>
      </c>
      <c r="E1261" s="45" t="s">
        <v>2781</v>
      </c>
      <c r="F1261" s="45" t="s">
        <v>2782</v>
      </c>
      <c r="G1261" s="45" t="s">
        <v>2783</v>
      </c>
      <c r="H1261" s="48">
        <v>5798</v>
      </c>
    </row>
    <row r="1262" spans="1:8" x14ac:dyDescent="0.15">
      <c r="A1262" s="45" t="s">
        <v>2780</v>
      </c>
      <c r="B1262" s="52" t="s">
        <v>9</v>
      </c>
      <c r="C1262" s="45"/>
      <c r="D1262" s="54" t="s">
        <v>1510</v>
      </c>
      <c r="E1262" s="45" t="s">
        <v>2784</v>
      </c>
      <c r="F1262" s="45" t="s">
        <v>2785</v>
      </c>
      <c r="G1262" s="45" t="s">
        <v>2786</v>
      </c>
      <c r="H1262" s="48">
        <v>5798</v>
      </c>
    </row>
    <row r="1263" spans="1:8" x14ac:dyDescent="0.15">
      <c r="A1263" s="45" t="s">
        <v>2396</v>
      </c>
      <c r="B1263" s="52" t="s">
        <v>9</v>
      </c>
      <c r="C1263" s="45"/>
      <c r="D1263" s="54" t="s">
        <v>1510</v>
      </c>
      <c r="E1263" s="45" t="s">
        <v>2787</v>
      </c>
      <c r="F1263" s="45" t="s">
        <v>2788</v>
      </c>
      <c r="G1263" s="45" t="s">
        <v>2789</v>
      </c>
      <c r="H1263" s="48">
        <v>10000</v>
      </c>
    </row>
    <row r="1264" spans="1:8" x14ac:dyDescent="0.15">
      <c r="A1264" s="45" t="s">
        <v>2396</v>
      </c>
      <c r="B1264" s="52" t="s">
        <v>9</v>
      </c>
      <c r="C1264" s="45"/>
      <c r="D1264" s="54" t="s">
        <v>1510</v>
      </c>
      <c r="E1264" s="45" t="s">
        <v>2790</v>
      </c>
      <c r="F1264" s="45" t="s">
        <v>2791</v>
      </c>
      <c r="G1264" s="45" t="s">
        <v>2792</v>
      </c>
      <c r="H1264" s="48">
        <v>10000</v>
      </c>
    </row>
    <row r="1265" spans="1:8" x14ac:dyDescent="0.15">
      <c r="A1265" s="45" t="s">
        <v>2466</v>
      </c>
      <c r="B1265" s="52" t="s">
        <v>9</v>
      </c>
      <c r="C1265" s="45"/>
      <c r="D1265" s="54" t="s">
        <v>1510</v>
      </c>
      <c r="E1265" s="45" t="s">
        <v>2793</v>
      </c>
      <c r="F1265" s="45" t="s">
        <v>2794</v>
      </c>
      <c r="G1265" s="45" t="s">
        <v>2795</v>
      </c>
      <c r="H1265" s="48">
        <v>8000</v>
      </c>
    </row>
    <row r="1266" spans="1:8" x14ac:dyDescent="0.15">
      <c r="A1266" s="45" t="s">
        <v>2796</v>
      </c>
      <c r="B1266" s="52" t="s">
        <v>9</v>
      </c>
      <c r="C1266" s="45"/>
      <c r="D1266" s="54" t="s">
        <v>1510</v>
      </c>
      <c r="E1266" s="45" t="s">
        <v>2797</v>
      </c>
      <c r="F1266" s="45" t="s">
        <v>2798</v>
      </c>
      <c r="G1266" s="45" t="s">
        <v>2799</v>
      </c>
      <c r="H1266" s="48">
        <v>10000</v>
      </c>
    </row>
    <row r="1267" spans="1:8" x14ac:dyDescent="0.15">
      <c r="A1267" s="45" t="s">
        <v>2769</v>
      </c>
      <c r="B1267" s="52" t="s">
        <v>9</v>
      </c>
      <c r="C1267" s="45"/>
      <c r="D1267" s="54" t="s">
        <v>1510</v>
      </c>
      <c r="E1267" s="45" t="s">
        <v>2800</v>
      </c>
      <c r="F1267" s="45" t="s">
        <v>2801</v>
      </c>
      <c r="G1267" s="45" t="s">
        <v>2802</v>
      </c>
      <c r="H1267" s="48">
        <v>10000</v>
      </c>
    </row>
    <row r="1268" spans="1:8" x14ac:dyDescent="0.15">
      <c r="A1268" s="45" t="s">
        <v>2357</v>
      </c>
      <c r="B1268" s="52" t="s">
        <v>9</v>
      </c>
      <c r="C1268" s="45"/>
      <c r="D1268" s="54" t="s">
        <v>1510</v>
      </c>
      <c r="E1268" s="45" t="s">
        <v>2457</v>
      </c>
      <c r="F1268" s="45" t="s">
        <v>2458</v>
      </c>
      <c r="G1268" s="45" t="s">
        <v>2459</v>
      </c>
      <c r="H1268" s="48">
        <v>613.5</v>
      </c>
    </row>
    <row r="1269" spans="1:8" x14ac:dyDescent="0.15">
      <c r="A1269" s="45" t="s">
        <v>2081</v>
      </c>
      <c r="B1269" s="52" t="s">
        <v>9</v>
      </c>
      <c r="C1269" s="45"/>
      <c r="D1269" s="54" t="s">
        <v>1510</v>
      </c>
      <c r="E1269" s="45" t="s">
        <v>2803</v>
      </c>
      <c r="F1269" s="45" t="s">
        <v>2804</v>
      </c>
      <c r="G1269" s="45" t="s">
        <v>2805</v>
      </c>
      <c r="H1269" s="48">
        <v>526</v>
      </c>
    </row>
    <row r="1270" spans="1:8" x14ac:dyDescent="0.15">
      <c r="A1270" s="45" t="s">
        <v>2081</v>
      </c>
      <c r="B1270" s="52" t="s">
        <v>9</v>
      </c>
      <c r="C1270" s="45"/>
      <c r="D1270" s="54" t="s">
        <v>1510</v>
      </c>
      <c r="E1270" s="45" t="s">
        <v>2803</v>
      </c>
      <c r="F1270" s="45" t="s">
        <v>2804</v>
      </c>
      <c r="G1270" s="45" t="s">
        <v>2805</v>
      </c>
      <c r="H1270" s="48">
        <v>1238.29</v>
      </c>
    </row>
    <row r="1271" spans="1:8" x14ac:dyDescent="0.15">
      <c r="A1271" s="45" t="s">
        <v>2081</v>
      </c>
      <c r="B1271" s="52" t="s">
        <v>9</v>
      </c>
      <c r="C1271" s="45"/>
      <c r="D1271" s="54" t="s">
        <v>1510</v>
      </c>
      <c r="E1271" s="45" t="s">
        <v>2803</v>
      </c>
      <c r="F1271" s="45" t="s">
        <v>2804</v>
      </c>
      <c r="G1271" s="45" t="s">
        <v>2805</v>
      </c>
      <c r="H1271" s="48">
        <v>473.04</v>
      </c>
    </row>
    <row r="1272" spans="1:8" x14ac:dyDescent="0.15">
      <c r="A1272" s="45" t="s">
        <v>2081</v>
      </c>
      <c r="B1272" s="52" t="s">
        <v>9</v>
      </c>
      <c r="C1272" s="45"/>
      <c r="D1272" s="54" t="s">
        <v>1510</v>
      </c>
      <c r="E1272" s="45" t="s">
        <v>2803</v>
      </c>
      <c r="F1272" s="45" t="s">
        <v>2804</v>
      </c>
      <c r="G1272" s="45" t="s">
        <v>2805</v>
      </c>
      <c r="H1272" s="48">
        <v>624</v>
      </c>
    </row>
    <row r="1273" spans="1:8" x14ac:dyDescent="0.15">
      <c r="A1273" s="45" t="s">
        <v>2081</v>
      </c>
      <c r="B1273" s="52" t="s">
        <v>9</v>
      </c>
      <c r="C1273" s="45"/>
      <c r="D1273" s="54" t="s">
        <v>1510</v>
      </c>
      <c r="E1273" s="45" t="s">
        <v>2806</v>
      </c>
      <c r="F1273" s="45" t="s">
        <v>2807</v>
      </c>
      <c r="G1273" s="45" t="s">
        <v>2808</v>
      </c>
      <c r="H1273" s="48">
        <v>3278.3</v>
      </c>
    </row>
    <row r="1274" spans="1:8" x14ac:dyDescent="0.15">
      <c r="A1274" s="45" t="s">
        <v>2081</v>
      </c>
      <c r="B1274" s="52" t="s">
        <v>9</v>
      </c>
      <c r="C1274" s="45"/>
      <c r="D1274" s="54" t="s">
        <v>1510</v>
      </c>
      <c r="E1274" s="45" t="s">
        <v>2806</v>
      </c>
      <c r="F1274" s="45" t="s">
        <v>2807</v>
      </c>
      <c r="G1274" s="45" t="s">
        <v>2808</v>
      </c>
      <c r="H1274" s="48">
        <v>2399</v>
      </c>
    </row>
    <row r="1275" spans="1:8" x14ac:dyDescent="0.15">
      <c r="A1275" s="45" t="s">
        <v>2081</v>
      </c>
      <c r="B1275" s="52" t="s">
        <v>9</v>
      </c>
      <c r="C1275" s="45"/>
      <c r="D1275" s="54" t="s">
        <v>1510</v>
      </c>
      <c r="E1275" s="45" t="s">
        <v>2806</v>
      </c>
      <c r="F1275" s="45" t="s">
        <v>2807</v>
      </c>
      <c r="G1275" s="45" t="s">
        <v>2808</v>
      </c>
      <c r="H1275" s="48">
        <v>1168.3</v>
      </c>
    </row>
    <row r="1276" spans="1:8" x14ac:dyDescent="0.15">
      <c r="A1276" s="45" t="s">
        <v>2081</v>
      </c>
      <c r="B1276" s="52" t="s">
        <v>9</v>
      </c>
      <c r="C1276" s="45"/>
      <c r="D1276" s="54" t="s">
        <v>1510</v>
      </c>
      <c r="E1276" s="45" t="s">
        <v>2806</v>
      </c>
      <c r="F1276" s="45" t="s">
        <v>2807</v>
      </c>
      <c r="G1276" s="45" t="s">
        <v>2808</v>
      </c>
      <c r="H1276" s="48">
        <v>294</v>
      </c>
    </row>
    <row r="1277" spans="1:8" x14ac:dyDescent="0.15">
      <c r="A1277" s="45" t="s">
        <v>2396</v>
      </c>
      <c r="B1277" s="52" t="s">
        <v>9</v>
      </c>
      <c r="C1277" s="45"/>
      <c r="D1277" s="54" t="s">
        <v>1510</v>
      </c>
      <c r="E1277" s="45" t="s">
        <v>2809</v>
      </c>
      <c r="F1277" s="45" t="s">
        <v>2810</v>
      </c>
      <c r="G1277" s="45" t="s">
        <v>2811</v>
      </c>
      <c r="H1277" s="48">
        <v>10000</v>
      </c>
    </row>
    <row r="1278" spans="1:8" x14ac:dyDescent="0.15">
      <c r="A1278" s="45" t="s">
        <v>2396</v>
      </c>
      <c r="B1278" s="52" t="s">
        <v>9</v>
      </c>
      <c r="C1278" s="45"/>
      <c r="D1278" s="54" t="s">
        <v>1510</v>
      </c>
      <c r="E1278" s="45" t="s">
        <v>2812</v>
      </c>
      <c r="F1278" s="45" t="s">
        <v>2813</v>
      </c>
      <c r="G1278" s="45" t="s">
        <v>2814</v>
      </c>
      <c r="H1278" s="48">
        <v>5000</v>
      </c>
    </row>
    <row r="1279" spans="1:8" x14ac:dyDescent="0.15">
      <c r="A1279" s="45" t="s">
        <v>2396</v>
      </c>
      <c r="B1279" s="52" t="s">
        <v>9</v>
      </c>
      <c r="C1279" s="45"/>
      <c r="D1279" s="54" t="s">
        <v>1510</v>
      </c>
      <c r="E1279" s="45" t="s">
        <v>2650</v>
      </c>
      <c r="F1279" s="45" t="s">
        <v>2651</v>
      </c>
      <c r="G1279" s="45" t="s">
        <v>2652</v>
      </c>
      <c r="H1279" s="48">
        <v>174000</v>
      </c>
    </row>
    <row r="1280" spans="1:8" x14ac:dyDescent="0.15">
      <c r="A1280" s="45" t="s">
        <v>2396</v>
      </c>
      <c r="B1280" s="52" t="s">
        <v>9</v>
      </c>
      <c r="C1280" s="45"/>
      <c r="D1280" s="54" t="s">
        <v>1510</v>
      </c>
      <c r="E1280" s="45" t="s">
        <v>2815</v>
      </c>
      <c r="F1280" s="45" t="s">
        <v>2816</v>
      </c>
      <c r="G1280" s="45" t="s">
        <v>2817</v>
      </c>
      <c r="H1280" s="48">
        <v>69000</v>
      </c>
    </row>
    <row r="1281" spans="1:8" x14ac:dyDescent="0.15">
      <c r="A1281" s="45" t="s">
        <v>2396</v>
      </c>
      <c r="B1281" s="52" t="s">
        <v>9</v>
      </c>
      <c r="C1281" s="45"/>
      <c r="D1281" s="54" t="s">
        <v>1510</v>
      </c>
      <c r="E1281" s="45" t="s">
        <v>2818</v>
      </c>
      <c r="F1281" s="45" t="s">
        <v>2819</v>
      </c>
      <c r="G1281" s="45" t="s">
        <v>2820</v>
      </c>
      <c r="H1281" s="48">
        <v>3300</v>
      </c>
    </row>
    <row r="1282" spans="1:8" x14ac:dyDescent="0.15">
      <c r="A1282" s="45" t="s">
        <v>2396</v>
      </c>
      <c r="B1282" s="52" t="s">
        <v>9</v>
      </c>
      <c r="C1282" s="45"/>
      <c r="D1282" s="54" t="s">
        <v>1510</v>
      </c>
      <c r="E1282" s="45" t="s">
        <v>1995</v>
      </c>
      <c r="F1282" s="45" t="s">
        <v>1996</v>
      </c>
      <c r="G1282" s="45" t="s">
        <v>1997</v>
      </c>
      <c r="H1282" s="48">
        <v>4500</v>
      </c>
    </row>
    <row r="1283" spans="1:8" x14ac:dyDescent="0.15">
      <c r="A1283" s="45" t="s">
        <v>2396</v>
      </c>
      <c r="B1283" s="52" t="s">
        <v>9</v>
      </c>
      <c r="C1283" s="45"/>
      <c r="D1283" s="54" t="s">
        <v>1510</v>
      </c>
      <c r="E1283" s="45" t="s">
        <v>2821</v>
      </c>
      <c r="F1283" s="45" t="s">
        <v>2822</v>
      </c>
      <c r="G1283" s="45" t="s">
        <v>2823</v>
      </c>
      <c r="H1283" s="48">
        <v>5000</v>
      </c>
    </row>
    <row r="1284" spans="1:8" x14ac:dyDescent="0.15">
      <c r="A1284" s="45" t="s">
        <v>2396</v>
      </c>
      <c r="B1284" s="52" t="s">
        <v>9</v>
      </c>
      <c r="C1284" s="45"/>
      <c r="D1284" s="54" t="s">
        <v>1510</v>
      </c>
      <c r="E1284" s="45" t="s">
        <v>2824</v>
      </c>
      <c r="F1284" s="45" t="s">
        <v>2825</v>
      </c>
      <c r="G1284" s="45" t="s">
        <v>2826</v>
      </c>
      <c r="H1284" s="48">
        <v>5000</v>
      </c>
    </row>
    <row r="1285" spans="1:8" x14ac:dyDescent="0.15">
      <c r="A1285" s="45" t="s">
        <v>2396</v>
      </c>
      <c r="B1285" s="52" t="s">
        <v>9</v>
      </c>
      <c r="C1285" s="45"/>
      <c r="D1285" s="54" t="s">
        <v>1510</v>
      </c>
      <c r="E1285" s="45" t="s">
        <v>2827</v>
      </c>
      <c r="F1285" s="45" t="s">
        <v>2828</v>
      </c>
      <c r="G1285" s="45" t="s">
        <v>2829</v>
      </c>
      <c r="H1285" s="48">
        <v>7000</v>
      </c>
    </row>
    <row r="1286" spans="1:8" x14ac:dyDescent="0.15">
      <c r="A1286" s="45" t="s">
        <v>2396</v>
      </c>
      <c r="B1286" s="52" t="s">
        <v>9</v>
      </c>
      <c r="C1286" s="45"/>
      <c r="D1286" s="54" t="s">
        <v>1510</v>
      </c>
      <c r="E1286" s="45" t="s">
        <v>2830</v>
      </c>
      <c r="F1286" s="45" t="s">
        <v>2831</v>
      </c>
      <c r="G1286" s="45" t="s">
        <v>2832</v>
      </c>
      <c r="H1286" s="48">
        <v>10000</v>
      </c>
    </row>
    <row r="1287" spans="1:8" x14ac:dyDescent="0.15">
      <c r="A1287" s="45" t="s">
        <v>2396</v>
      </c>
      <c r="B1287" s="52" t="s">
        <v>9</v>
      </c>
      <c r="C1287" s="45"/>
      <c r="D1287" s="54" t="s">
        <v>1510</v>
      </c>
      <c r="E1287" s="45" t="s">
        <v>2833</v>
      </c>
      <c r="F1287" s="45" t="s">
        <v>2834</v>
      </c>
      <c r="G1287" s="45" t="s">
        <v>2835</v>
      </c>
      <c r="H1287" s="48">
        <v>10000</v>
      </c>
    </row>
    <row r="1288" spans="1:8" x14ac:dyDescent="0.15">
      <c r="A1288" s="45" t="s">
        <v>2396</v>
      </c>
      <c r="B1288" s="52" t="s">
        <v>9</v>
      </c>
      <c r="C1288" s="45"/>
      <c r="D1288" s="54" t="s">
        <v>1510</v>
      </c>
      <c r="E1288" s="45" t="s">
        <v>2836</v>
      </c>
      <c r="F1288" s="45" t="s">
        <v>2837</v>
      </c>
      <c r="G1288" s="45" t="s">
        <v>2838</v>
      </c>
      <c r="H1288" s="48">
        <v>10000</v>
      </c>
    </row>
    <row r="1289" spans="1:8" x14ac:dyDescent="0.15">
      <c r="A1289" s="45" t="s">
        <v>2396</v>
      </c>
      <c r="B1289" s="52" t="s">
        <v>9</v>
      </c>
      <c r="C1289" s="45"/>
      <c r="D1289" s="54" t="s">
        <v>1510</v>
      </c>
      <c r="E1289" s="45" t="s">
        <v>2839</v>
      </c>
      <c r="F1289" s="45" t="s">
        <v>2840</v>
      </c>
      <c r="G1289" s="45" t="s">
        <v>2841</v>
      </c>
      <c r="H1289" s="48">
        <v>10000</v>
      </c>
    </row>
    <row r="1290" spans="1:8" x14ac:dyDescent="0.15">
      <c r="A1290" s="45" t="s">
        <v>2842</v>
      </c>
      <c r="B1290" s="52" t="s">
        <v>9</v>
      </c>
      <c r="C1290" s="45"/>
      <c r="D1290" s="54" t="s">
        <v>1510</v>
      </c>
      <c r="E1290" s="45" t="s">
        <v>2843</v>
      </c>
      <c r="F1290" s="45" t="s">
        <v>2844</v>
      </c>
      <c r="G1290" s="45" t="s">
        <v>2845</v>
      </c>
      <c r="H1290" s="48">
        <v>4500</v>
      </c>
    </row>
    <row r="1291" spans="1:8" x14ac:dyDescent="0.15">
      <c r="A1291" s="45" t="s">
        <v>2842</v>
      </c>
      <c r="B1291" s="52" t="s">
        <v>9</v>
      </c>
      <c r="C1291" s="45"/>
      <c r="D1291" s="54" t="s">
        <v>1510</v>
      </c>
      <c r="E1291" s="45" t="s">
        <v>2846</v>
      </c>
      <c r="F1291" s="45" t="s">
        <v>2847</v>
      </c>
      <c r="G1291" s="45" t="s">
        <v>2848</v>
      </c>
      <c r="H1291" s="48">
        <v>1440</v>
      </c>
    </row>
    <row r="1292" spans="1:8" x14ac:dyDescent="0.15">
      <c r="A1292" s="45" t="s">
        <v>2849</v>
      </c>
      <c r="B1292" s="52" t="s">
        <v>9</v>
      </c>
      <c r="C1292" s="45"/>
      <c r="D1292" s="54" t="s">
        <v>1510</v>
      </c>
      <c r="E1292" s="45" t="s">
        <v>2850</v>
      </c>
      <c r="F1292" s="45" t="s">
        <v>2851</v>
      </c>
      <c r="G1292" s="45" t="s">
        <v>2852</v>
      </c>
      <c r="H1292" s="48">
        <v>4698</v>
      </c>
    </row>
    <row r="1293" spans="1:8" x14ac:dyDescent="0.15">
      <c r="A1293" s="45" t="s">
        <v>2849</v>
      </c>
      <c r="B1293" s="52" t="s">
        <v>9</v>
      </c>
      <c r="C1293" s="45"/>
      <c r="D1293" s="54" t="s">
        <v>1510</v>
      </c>
      <c r="E1293" s="45" t="s">
        <v>2853</v>
      </c>
      <c r="F1293" s="45" t="s">
        <v>2854</v>
      </c>
      <c r="G1293" s="45" t="s">
        <v>2855</v>
      </c>
      <c r="H1293" s="48">
        <v>9570</v>
      </c>
    </row>
    <row r="1294" spans="1:8" x14ac:dyDescent="0.15">
      <c r="A1294" s="45" t="s">
        <v>2856</v>
      </c>
      <c r="B1294" s="52" t="s">
        <v>9</v>
      </c>
      <c r="C1294" s="45"/>
      <c r="D1294" s="54" t="s">
        <v>1510</v>
      </c>
      <c r="E1294" s="45" t="s">
        <v>2857</v>
      </c>
      <c r="F1294" s="45" t="s">
        <v>2858</v>
      </c>
      <c r="G1294" s="45" t="s">
        <v>2859</v>
      </c>
      <c r="H1294" s="48">
        <v>1491</v>
      </c>
    </row>
    <row r="1295" spans="1:8" x14ac:dyDescent="0.15">
      <c r="A1295" s="45" t="s">
        <v>2860</v>
      </c>
      <c r="B1295" s="52" t="s">
        <v>9</v>
      </c>
      <c r="C1295" s="45"/>
      <c r="D1295" s="54" t="s">
        <v>1510</v>
      </c>
      <c r="E1295" s="45" t="s">
        <v>2861</v>
      </c>
      <c r="F1295" s="45" t="s">
        <v>2862</v>
      </c>
      <c r="G1295" s="45" t="s">
        <v>2863</v>
      </c>
      <c r="H1295" s="48">
        <v>3232</v>
      </c>
    </row>
    <row r="1296" spans="1:8" x14ac:dyDescent="0.15">
      <c r="A1296" s="45" t="s">
        <v>2864</v>
      </c>
      <c r="B1296" s="52" t="s">
        <v>9</v>
      </c>
      <c r="C1296" s="45"/>
      <c r="D1296" s="54" t="s">
        <v>1510</v>
      </c>
      <c r="E1296" s="45" t="s">
        <v>2865</v>
      </c>
      <c r="F1296" s="45" t="s">
        <v>2866</v>
      </c>
      <c r="G1296" s="45" t="s">
        <v>2867</v>
      </c>
      <c r="H1296" s="48">
        <v>4212</v>
      </c>
    </row>
    <row r="1297" spans="1:8" x14ac:dyDescent="0.15">
      <c r="A1297" s="45" t="s">
        <v>2868</v>
      </c>
      <c r="B1297" s="52" t="s">
        <v>9</v>
      </c>
      <c r="C1297" s="45"/>
      <c r="D1297" s="54" t="s">
        <v>1510</v>
      </c>
      <c r="E1297" s="45" t="s">
        <v>2869</v>
      </c>
      <c r="F1297" s="45" t="s">
        <v>2870</v>
      </c>
      <c r="G1297" s="45" t="s">
        <v>2871</v>
      </c>
      <c r="H1297" s="48">
        <v>1437</v>
      </c>
    </row>
    <row r="1298" spans="1:8" x14ac:dyDescent="0.15">
      <c r="A1298" s="45" t="s">
        <v>2872</v>
      </c>
      <c r="B1298" s="52" t="s">
        <v>9</v>
      </c>
      <c r="C1298" s="45"/>
      <c r="D1298" s="54" t="s">
        <v>1510</v>
      </c>
      <c r="E1298" s="45" t="s">
        <v>2873</v>
      </c>
      <c r="F1298" s="45" t="s">
        <v>2874</v>
      </c>
      <c r="G1298" s="45" t="s">
        <v>2875</v>
      </c>
      <c r="H1298" s="48">
        <v>2668</v>
      </c>
    </row>
    <row r="1299" spans="1:8" x14ac:dyDescent="0.15">
      <c r="A1299" s="45" t="s">
        <v>2876</v>
      </c>
      <c r="B1299" s="52" t="s">
        <v>9</v>
      </c>
      <c r="C1299" s="45"/>
      <c r="D1299" s="54" t="s">
        <v>1510</v>
      </c>
      <c r="E1299" s="45" t="s">
        <v>2004</v>
      </c>
      <c r="F1299" s="45" t="s">
        <v>2005</v>
      </c>
      <c r="G1299" s="45" t="s">
        <v>2006</v>
      </c>
      <c r="H1299" s="48">
        <v>814</v>
      </c>
    </row>
    <row r="1300" spans="1:8" x14ac:dyDescent="0.15">
      <c r="A1300" s="45" t="s">
        <v>2877</v>
      </c>
      <c r="B1300" s="52" t="s">
        <v>9</v>
      </c>
      <c r="C1300" s="45"/>
      <c r="D1300" s="54" t="s">
        <v>1510</v>
      </c>
      <c r="E1300" s="45" t="s">
        <v>2878</v>
      </c>
      <c r="F1300" s="45" t="s">
        <v>2879</v>
      </c>
      <c r="G1300" s="45" t="s">
        <v>2880</v>
      </c>
      <c r="H1300" s="48">
        <v>2947</v>
      </c>
    </row>
    <row r="1301" spans="1:8" x14ac:dyDescent="0.15">
      <c r="A1301" s="45" t="s">
        <v>2881</v>
      </c>
      <c r="B1301" s="52" t="s">
        <v>9</v>
      </c>
      <c r="C1301" s="45"/>
      <c r="D1301" s="54" t="s">
        <v>1510</v>
      </c>
      <c r="E1301" s="45" t="s">
        <v>2882</v>
      </c>
      <c r="F1301" s="45" t="s">
        <v>2883</v>
      </c>
      <c r="G1301" s="45" t="s">
        <v>2884</v>
      </c>
      <c r="H1301" s="48">
        <v>3153</v>
      </c>
    </row>
    <row r="1302" spans="1:8" x14ac:dyDescent="0.15">
      <c r="A1302" s="45" t="s">
        <v>2885</v>
      </c>
      <c r="B1302" s="52" t="s">
        <v>9</v>
      </c>
      <c r="C1302" s="45"/>
      <c r="D1302" s="54" t="s">
        <v>1510</v>
      </c>
      <c r="E1302" s="45" t="s">
        <v>2886</v>
      </c>
      <c r="F1302" s="45" t="s">
        <v>2887</v>
      </c>
      <c r="G1302" s="45" t="s">
        <v>2888</v>
      </c>
      <c r="H1302" s="48">
        <v>1379</v>
      </c>
    </row>
    <row r="1303" spans="1:8" x14ac:dyDescent="0.15">
      <c r="A1303" s="45" t="s">
        <v>2889</v>
      </c>
      <c r="B1303" s="52" t="s">
        <v>9</v>
      </c>
      <c r="C1303" s="45"/>
      <c r="D1303" s="54" t="s">
        <v>1510</v>
      </c>
      <c r="E1303" s="45" t="s">
        <v>2890</v>
      </c>
      <c r="F1303" s="45" t="s">
        <v>2891</v>
      </c>
      <c r="G1303" s="45" t="s">
        <v>2892</v>
      </c>
      <c r="H1303" s="48">
        <v>2699</v>
      </c>
    </row>
    <row r="1304" spans="1:8" x14ac:dyDescent="0.15">
      <c r="A1304" s="45" t="s">
        <v>2893</v>
      </c>
      <c r="B1304" s="52" t="s">
        <v>9</v>
      </c>
      <c r="C1304" s="45"/>
      <c r="D1304" s="54" t="s">
        <v>1510</v>
      </c>
      <c r="E1304" s="45" t="s">
        <v>2894</v>
      </c>
      <c r="F1304" s="45" t="s">
        <v>2895</v>
      </c>
      <c r="G1304" s="45" t="s">
        <v>2896</v>
      </c>
      <c r="H1304" s="48">
        <v>3797</v>
      </c>
    </row>
    <row r="1305" spans="1:8" x14ac:dyDescent="0.15">
      <c r="A1305" s="45" t="s">
        <v>2897</v>
      </c>
      <c r="B1305" s="52" t="s">
        <v>9</v>
      </c>
      <c r="C1305" s="45"/>
      <c r="D1305" s="54" t="s">
        <v>1510</v>
      </c>
      <c r="E1305" s="45" t="s">
        <v>2898</v>
      </c>
      <c r="F1305" s="45" t="s">
        <v>2899</v>
      </c>
      <c r="G1305" s="45" t="s">
        <v>2900</v>
      </c>
      <c r="H1305" s="48">
        <v>872</v>
      </c>
    </row>
    <row r="1306" spans="1:8" x14ac:dyDescent="0.15">
      <c r="A1306" s="45" t="s">
        <v>2901</v>
      </c>
      <c r="B1306" s="52" t="s">
        <v>9</v>
      </c>
      <c r="C1306" s="45"/>
      <c r="D1306" s="54" t="s">
        <v>1510</v>
      </c>
      <c r="E1306" s="45" t="s">
        <v>2902</v>
      </c>
      <c r="F1306" s="45" t="s">
        <v>2903</v>
      </c>
      <c r="G1306" s="45" t="s">
        <v>2904</v>
      </c>
      <c r="H1306" s="48">
        <v>1169</v>
      </c>
    </row>
    <row r="1307" spans="1:8" x14ac:dyDescent="0.15">
      <c r="A1307" s="45" t="s">
        <v>2905</v>
      </c>
      <c r="B1307" s="52" t="s">
        <v>9</v>
      </c>
      <c r="C1307" s="45"/>
      <c r="D1307" s="54" t="s">
        <v>1510</v>
      </c>
      <c r="E1307" s="45" t="s">
        <v>2906</v>
      </c>
      <c r="F1307" s="45" t="s">
        <v>2907</v>
      </c>
      <c r="G1307" s="45" t="s">
        <v>2908</v>
      </c>
      <c r="H1307" s="48">
        <v>1757</v>
      </c>
    </row>
    <row r="1308" spans="1:8" x14ac:dyDescent="0.15">
      <c r="A1308" s="45" t="s">
        <v>2909</v>
      </c>
      <c r="B1308" s="52" t="s">
        <v>9</v>
      </c>
      <c r="C1308" s="45"/>
      <c r="D1308" s="54" t="s">
        <v>1510</v>
      </c>
      <c r="E1308" s="45" t="s">
        <v>2910</v>
      </c>
      <c r="F1308" s="45" t="s">
        <v>2911</v>
      </c>
      <c r="G1308" s="45" t="s">
        <v>2912</v>
      </c>
      <c r="H1308" s="48">
        <v>2027.74</v>
      </c>
    </row>
    <row r="1309" spans="1:8" x14ac:dyDescent="0.15">
      <c r="A1309" s="45" t="s">
        <v>2913</v>
      </c>
      <c r="B1309" s="52" t="s">
        <v>9</v>
      </c>
      <c r="C1309" s="45"/>
      <c r="D1309" s="54" t="s">
        <v>1510</v>
      </c>
      <c r="E1309" s="45" t="s">
        <v>2914</v>
      </c>
      <c r="F1309" s="45" t="s">
        <v>2915</v>
      </c>
      <c r="G1309" s="45" t="s">
        <v>2916</v>
      </c>
      <c r="H1309" s="48">
        <v>1484</v>
      </c>
    </row>
    <row r="1310" spans="1:8" x14ac:dyDescent="0.15">
      <c r="A1310" s="45" t="s">
        <v>2917</v>
      </c>
      <c r="B1310" s="52" t="s">
        <v>9</v>
      </c>
      <c r="C1310" s="45"/>
      <c r="D1310" s="54" t="s">
        <v>1510</v>
      </c>
      <c r="E1310" s="45" t="s">
        <v>2918</v>
      </c>
      <c r="F1310" s="45" t="s">
        <v>2919</v>
      </c>
      <c r="G1310" s="45" t="s">
        <v>2920</v>
      </c>
      <c r="H1310" s="48">
        <v>1635</v>
      </c>
    </row>
    <row r="1311" spans="1:8" x14ac:dyDescent="0.15">
      <c r="A1311" s="45" t="s">
        <v>2921</v>
      </c>
      <c r="B1311" s="52" t="s">
        <v>9</v>
      </c>
      <c r="C1311" s="45"/>
      <c r="D1311" s="54" t="s">
        <v>1510</v>
      </c>
      <c r="E1311" s="45" t="s">
        <v>2922</v>
      </c>
      <c r="F1311" s="45" t="s">
        <v>2923</v>
      </c>
      <c r="G1311" s="45" t="s">
        <v>2924</v>
      </c>
      <c r="H1311" s="48">
        <v>937</v>
      </c>
    </row>
    <row r="1312" spans="1:8" x14ac:dyDescent="0.15">
      <c r="A1312" s="45" t="s">
        <v>2925</v>
      </c>
      <c r="B1312" s="52" t="s">
        <v>9</v>
      </c>
      <c r="C1312" s="45"/>
      <c r="D1312" s="54" t="s">
        <v>1510</v>
      </c>
      <c r="E1312" s="45" t="s">
        <v>2926</v>
      </c>
      <c r="F1312" s="45" t="s">
        <v>2927</v>
      </c>
      <c r="G1312" s="45" t="s">
        <v>2928</v>
      </c>
      <c r="H1312" s="48">
        <v>2556</v>
      </c>
    </row>
    <row r="1313" spans="1:8" x14ac:dyDescent="0.15">
      <c r="A1313" s="45" t="s">
        <v>2929</v>
      </c>
      <c r="B1313" s="52" t="s">
        <v>9</v>
      </c>
      <c r="C1313" s="45"/>
      <c r="D1313" s="54" t="s">
        <v>1510</v>
      </c>
      <c r="E1313" s="45" t="s">
        <v>2930</v>
      </c>
      <c r="F1313" s="45" t="s">
        <v>2931</v>
      </c>
      <c r="G1313" s="45" t="s">
        <v>2932</v>
      </c>
      <c r="H1313" s="48">
        <v>3529</v>
      </c>
    </row>
    <row r="1314" spans="1:8" x14ac:dyDescent="0.15">
      <c r="A1314" s="45" t="s">
        <v>2933</v>
      </c>
      <c r="B1314" s="52" t="s">
        <v>9</v>
      </c>
      <c r="C1314" s="45"/>
      <c r="D1314" s="54" t="s">
        <v>1510</v>
      </c>
      <c r="E1314" s="45" t="s">
        <v>2934</v>
      </c>
      <c r="F1314" s="45" t="s">
        <v>2935</v>
      </c>
      <c r="G1314" s="45" t="s">
        <v>2936</v>
      </c>
      <c r="H1314" s="48">
        <v>1751</v>
      </c>
    </row>
    <row r="1315" spans="1:8" x14ac:dyDescent="0.15">
      <c r="A1315" s="45" t="s">
        <v>2937</v>
      </c>
      <c r="B1315" s="52" t="s">
        <v>9</v>
      </c>
      <c r="C1315" s="45"/>
      <c r="D1315" s="54" t="s">
        <v>1510</v>
      </c>
      <c r="E1315" s="45" t="s">
        <v>2938</v>
      </c>
      <c r="F1315" s="45" t="s">
        <v>2939</v>
      </c>
      <c r="G1315" s="45" t="s">
        <v>2940</v>
      </c>
      <c r="H1315" s="48">
        <v>1701</v>
      </c>
    </row>
    <row r="1316" spans="1:8" x14ac:dyDescent="0.15">
      <c r="A1316" s="45" t="s">
        <v>2941</v>
      </c>
      <c r="B1316" s="52" t="s">
        <v>9</v>
      </c>
      <c r="C1316" s="45"/>
      <c r="D1316" s="54" t="s">
        <v>1510</v>
      </c>
      <c r="E1316" s="45" t="s">
        <v>2942</v>
      </c>
      <c r="F1316" s="45" t="s">
        <v>2943</v>
      </c>
      <c r="G1316" s="45" t="s">
        <v>2944</v>
      </c>
      <c r="H1316" s="48">
        <v>3111</v>
      </c>
    </row>
    <row r="1317" spans="1:8" x14ac:dyDescent="0.15">
      <c r="A1317" s="45" t="s">
        <v>2945</v>
      </c>
      <c r="B1317" s="52" t="s">
        <v>9</v>
      </c>
      <c r="C1317" s="45"/>
      <c r="D1317" s="54" t="s">
        <v>1510</v>
      </c>
      <c r="E1317" s="45" t="s">
        <v>2946</v>
      </c>
      <c r="F1317" s="45" t="s">
        <v>2947</v>
      </c>
      <c r="G1317" s="45" t="s">
        <v>2948</v>
      </c>
      <c r="H1317" s="48">
        <v>1900</v>
      </c>
    </row>
    <row r="1318" spans="1:8" x14ac:dyDescent="0.15">
      <c r="A1318" s="45" t="s">
        <v>2949</v>
      </c>
      <c r="B1318" s="52" t="s">
        <v>9</v>
      </c>
      <c r="C1318" s="45"/>
      <c r="D1318" s="54" t="s">
        <v>1510</v>
      </c>
      <c r="E1318" s="45" t="s">
        <v>2950</v>
      </c>
      <c r="F1318" s="45" t="s">
        <v>2951</v>
      </c>
      <c r="G1318" s="45" t="s">
        <v>2952</v>
      </c>
      <c r="H1318" s="48">
        <v>2439</v>
      </c>
    </row>
    <row r="1319" spans="1:8" x14ac:dyDescent="0.15">
      <c r="A1319" s="45" t="s">
        <v>2953</v>
      </c>
      <c r="B1319" s="52" t="s">
        <v>9</v>
      </c>
      <c r="C1319" s="45"/>
      <c r="D1319" s="54" t="s">
        <v>1510</v>
      </c>
      <c r="E1319" s="45" t="s">
        <v>2954</v>
      </c>
      <c r="F1319" s="45" t="s">
        <v>2955</v>
      </c>
      <c r="G1319" s="45" t="s">
        <v>2956</v>
      </c>
      <c r="H1319" s="48">
        <v>580</v>
      </c>
    </row>
    <row r="1320" spans="1:8" x14ac:dyDescent="0.15">
      <c r="A1320" s="45" t="s">
        <v>2957</v>
      </c>
      <c r="B1320" s="52" t="s">
        <v>9</v>
      </c>
      <c r="C1320" s="45"/>
      <c r="D1320" s="54" t="s">
        <v>1510</v>
      </c>
      <c r="E1320" s="45" t="s">
        <v>2958</v>
      </c>
      <c r="F1320" s="45" t="s">
        <v>2959</v>
      </c>
      <c r="G1320" s="45" t="s">
        <v>2960</v>
      </c>
      <c r="H1320" s="48">
        <v>2274</v>
      </c>
    </row>
    <row r="1321" spans="1:8" x14ac:dyDescent="0.15">
      <c r="A1321" s="45" t="s">
        <v>2961</v>
      </c>
      <c r="B1321" s="52" t="s">
        <v>9</v>
      </c>
      <c r="C1321" s="45"/>
      <c r="D1321" s="54" t="s">
        <v>1510</v>
      </c>
      <c r="E1321" s="45" t="s">
        <v>2962</v>
      </c>
      <c r="F1321" s="45" t="s">
        <v>2963</v>
      </c>
      <c r="G1321" s="45" t="s">
        <v>2964</v>
      </c>
      <c r="H1321" s="55">
        <v>451.2</v>
      </c>
    </row>
    <row r="1322" spans="1:8" x14ac:dyDescent="0.15">
      <c r="A1322" s="45" t="s">
        <v>2961</v>
      </c>
      <c r="B1322" s="52" t="s">
        <v>9</v>
      </c>
      <c r="C1322" s="45"/>
      <c r="D1322" s="54" t="s">
        <v>1510</v>
      </c>
      <c r="E1322" s="45" t="s">
        <v>2965</v>
      </c>
      <c r="F1322" s="45" t="s">
        <v>2966</v>
      </c>
      <c r="G1322" s="45" t="s">
        <v>2967</v>
      </c>
      <c r="H1322" s="55">
        <v>695.5</v>
      </c>
    </row>
    <row r="1323" spans="1:8" x14ac:dyDescent="0.15">
      <c r="A1323" s="45" t="s">
        <v>2751</v>
      </c>
      <c r="B1323" s="52" t="s">
        <v>9</v>
      </c>
      <c r="C1323" s="45"/>
      <c r="D1323" s="54" t="s">
        <v>1510</v>
      </c>
      <c r="E1323" s="45" t="s">
        <v>2968</v>
      </c>
      <c r="F1323" s="45" t="s">
        <v>2969</v>
      </c>
      <c r="G1323" s="45" t="s">
        <v>2970</v>
      </c>
      <c r="H1323" s="48">
        <v>6960</v>
      </c>
    </row>
    <row r="1324" spans="1:8" x14ac:dyDescent="0.15">
      <c r="A1324" s="45" t="s">
        <v>2751</v>
      </c>
      <c r="B1324" s="52" t="s">
        <v>9</v>
      </c>
      <c r="C1324" s="45"/>
      <c r="D1324" s="54" t="s">
        <v>1510</v>
      </c>
      <c r="E1324" s="45" t="s">
        <v>2971</v>
      </c>
      <c r="F1324" s="45" t="s">
        <v>2972</v>
      </c>
      <c r="G1324" s="45" t="s">
        <v>2973</v>
      </c>
      <c r="H1324" s="48">
        <v>580</v>
      </c>
    </row>
    <row r="1325" spans="1:8" x14ac:dyDescent="0.15">
      <c r="A1325" s="45" t="s">
        <v>2974</v>
      </c>
      <c r="B1325" s="52" t="s">
        <v>9</v>
      </c>
      <c r="C1325" s="45"/>
      <c r="D1325" s="54" t="s">
        <v>1510</v>
      </c>
      <c r="E1325" s="45" t="s">
        <v>2846</v>
      </c>
      <c r="F1325" s="45" t="s">
        <v>2847</v>
      </c>
      <c r="G1325" s="45" t="s">
        <v>2848</v>
      </c>
      <c r="H1325" s="48">
        <v>280</v>
      </c>
    </row>
    <row r="1326" spans="1:8" x14ac:dyDescent="0.15">
      <c r="A1326" s="45" t="s">
        <v>2975</v>
      </c>
      <c r="B1326" s="52" t="s">
        <v>9</v>
      </c>
      <c r="C1326" s="45"/>
      <c r="D1326" s="54" t="s">
        <v>1510</v>
      </c>
      <c r="E1326" s="45" t="s">
        <v>2976</v>
      </c>
      <c r="F1326" s="45" t="s">
        <v>2977</v>
      </c>
      <c r="G1326" s="45" t="s">
        <v>2978</v>
      </c>
      <c r="H1326" s="48">
        <v>611</v>
      </c>
    </row>
    <row r="1327" spans="1:8" x14ac:dyDescent="0.15">
      <c r="A1327" s="45" t="s">
        <v>2979</v>
      </c>
      <c r="B1327" s="52" t="s">
        <v>9</v>
      </c>
      <c r="C1327" s="45"/>
      <c r="D1327" s="54" t="s">
        <v>1510</v>
      </c>
      <c r="E1327" s="45" t="s">
        <v>2980</v>
      </c>
      <c r="F1327" s="45" t="s">
        <v>2981</v>
      </c>
      <c r="G1327" s="45" t="s">
        <v>2982</v>
      </c>
      <c r="H1327" s="48">
        <v>281</v>
      </c>
    </row>
    <row r="1328" spans="1:8" x14ac:dyDescent="0.15">
      <c r="A1328" s="45" t="s">
        <v>2979</v>
      </c>
      <c r="B1328" s="52" t="s">
        <v>9</v>
      </c>
      <c r="C1328" s="45"/>
      <c r="D1328" s="54" t="s">
        <v>1510</v>
      </c>
      <c r="E1328" s="45" t="s">
        <v>2983</v>
      </c>
      <c r="F1328" s="45" t="s">
        <v>2984</v>
      </c>
      <c r="G1328" s="45" t="s">
        <v>2985</v>
      </c>
      <c r="H1328" s="48">
        <v>281</v>
      </c>
    </row>
    <row r="1329" spans="1:8" x14ac:dyDescent="0.15">
      <c r="A1329" s="45" t="s">
        <v>2979</v>
      </c>
      <c r="B1329" s="52" t="s">
        <v>9</v>
      </c>
      <c r="C1329" s="45"/>
      <c r="D1329" s="54" t="s">
        <v>1510</v>
      </c>
      <c r="E1329" s="45" t="s">
        <v>2986</v>
      </c>
      <c r="F1329" s="45" t="s">
        <v>2987</v>
      </c>
      <c r="G1329" s="45" t="s">
        <v>2988</v>
      </c>
      <c r="H1329" s="48">
        <v>281</v>
      </c>
    </row>
    <row r="1330" spans="1:8" x14ac:dyDescent="0.15">
      <c r="A1330" s="45" t="s">
        <v>2979</v>
      </c>
      <c r="B1330" s="52" t="s">
        <v>9</v>
      </c>
      <c r="C1330" s="45"/>
      <c r="D1330" s="54" t="s">
        <v>1510</v>
      </c>
      <c r="E1330" s="45" t="s">
        <v>2989</v>
      </c>
      <c r="F1330" s="45" t="s">
        <v>2990</v>
      </c>
      <c r="G1330" s="45" t="s">
        <v>2991</v>
      </c>
      <c r="H1330" s="48">
        <v>281</v>
      </c>
    </row>
    <row r="1331" spans="1:8" x14ac:dyDescent="0.15">
      <c r="A1331" s="45" t="s">
        <v>2979</v>
      </c>
      <c r="B1331" s="52" t="s">
        <v>9</v>
      </c>
      <c r="C1331" s="45"/>
      <c r="D1331" s="54" t="s">
        <v>1510</v>
      </c>
      <c r="E1331" s="45" t="s">
        <v>2992</v>
      </c>
      <c r="F1331" s="45" t="s">
        <v>2993</v>
      </c>
      <c r="G1331" s="45" t="s">
        <v>2994</v>
      </c>
      <c r="H1331" s="48">
        <v>281</v>
      </c>
    </row>
    <row r="1332" spans="1:8" x14ac:dyDescent="0.15">
      <c r="A1332" s="45" t="s">
        <v>2979</v>
      </c>
      <c r="B1332" s="52" t="s">
        <v>9</v>
      </c>
      <c r="C1332" s="45"/>
      <c r="D1332" s="54" t="s">
        <v>1510</v>
      </c>
      <c r="E1332" s="45" t="s">
        <v>2995</v>
      </c>
      <c r="F1332" s="45" t="s">
        <v>2996</v>
      </c>
      <c r="G1332" s="45" t="s">
        <v>2997</v>
      </c>
      <c r="H1332" s="48">
        <v>281</v>
      </c>
    </row>
    <row r="1333" spans="1:8" x14ac:dyDescent="0.15">
      <c r="A1333" s="45" t="s">
        <v>2979</v>
      </c>
      <c r="B1333" s="52" t="s">
        <v>9</v>
      </c>
      <c r="C1333" s="45"/>
      <c r="D1333" s="54" t="s">
        <v>1510</v>
      </c>
      <c r="E1333" s="45" t="s">
        <v>2998</v>
      </c>
      <c r="F1333" s="45" t="s">
        <v>2999</v>
      </c>
      <c r="G1333" s="45" t="s">
        <v>3000</v>
      </c>
      <c r="H1333" s="48">
        <v>281</v>
      </c>
    </row>
    <row r="1334" spans="1:8" x14ac:dyDescent="0.15">
      <c r="A1334" s="45" t="s">
        <v>2979</v>
      </c>
      <c r="B1334" s="52" t="s">
        <v>9</v>
      </c>
      <c r="C1334" s="45"/>
      <c r="D1334" s="54" t="s">
        <v>1510</v>
      </c>
      <c r="E1334" s="45" t="s">
        <v>3001</v>
      </c>
      <c r="F1334" s="45" t="s">
        <v>3002</v>
      </c>
      <c r="G1334" s="45" t="s">
        <v>3003</v>
      </c>
      <c r="H1334" s="48">
        <v>281</v>
      </c>
    </row>
    <row r="1335" spans="1:8" x14ac:dyDescent="0.15">
      <c r="A1335" s="45" t="s">
        <v>2979</v>
      </c>
      <c r="B1335" s="52" t="s">
        <v>9</v>
      </c>
      <c r="C1335" s="45"/>
      <c r="D1335" s="54" t="s">
        <v>1510</v>
      </c>
      <c r="E1335" s="45" t="s">
        <v>3004</v>
      </c>
      <c r="F1335" s="45" t="s">
        <v>3005</v>
      </c>
      <c r="G1335" s="45" t="s">
        <v>3006</v>
      </c>
      <c r="H1335" s="48">
        <v>281</v>
      </c>
    </row>
    <row r="1336" spans="1:8" x14ac:dyDescent="0.15">
      <c r="A1336" s="45" t="s">
        <v>2979</v>
      </c>
      <c r="B1336" s="52" t="s">
        <v>9</v>
      </c>
      <c r="C1336" s="45"/>
      <c r="D1336" s="54" t="s">
        <v>1510</v>
      </c>
      <c r="E1336" s="45" t="s">
        <v>3007</v>
      </c>
      <c r="F1336" s="45" t="s">
        <v>3008</v>
      </c>
      <c r="G1336" s="45" t="s">
        <v>3009</v>
      </c>
      <c r="H1336" s="48">
        <v>281</v>
      </c>
    </row>
    <row r="1337" spans="1:8" x14ac:dyDescent="0.15">
      <c r="A1337" s="45" t="s">
        <v>2979</v>
      </c>
      <c r="B1337" s="52" t="s">
        <v>9</v>
      </c>
      <c r="C1337" s="45"/>
      <c r="D1337" s="54" t="s">
        <v>1510</v>
      </c>
      <c r="E1337" s="45" t="s">
        <v>3010</v>
      </c>
      <c r="F1337" s="45" t="s">
        <v>3011</v>
      </c>
      <c r="G1337" s="45" t="s">
        <v>3012</v>
      </c>
      <c r="H1337" s="48">
        <v>281</v>
      </c>
    </row>
    <row r="1338" spans="1:8" x14ac:dyDescent="0.15">
      <c r="A1338" s="45" t="s">
        <v>2979</v>
      </c>
      <c r="B1338" s="52" t="s">
        <v>9</v>
      </c>
      <c r="C1338" s="45"/>
      <c r="D1338" s="54" t="s">
        <v>1510</v>
      </c>
      <c r="E1338" s="45" t="s">
        <v>3013</v>
      </c>
      <c r="F1338" s="45" t="s">
        <v>3014</v>
      </c>
      <c r="G1338" s="45" t="s">
        <v>3015</v>
      </c>
      <c r="H1338" s="48">
        <v>281</v>
      </c>
    </row>
    <row r="1339" spans="1:8" x14ac:dyDescent="0.15">
      <c r="A1339" s="45" t="s">
        <v>2979</v>
      </c>
      <c r="B1339" s="52" t="s">
        <v>9</v>
      </c>
      <c r="C1339" s="45"/>
      <c r="D1339" s="54" t="s">
        <v>1510</v>
      </c>
      <c r="E1339" s="45" t="s">
        <v>3016</v>
      </c>
      <c r="F1339" s="45" t="s">
        <v>3017</v>
      </c>
      <c r="G1339" s="45" t="s">
        <v>3018</v>
      </c>
      <c r="H1339" s="48">
        <v>281</v>
      </c>
    </row>
    <row r="1340" spans="1:8" x14ac:dyDescent="0.15">
      <c r="A1340" s="45" t="s">
        <v>2979</v>
      </c>
      <c r="B1340" s="52" t="s">
        <v>9</v>
      </c>
      <c r="C1340" s="45"/>
      <c r="D1340" s="54" t="s">
        <v>1510</v>
      </c>
      <c r="E1340" s="45" t="s">
        <v>3019</v>
      </c>
      <c r="F1340" s="45" t="s">
        <v>3020</v>
      </c>
      <c r="G1340" s="45" t="s">
        <v>3021</v>
      </c>
      <c r="H1340" s="48">
        <v>281</v>
      </c>
    </row>
    <row r="1341" spans="1:8" x14ac:dyDescent="0.15">
      <c r="A1341" s="45" t="s">
        <v>2979</v>
      </c>
      <c r="B1341" s="52" t="s">
        <v>9</v>
      </c>
      <c r="C1341" s="45"/>
      <c r="D1341" s="54" t="s">
        <v>1510</v>
      </c>
      <c r="E1341" s="45" t="s">
        <v>3022</v>
      </c>
      <c r="F1341" s="45" t="s">
        <v>3023</v>
      </c>
      <c r="G1341" s="45" t="s">
        <v>3024</v>
      </c>
      <c r="H1341" s="48">
        <v>281</v>
      </c>
    </row>
    <row r="1342" spans="1:8" x14ac:dyDescent="0.15">
      <c r="A1342" s="45" t="s">
        <v>2979</v>
      </c>
      <c r="B1342" s="52" t="s">
        <v>9</v>
      </c>
      <c r="C1342" s="45"/>
      <c r="D1342" s="54" t="s">
        <v>1510</v>
      </c>
      <c r="E1342" s="45" t="s">
        <v>3025</v>
      </c>
      <c r="F1342" s="45" t="s">
        <v>3026</v>
      </c>
      <c r="G1342" s="45" t="s">
        <v>3027</v>
      </c>
      <c r="H1342" s="48">
        <v>281</v>
      </c>
    </row>
    <row r="1343" spans="1:8" x14ac:dyDescent="0.15">
      <c r="A1343" s="45" t="s">
        <v>2979</v>
      </c>
      <c r="B1343" s="52" t="s">
        <v>9</v>
      </c>
      <c r="C1343" s="45"/>
      <c r="D1343" s="54" t="s">
        <v>1510</v>
      </c>
      <c r="E1343" s="45" t="s">
        <v>3028</v>
      </c>
      <c r="F1343" s="45" t="s">
        <v>3029</v>
      </c>
      <c r="G1343" s="45" t="s">
        <v>3030</v>
      </c>
      <c r="H1343" s="48">
        <v>281</v>
      </c>
    </row>
    <row r="1344" spans="1:8" x14ac:dyDescent="0.15">
      <c r="A1344" s="45" t="s">
        <v>2979</v>
      </c>
      <c r="B1344" s="52" t="s">
        <v>9</v>
      </c>
      <c r="C1344" s="45"/>
      <c r="D1344" s="54" t="s">
        <v>1510</v>
      </c>
      <c r="E1344" s="45" t="s">
        <v>3031</v>
      </c>
      <c r="F1344" s="45" t="s">
        <v>3032</v>
      </c>
      <c r="G1344" s="45" t="s">
        <v>3033</v>
      </c>
      <c r="H1344" s="48">
        <v>281</v>
      </c>
    </row>
    <row r="1345" spans="1:8" x14ac:dyDescent="0.15">
      <c r="A1345" s="45" t="s">
        <v>2979</v>
      </c>
      <c r="B1345" s="52" t="s">
        <v>9</v>
      </c>
      <c r="C1345" s="45"/>
      <c r="D1345" s="54" t="s">
        <v>1510</v>
      </c>
      <c r="E1345" s="45" t="s">
        <v>3034</v>
      </c>
      <c r="F1345" s="45" t="s">
        <v>3035</v>
      </c>
      <c r="G1345" s="45" t="s">
        <v>3036</v>
      </c>
      <c r="H1345" s="48">
        <v>281</v>
      </c>
    </row>
    <row r="1346" spans="1:8" x14ac:dyDescent="0.15">
      <c r="A1346" s="45" t="s">
        <v>2979</v>
      </c>
      <c r="B1346" s="52" t="s">
        <v>9</v>
      </c>
      <c r="C1346" s="45"/>
      <c r="D1346" s="54" t="s">
        <v>1510</v>
      </c>
      <c r="E1346" s="45" t="s">
        <v>3037</v>
      </c>
      <c r="F1346" s="45" t="s">
        <v>3038</v>
      </c>
      <c r="G1346" s="45" t="s">
        <v>3039</v>
      </c>
      <c r="H1346" s="48">
        <v>281</v>
      </c>
    </row>
    <row r="1347" spans="1:8" x14ac:dyDescent="0.15">
      <c r="A1347" s="45" t="s">
        <v>2979</v>
      </c>
      <c r="B1347" s="52" t="s">
        <v>9</v>
      </c>
      <c r="C1347" s="45"/>
      <c r="D1347" s="54" t="s">
        <v>1510</v>
      </c>
      <c r="E1347" s="45" t="s">
        <v>3040</v>
      </c>
      <c r="F1347" s="45" t="s">
        <v>3041</v>
      </c>
      <c r="G1347" s="45" t="s">
        <v>3042</v>
      </c>
      <c r="H1347" s="48">
        <v>281</v>
      </c>
    </row>
    <row r="1348" spans="1:8" x14ac:dyDescent="0.15">
      <c r="A1348" s="45" t="s">
        <v>2979</v>
      </c>
      <c r="B1348" s="52" t="s">
        <v>9</v>
      </c>
      <c r="C1348" s="45"/>
      <c r="D1348" s="54" t="s">
        <v>1510</v>
      </c>
      <c r="E1348" s="45" t="s">
        <v>3043</v>
      </c>
      <c r="F1348" s="45" t="s">
        <v>3044</v>
      </c>
      <c r="G1348" s="45" t="s">
        <v>3045</v>
      </c>
      <c r="H1348" s="48">
        <v>281</v>
      </c>
    </row>
    <row r="1349" spans="1:8" x14ac:dyDescent="0.15">
      <c r="A1349" s="45" t="s">
        <v>2979</v>
      </c>
      <c r="B1349" s="52" t="s">
        <v>9</v>
      </c>
      <c r="C1349" s="45"/>
      <c r="D1349" s="54" t="s">
        <v>1510</v>
      </c>
      <c r="E1349" s="45" t="s">
        <v>3046</v>
      </c>
      <c r="F1349" s="45" t="s">
        <v>3047</v>
      </c>
      <c r="G1349" s="45" t="s">
        <v>3048</v>
      </c>
      <c r="H1349" s="48">
        <v>281</v>
      </c>
    </row>
    <row r="1350" spans="1:8" x14ac:dyDescent="0.15">
      <c r="A1350" s="45" t="s">
        <v>2979</v>
      </c>
      <c r="B1350" s="52" t="s">
        <v>9</v>
      </c>
      <c r="C1350" s="45"/>
      <c r="D1350" s="54" t="s">
        <v>1510</v>
      </c>
      <c r="E1350" s="45" t="s">
        <v>3049</v>
      </c>
      <c r="F1350" s="45" t="s">
        <v>3050</v>
      </c>
      <c r="G1350" s="45" t="s">
        <v>3051</v>
      </c>
      <c r="H1350" s="48">
        <v>281</v>
      </c>
    </row>
    <row r="1351" spans="1:8" x14ac:dyDescent="0.15">
      <c r="A1351" s="45" t="s">
        <v>2979</v>
      </c>
      <c r="B1351" s="52" t="s">
        <v>9</v>
      </c>
      <c r="C1351" s="45"/>
      <c r="D1351" s="54" t="s">
        <v>1510</v>
      </c>
      <c r="E1351" s="45" t="s">
        <v>3052</v>
      </c>
      <c r="F1351" s="45" t="s">
        <v>3053</v>
      </c>
      <c r="G1351" s="45" t="s">
        <v>3054</v>
      </c>
      <c r="H1351" s="48">
        <v>281</v>
      </c>
    </row>
    <row r="1352" spans="1:8" x14ac:dyDescent="0.15">
      <c r="A1352" s="45" t="s">
        <v>2979</v>
      </c>
      <c r="B1352" s="52" t="s">
        <v>9</v>
      </c>
      <c r="C1352" s="45"/>
      <c r="D1352" s="54" t="s">
        <v>1510</v>
      </c>
      <c r="E1352" s="45" t="s">
        <v>3055</v>
      </c>
      <c r="F1352" s="45" t="s">
        <v>3056</v>
      </c>
      <c r="G1352" s="45" t="s">
        <v>3057</v>
      </c>
      <c r="H1352" s="48">
        <v>281</v>
      </c>
    </row>
    <row r="1353" spans="1:8" x14ac:dyDescent="0.15">
      <c r="A1353" s="45" t="s">
        <v>2979</v>
      </c>
      <c r="B1353" s="52" t="s">
        <v>9</v>
      </c>
      <c r="C1353" s="45"/>
      <c r="D1353" s="54" t="s">
        <v>1510</v>
      </c>
      <c r="E1353" s="45" t="s">
        <v>3058</v>
      </c>
      <c r="F1353" s="45" t="s">
        <v>3059</v>
      </c>
      <c r="G1353" s="45" t="s">
        <v>3060</v>
      </c>
      <c r="H1353" s="48">
        <v>281</v>
      </c>
    </row>
    <row r="1354" spans="1:8" x14ac:dyDescent="0.15">
      <c r="A1354" s="45" t="s">
        <v>2979</v>
      </c>
      <c r="B1354" s="52" t="s">
        <v>9</v>
      </c>
      <c r="C1354" s="45"/>
      <c r="D1354" s="54" t="s">
        <v>1510</v>
      </c>
      <c r="E1354" s="45" t="s">
        <v>3061</v>
      </c>
      <c r="F1354" s="45" t="s">
        <v>3062</v>
      </c>
      <c r="G1354" s="45" t="s">
        <v>3063</v>
      </c>
      <c r="H1354" s="48">
        <v>281</v>
      </c>
    </row>
    <row r="1355" spans="1:8" x14ac:dyDescent="0.15">
      <c r="A1355" s="45" t="s">
        <v>2979</v>
      </c>
      <c r="B1355" s="52" t="s">
        <v>9</v>
      </c>
      <c r="C1355" s="45"/>
      <c r="D1355" s="54" t="s">
        <v>1510</v>
      </c>
      <c r="E1355" s="45" t="s">
        <v>3064</v>
      </c>
      <c r="F1355" s="45" t="s">
        <v>3065</v>
      </c>
      <c r="G1355" s="45" t="s">
        <v>3066</v>
      </c>
      <c r="H1355" s="48">
        <v>281</v>
      </c>
    </row>
    <row r="1356" spans="1:8" x14ac:dyDescent="0.15">
      <c r="A1356" s="45" t="s">
        <v>2979</v>
      </c>
      <c r="B1356" s="52" t="s">
        <v>9</v>
      </c>
      <c r="C1356" s="45"/>
      <c r="D1356" s="54" t="s">
        <v>1510</v>
      </c>
      <c r="E1356" s="45" t="s">
        <v>3067</v>
      </c>
      <c r="F1356" s="45" t="s">
        <v>3068</v>
      </c>
      <c r="G1356" s="45" t="s">
        <v>3069</v>
      </c>
      <c r="H1356" s="48">
        <v>281</v>
      </c>
    </row>
    <row r="1357" spans="1:8" x14ac:dyDescent="0.15">
      <c r="A1357" s="45" t="s">
        <v>2979</v>
      </c>
      <c r="B1357" s="52" t="s">
        <v>9</v>
      </c>
      <c r="C1357" s="45"/>
      <c r="D1357" s="54" t="s">
        <v>1510</v>
      </c>
      <c r="E1357" s="45" t="s">
        <v>3070</v>
      </c>
      <c r="F1357" s="45" t="s">
        <v>3071</v>
      </c>
      <c r="G1357" s="45" t="s">
        <v>3072</v>
      </c>
      <c r="H1357" s="48">
        <v>281</v>
      </c>
    </row>
    <row r="1358" spans="1:8" x14ac:dyDescent="0.15">
      <c r="A1358" s="45" t="s">
        <v>2979</v>
      </c>
      <c r="B1358" s="52" t="s">
        <v>9</v>
      </c>
      <c r="C1358" s="45"/>
      <c r="D1358" s="54" t="s">
        <v>1510</v>
      </c>
      <c r="E1358" s="45" t="s">
        <v>3073</v>
      </c>
      <c r="F1358" s="45" t="s">
        <v>3074</v>
      </c>
      <c r="G1358" s="45" t="s">
        <v>3075</v>
      </c>
      <c r="H1358" s="48">
        <v>281</v>
      </c>
    </row>
    <row r="1359" spans="1:8" x14ac:dyDescent="0.15">
      <c r="A1359" s="45" t="s">
        <v>2979</v>
      </c>
      <c r="B1359" s="52" t="s">
        <v>9</v>
      </c>
      <c r="C1359" s="45"/>
      <c r="D1359" s="54" t="s">
        <v>1510</v>
      </c>
      <c r="E1359" s="45" t="s">
        <v>3076</v>
      </c>
      <c r="F1359" s="45" t="s">
        <v>2654</v>
      </c>
      <c r="G1359" s="45" t="s">
        <v>3077</v>
      </c>
      <c r="H1359" s="48">
        <v>281</v>
      </c>
    </row>
    <row r="1360" spans="1:8" x14ac:dyDescent="0.15">
      <c r="A1360" s="45" t="s">
        <v>2979</v>
      </c>
      <c r="B1360" s="52" t="s">
        <v>9</v>
      </c>
      <c r="C1360" s="45"/>
      <c r="D1360" s="54" t="s">
        <v>1510</v>
      </c>
      <c r="E1360" s="45" t="s">
        <v>3078</v>
      </c>
      <c r="F1360" s="45" t="s">
        <v>3079</v>
      </c>
      <c r="G1360" s="45" t="s">
        <v>3080</v>
      </c>
      <c r="H1360" s="48">
        <v>281</v>
      </c>
    </row>
    <row r="1361" spans="1:8" x14ac:dyDescent="0.15">
      <c r="A1361" s="45" t="s">
        <v>2979</v>
      </c>
      <c r="B1361" s="52" t="s">
        <v>9</v>
      </c>
      <c r="C1361" s="45"/>
      <c r="D1361" s="54" t="s">
        <v>1510</v>
      </c>
      <c r="E1361" s="45" t="s">
        <v>3081</v>
      </c>
      <c r="F1361" s="45" t="s">
        <v>3082</v>
      </c>
      <c r="G1361" s="45" t="s">
        <v>3083</v>
      </c>
      <c r="H1361" s="48">
        <v>281</v>
      </c>
    </row>
    <row r="1362" spans="1:8" x14ac:dyDescent="0.15">
      <c r="A1362" s="45" t="s">
        <v>2979</v>
      </c>
      <c r="B1362" s="52" t="s">
        <v>9</v>
      </c>
      <c r="C1362" s="45"/>
      <c r="D1362" s="54" t="s">
        <v>1510</v>
      </c>
      <c r="E1362" s="45" t="s">
        <v>3084</v>
      </c>
      <c r="F1362" s="45" t="s">
        <v>3085</v>
      </c>
      <c r="G1362" s="45" t="s">
        <v>3086</v>
      </c>
      <c r="H1362" s="48">
        <v>281</v>
      </c>
    </row>
    <row r="1363" spans="1:8" x14ac:dyDescent="0.15">
      <c r="A1363" s="45" t="s">
        <v>2979</v>
      </c>
      <c r="B1363" s="52" t="s">
        <v>9</v>
      </c>
      <c r="C1363" s="45"/>
      <c r="D1363" s="54" t="s">
        <v>1510</v>
      </c>
      <c r="E1363" s="45" t="s">
        <v>3046</v>
      </c>
      <c r="F1363" s="45" t="s">
        <v>3047</v>
      </c>
      <c r="G1363" s="45" t="s">
        <v>3087</v>
      </c>
      <c r="H1363" s="48">
        <v>281</v>
      </c>
    </row>
    <row r="1364" spans="1:8" x14ac:dyDescent="0.15">
      <c r="A1364" s="45" t="s">
        <v>2979</v>
      </c>
      <c r="B1364" s="52" t="s">
        <v>9</v>
      </c>
      <c r="C1364" s="45"/>
      <c r="D1364" s="54" t="s">
        <v>1510</v>
      </c>
      <c r="E1364" s="45" t="s">
        <v>3088</v>
      </c>
      <c r="F1364" s="45" t="s">
        <v>3089</v>
      </c>
      <c r="G1364" s="45" t="s">
        <v>3090</v>
      </c>
      <c r="H1364" s="48">
        <v>281</v>
      </c>
    </row>
    <row r="1365" spans="1:8" x14ac:dyDescent="0.15">
      <c r="A1365" s="45" t="s">
        <v>2979</v>
      </c>
      <c r="B1365" s="52" t="s">
        <v>9</v>
      </c>
      <c r="C1365" s="45"/>
      <c r="D1365" s="54" t="s">
        <v>1510</v>
      </c>
      <c r="E1365" s="45" t="s">
        <v>3091</v>
      </c>
      <c r="F1365" s="45" t="s">
        <v>3092</v>
      </c>
      <c r="G1365" s="45" t="s">
        <v>3093</v>
      </c>
      <c r="H1365" s="48">
        <v>281</v>
      </c>
    </row>
    <row r="1366" spans="1:8" x14ac:dyDescent="0.15">
      <c r="A1366" s="45" t="s">
        <v>2979</v>
      </c>
      <c r="B1366" s="52" t="s">
        <v>9</v>
      </c>
      <c r="C1366" s="45"/>
      <c r="D1366" s="54" t="s">
        <v>1510</v>
      </c>
      <c r="E1366" s="45" t="s">
        <v>3094</v>
      </c>
      <c r="F1366" s="45" t="s">
        <v>3095</v>
      </c>
      <c r="G1366" s="45" t="s">
        <v>3096</v>
      </c>
      <c r="H1366" s="48">
        <v>291</v>
      </c>
    </row>
    <row r="1367" spans="1:8" x14ac:dyDescent="0.15">
      <c r="A1367" s="45" t="s">
        <v>2979</v>
      </c>
      <c r="B1367" s="52" t="s">
        <v>9</v>
      </c>
      <c r="C1367" s="45"/>
      <c r="D1367" s="54" t="s">
        <v>1510</v>
      </c>
      <c r="E1367" s="45" t="s">
        <v>3097</v>
      </c>
      <c r="F1367" s="45" t="s">
        <v>3098</v>
      </c>
      <c r="G1367" s="45" t="s">
        <v>3099</v>
      </c>
      <c r="H1367" s="48">
        <v>281</v>
      </c>
    </row>
    <row r="1368" spans="1:8" x14ac:dyDescent="0.15">
      <c r="A1368" s="45" t="s">
        <v>2979</v>
      </c>
      <c r="B1368" s="52" t="s">
        <v>9</v>
      </c>
      <c r="C1368" s="45"/>
      <c r="D1368" s="54" t="s">
        <v>1510</v>
      </c>
      <c r="E1368" s="45" t="s">
        <v>3100</v>
      </c>
      <c r="F1368" s="45" t="s">
        <v>3101</v>
      </c>
      <c r="G1368" s="45" t="s">
        <v>3102</v>
      </c>
      <c r="H1368" s="48">
        <v>281</v>
      </c>
    </row>
    <row r="1369" spans="1:8" x14ac:dyDescent="0.15">
      <c r="A1369" s="45" t="s">
        <v>2979</v>
      </c>
      <c r="B1369" s="52" t="s">
        <v>9</v>
      </c>
      <c r="C1369" s="45"/>
      <c r="D1369" s="54" t="s">
        <v>1510</v>
      </c>
      <c r="E1369" s="45" t="s">
        <v>3103</v>
      </c>
      <c r="F1369" s="45" t="s">
        <v>3104</v>
      </c>
      <c r="G1369" s="45" t="s">
        <v>3105</v>
      </c>
      <c r="H1369" s="48">
        <v>281</v>
      </c>
    </row>
    <row r="1370" spans="1:8" x14ac:dyDescent="0.15">
      <c r="A1370" s="45" t="s">
        <v>2979</v>
      </c>
      <c r="B1370" s="52" t="s">
        <v>9</v>
      </c>
      <c r="C1370" s="45"/>
      <c r="D1370" s="54" t="s">
        <v>1510</v>
      </c>
      <c r="E1370" s="45" t="s">
        <v>3106</v>
      </c>
      <c r="F1370" s="45" t="s">
        <v>3107</v>
      </c>
      <c r="G1370" s="45" t="s">
        <v>3108</v>
      </c>
      <c r="H1370" s="48">
        <v>281</v>
      </c>
    </row>
    <row r="1371" spans="1:8" x14ac:dyDescent="0.15">
      <c r="A1371" s="45" t="s">
        <v>2979</v>
      </c>
      <c r="B1371" s="52" t="s">
        <v>9</v>
      </c>
      <c r="C1371" s="45"/>
      <c r="D1371" s="54" t="s">
        <v>1510</v>
      </c>
      <c r="E1371" s="45" t="s">
        <v>3109</v>
      </c>
      <c r="F1371" s="45" t="s">
        <v>3110</v>
      </c>
      <c r="G1371" s="45" t="s">
        <v>3111</v>
      </c>
      <c r="H1371" s="48">
        <v>281</v>
      </c>
    </row>
    <row r="1372" spans="1:8" x14ac:dyDescent="0.15">
      <c r="A1372" s="45" t="s">
        <v>2979</v>
      </c>
      <c r="B1372" s="52" t="s">
        <v>9</v>
      </c>
      <c r="C1372" s="45"/>
      <c r="D1372" s="54" t="s">
        <v>1510</v>
      </c>
      <c r="E1372" s="45" t="s">
        <v>3061</v>
      </c>
      <c r="F1372" s="45" t="s">
        <v>3062</v>
      </c>
      <c r="G1372" s="45" t="s">
        <v>3063</v>
      </c>
      <c r="H1372" s="48">
        <v>281</v>
      </c>
    </row>
    <row r="1373" spans="1:8" x14ac:dyDescent="0.15">
      <c r="A1373" s="45" t="s">
        <v>2979</v>
      </c>
      <c r="B1373" s="52" t="s">
        <v>9</v>
      </c>
      <c r="C1373" s="45"/>
      <c r="D1373" s="54" t="s">
        <v>1510</v>
      </c>
      <c r="E1373" s="45" t="s">
        <v>3112</v>
      </c>
      <c r="F1373" s="45" t="s">
        <v>3113</v>
      </c>
      <c r="G1373" s="45" t="s">
        <v>3114</v>
      </c>
      <c r="H1373" s="48">
        <v>281</v>
      </c>
    </row>
    <row r="1374" spans="1:8" x14ac:dyDescent="0.15">
      <c r="A1374" s="45" t="s">
        <v>2979</v>
      </c>
      <c r="B1374" s="52" t="s">
        <v>9</v>
      </c>
      <c r="C1374" s="45"/>
      <c r="D1374" s="54" t="s">
        <v>1510</v>
      </c>
      <c r="E1374" s="45" t="s">
        <v>3115</v>
      </c>
      <c r="F1374" s="45" t="s">
        <v>3116</v>
      </c>
      <c r="G1374" s="45" t="s">
        <v>3117</v>
      </c>
      <c r="H1374" s="48">
        <v>281</v>
      </c>
    </row>
    <row r="1375" spans="1:8" x14ac:dyDescent="0.15">
      <c r="A1375" s="45" t="s">
        <v>2979</v>
      </c>
      <c r="B1375" s="52" t="s">
        <v>9</v>
      </c>
      <c r="C1375" s="45"/>
      <c r="D1375" s="54" t="s">
        <v>1510</v>
      </c>
      <c r="E1375" s="45" t="s">
        <v>3118</v>
      </c>
      <c r="F1375" s="45" t="s">
        <v>2440</v>
      </c>
      <c r="G1375" s="45" t="s">
        <v>2441</v>
      </c>
      <c r="H1375" s="48">
        <v>281</v>
      </c>
    </row>
    <row r="1376" spans="1:8" x14ac:dyDescent="0.15">
      <c r="A1376" s="45" t="s">
        <v>2979</v>
      </c>
      <c r="B1376" s="52" t="s">
        <v>9</v>
      </c>
      <c r="C1376" s="45"/>
      <c r="D1376" s="54" t="s">
        <v>1510</v>
      </c>
      <c r="E1376" s="45" t="s">
        <v>3119</v>
      </c>
      <c r="F1376" s="45" t="s">
        <v>3120</v>
      </c>
      <c r="G1376" s="45" t="s">
        <v>3121</v>
      </c>
      <c r="H1376" s="48">
        <v>281</v>
      </c>
    </row>
    <row r="1377" spans="1:8" x14ac:dyDescent="0.15">
      <c r="A1377" s="45" t="s">
        <v>2979</v>
      </c>
      <c r="B1377" s="52" t="s">
        <v>9</v>
      </c>
      <c r="C1377" s="45"/>
      <c r="D1377" s="54" t="s">
        <v>1510</v>
      </c>
      <c r="E1377" s="45" t="s">
        <v>3122</v>
      </c>
      <c r="F1377" s="45" t="s">
        <v>3123</v>
      </c>
      <c r="G1377" s="45" t="s">
        <v>3124</v>
      </c>
      <c r="H1377" s="48">
        <v>281</v>
      </c>
    </row>
    <row r="1378" spans="1:8" x14ac:dyDescent="0.15">
      <c r="A1378" s="45" t="s">
        <v>2979</v>
      </c>
      <c r="B1378" s="52" t="s">
        <v>9</v>
      </c>
      <c r="C1378" s="45"/>
      <c r="D1378" s="54" t="s">
        <v>1510</v>
      </c>
      <c r="E1378" s="45" t="s">
        <v>3125</v>
      </c>
      <c r="F1378" s="45" t="s">
        <v>1998</v>
      </c>
      <c r="G1378" s="45" t="s">
        <v>3126</v>
      </c>
      <c r="H1378" s="48">
        <v>281</v>
      </c>
    </row>
    <row r="1379" spans="1:8" x14ac:dyDescent="0.15">
      <c r="A1379" s="45" t="s">
        <v>2979</v>
      </c>
      <c r="B1379" s="52" t="s">
        <v>9</v>
      </c>
      <c r="C1379" s="45"/>
      <c r="D1379" s="54" t="s">
        <v>1510</v>
      </c>
      <c r="E1379" s="45" t="s">
        <v>3127</v>
      </c>
      <c r="F1379" s="45" t="s">
        <v>3128</v>
      </c>
      <c r="G1379" s="45" t="s">
        <v>3129</v>
      </c>
      <c r="H1379" s="48">
        <v>281</v>
      </c>
    </row>
    <row r="1380" spans="1:8" x14ac:dyDescent="0.15">
      <c r="A1380" s="45" t="s">
        <v>2979</v>
      </c>
      <c r="B1380" s="52" t="s">
        <v>9</v>
      </c>
      <c r="C1380" s="45"/>
      <c r="D1380" s="54" t="s">
        <v>1510</v>
      </c>
      <c r="E1380" s="45" t="s">
        <v>3130</v>
      </c>
      <c r="F1380" s="45" t="s">
        <v>3131</v>
      </c>
      <c r="G1380" s="45" t="s">
        <v>3132</v>
      </c>
      <c r="H1380" s="48">
        <v>281</v>
      </c>
    </row>
    <row r="1381" spans="1:8" x14ac:dyDescent="0.15">
      <c r="A1381" s="45" t="s">
        <v>2979</v>
      </c>
      <c r="B1381" s="52" t="s">
        <v>9</v>
      </c>
      <c r="C1381" s="45"/>
      <c r="D1381" s="54" t="s">
        <v>1510</v>
      </c>
      <c r="E1381" s="45" t="s">
        <v>3133</v>
      </c>
      <c r="F1381" s="45" t="s">
        <v>3134</v>
      </c>
      <c r="G1381" s="45" t="s">
        <v>3135</v>
      </c>
      <c r="H1381" s="48">
        <v>281</v>
      </c>
    </row>
    <row r="1382" spans="1:8" x14ac:dyDescent="0.15">
      <c r="A1382" s="45" t="s">
        <v>2979</v>
      </c>
      <c r="B1382" s="52" t="s">
        <v>9</v>
      </c>
      <c r="C1382" s="45"/>
      <c r="D1382" s="54" t="s">
        <v>1510</v>
      </c>
      <c r="E1382" s="45" t="s">
        <v>3136</v>
      </c>
      <c r="F1382" s="45" t="s">
        <v>2778</v>
      </c>
      <c r="G1382" s="45" t="s">
        <v>2779</v>
      </c>
      <c r="H1382" s="48">
        <v>281</v>
      </c>
    </row>
    <row r="1383" spans="1:8" x14ac:dyDescent="0.15">
      <c r="A1383" s="45" t="s">
        <v>2979</v>
      </c>
      <c r="B1383" s="52" t="s">
        <v>9</v>
      </c>
      <c r="C1383" s="45"/>
      <c r="D1383" s="54" t="s">
        <v>1510</v>
      </c>
      <c r="E1383" s="45" t="s">
        <v>3137</v>
      </c>
      <c r="F1383" s="45" t="s">
        <v>3138</v>
      </c>
      <c r="G1383" s="45" t="s">
        <v>3139</v>
      </c>
      <c r="H1383" s="48">
        <v>281</v>
      </c>
    </row>
    <row r="1384" spans="1:8" x14ac:dyDescent="0.15">
      <c r="A1384" s="45" t="s">
        <v>2979</v>
      </c>
      <c r="B1384" s="52" t="s">
        <v>9</v>
      </c>
      <c r="C1384" s="45"/>
      <c r="D1384" s="54" t="s">
        <v>1510</v>
      </c>
      <c r="E1384" s="45" t="s">
        <v>3140</v>
      </c>
      <c r="F1384" s="45" t="s">
        <v>3141</v>
      </c>
      <c r="G1384" s="45" t="s">
        <v>3142</v>
      </c>
      <c r="H1384" s="48">
        <v>281</v>
      </c>
    </row>
    <row r="1385" spans="1:8" x14ac:dyDescent="0.15">
      <c r="A1385" s="45" t="s">
        <v>2979</v>
      </c>
      <c r="B1385" s="52" t="s">
        <v>9</v>
      </c>
      <c r="C1385" s="45"/>
      <c r="D1385" s="54" t="s">
        <v>1510</v>
      </c>
      <c r="E1385" s="45" t="s">
        <v>3073</v>
      </c>
      <c r="F1385" s="45" t="s">
        <v>3074</v>
      </c>
      <c r="G1385" s="45" t="s">
        <v>3143</v>
      </c>
      <c r="H1385" s="48">
        <v>281</v>
      </c>
    </row>
    <row r="1386" spans="1:8" x14ac:dyDescent="0.15">
      <c r="A1386" s="45" t="s">
        <v>2979</v>
      </c>
      <c r="B1386" s="52" t="s">
        <v>9</v>
      </c>
      <c r="C1386" s="45"/>
      <c r="D1386" s="54" t="s">
        <v>1510</v>
      </c>
      <c r="E1386" s="45" t="s">
        <v>3055</v>
      </c>
      <c r="F1386" s="45" t="s">
        <v>3144</v>
      </c>
      <c r="G1386" s="45" t="s">
        <v>3145</v>
      </c>
      <c r="H1386" s="48">
        <v>281</v>
      </c>
    </row>
    <row r="1387" spans="1:8" x14ac:dyDescent="0.15">
      <c r="A1387" s="45" t="s">
        <v>2979</v>
      </c>
      <c r="B1387" s="52" t="s">
        <v>9</v>
      </c>
      <c r="C1387" s="45"/>
      <c r="D1387" s="54" t="s">
        <v>1510</v>
      </c>
      <c r="E1387" s="45" t="s">
        <v>3058</v>
      </c>
      <c r="F1387" s="45" t="s">
        <v>3059</v>
      </c>
      <c r="G1387" s="45" t="s">
        <v>3060</v>
      </c>
      <c r="H1387" s="48">
        <v>281</v>
      </c>
    </row>
    <row r="1388" spans="1:8" x14ac:dyDescent="0.15">
      <c r="A1388" s="45" t="s">
        <v>2979</v>
      </c>
      <c r="B1388" s="52" t="s">
        <v>9</v>
      </c>
      <c r="C1388" s="45"/>
      <c r="D1388" s="54" t="s">
        <v>1510</v>
      </c>
      <c r="E1388" s="45" t="s">
        <v>3146</v>
      </c>
      <c r="F1388" s="45" t="s">
        <v>3147</v>
      </c>
      <c r="G1388" s="45" t="s">
        <v>3148</v>
      </c>
      <c r="H1388" s="48">
        <v>281</v>
      </c>
    </row>
    <row r="1389" spans="1:8" x14ac:dyDescent="0.15">
      <c r="A1389" s="45" t="s">
        <v>2979</v>
      </c>
      <c r="B1389" s="52" t="s">
        <v>9</v>
      </c>
      <c r="C1389" s="45"/>
      <c r="D1389" s="54" t="s">
        <v>1510</v>
      </c>
      <c r="E1389" s="45" t="s">
        <v>3149</v>
      </c>
      <c r="F1389" s="45" t="s">
        <v>3150</v>
      </c>
      <c r="G1389" s="45" t="s">
        <v>3151</v>
      </c>
      <c r="H1389" s="48">
        <v>281</v>
      </c>
    </row>
    <row r="1390" spans="1:8" x14ac:dyDescent="0.15">
      <c r="A1390" s="45" t="s">
        <v>2979</v>
      </c>
      <c r="B1390" s="52" t="s">
        <v>9</v>
      </c>
      <c r="C1390" s="45"/>
      <c r="D1390" s="54" t="s">
        <v>1510</v>
      </c>
      <c r="E1390" s="45" t="s">
        <v>3152</v>
      </c>
      <c r="F1390" s="45" t="s">
        <v>3153</v>
      </c>
      <c r="G1390" s="45" t="s">
        <v>3154</v>
      </c>
      <c r="H1390" s="48">
        <v>281</v>
      </c>
    </row>
    <row r="1391" spans="1:8" x14ac:dyDescent="0.15">
      <c r="A1391" s="45" t="s">
        <v>2979</v>
      </c>
      <c r="B1391" s="52" t="s">
        <v>9</v>
      </c>
      <c r="C1391" s="45"/>
      <c r="D1391" s="54" t="s">
        <v>1510</v>
      </c>
      <c r="E1391" s="45" t="s">
        <v>3155</v>
      </c>
      <c r="F1391" s="45" t="s">
        <v>3156</v>
      </c>
      <c r="G1391" s="45" t="s">
        <v>3157</v>
      </c>
      <c r="H1391" s="48">
        <v>281</v>
      </c>
    </row>
    <row r="1392" spans="1:8" x14ac:dyDescent="0.15">
      <c r="A1392" s="45" t="s">
        <v>2979</v>
      </c>
      <c r="B1392" s="52" t="s">
        <v>9</v>
      </c>
      <c r="C1392" s="45"/>
      <c r="D1392" s="54" t="s">
        <v>1510</v>
      </c>
      <c r="E1392" s="45" t="s">
        <v>3158</v>
      </c>
      <c r="F1392" s="45" t="s">
        <v>3159</v>
      </c>
      <c r="G1392" s="45" t="s">
        <v>3160</v>
      </c>
      <c r="H1392" s="48">
        <v>281</v>
      </c>
    </row>
    <row r="1393" spans="1:8" x14ac:dyDescent="0.15">
      <c r="A1393" s="45" t="s">
        <v>2979</v>
      </c>
      <c r="B1393" s="52" t="s">
        <v>9</v>
      </c>
      <c r="C1393" s="45"/>
      <c r="D1393" s="54" t="s">
        <v>1510</v>
      </c>
      <c r="E1393" s="45" t="s">
        <v>3161</v>
      </c>
      <c r="F1393" s="45" t="s">
        <v>3162</v>
      </c>
      <c r="G1393" s="45" t="s">
        <v>3163</v>
      </c>
      <c r="H1393" s="48">
        <v>281</v>
      </c>
    </row>
    <row r="1394" spans="1:8" x14ac:dyDescent="0.15">
      <c r="A1394" s="45" t="s">
        <v>2979</v>
      </c>
      <c r="B1394" s="52" t="s">
        <v>9</v>
      </c>
      <c r="C1394" s="45"/>
      <c r="D1394" s="54" t="s">
        <v>1510</v>
      </c>
      <c r="E1394" s="45" t="s">
        <v>3164</v>
      </c>
      <c r="F1394" s="45" t="s">
        <v>3165</v>
      </c>
      <c r="G1394" s="45" t="s">
        <v>3166</v>
      </c>
      <c r="H1394" s="48">
        <v>281</v>
      </c>
    </row>
    <row r="1395" spans="1:8" x14ac:dyDescent="0.15">
      <c r="A1395" s="45" t="s">
        <v>2979</v>
      </c>
      <c r="B1395" s="52" t="s">
        <v>9</v>
      </c>
      <c r="C1395" s="45"/>
      <c r="D1395" s="54" t="s">
        <v>1510</v>
      </c>
      <c r="E1395" s="45" t="s">
        <v>3167</v>
      </c>
      <c r="F1395" s="45" t="s">
        <v>3168</v>
      </c>
      <c r="G1395" s="45" t="s">
        <v>3169</v>
      </c>
      <c r="H1395" s="48">
        <v>281</v>
      </c>
    </row>
    <row r="1396" spans="1:8" x14ac:dyDescent="0.15">
      <c r="A1396" s="45" t="s">
        <v>2979</v>
      </c>
      <c r="B1396" s="52" t="s">
        <v>9</v>
      </c>
      <c r="C1396" s="45"/>
      <c r="D1396" s="54" t="s">
        <v>1510</v>
      </c>
      <c r="E1396" s="45" t="s">
        <v>3170</v>
      </c>
      <c r="F1396" s="45" t="s">
        <v>3171</v>
      </c>
      <c r="G1396" s="45" t="s">
        <v>3172</v>
      </c>
      <c r="H1396" s="48">
        <v>281</v>
      </c>
    </row>
    <row r="1397" spans="1:8" x14ac:dyDescent="0.15">
      <c r="A1397" s="45" t="s">
        <v>2979</v>
      </c>
      <c r="B1397" s="52" t="s">
        <v>9</v>
      </c>
      <c r="C1397" s="45"/>
      <c r="D1397" s="54" t="s">
        <v>1510</v>
      </c>
      <c r="E1397" s="45" t="s">
        <v>3173</v>
      </c>
      <c r="F1397" s="45" t="s">
        <v>3174</v>
      </c>
      <c r="G1397" s="45" t="s">
        <v>3175</v>
      </c>
      <c r="H1397" s="48">
        <v>281</v>
      </c>
    </row>
    <row r="1398" spans="1:8" x14ac:dyDescent="0.15">
      <c r="A1398" s="45" t="s">
        <v>2979</v>
      </c>
      <c r="B1398" s="52" t="s">
        <v>9</v>
      </c>
      <c r="C1398" s="45"/>
      <c r="D1398" s="54" t="s">
        <v>1510</v>
      </c>
      <c r="E1398" s="45" t="s">
        <v>3176</v>
      </c>
      <c r="F1398" s="45" t="s">
        <v>3177</v>
      </c>
      <c r="G1398" s="45" t="s">
        <v>3178</v>
      </c>
      <c r="H1398" s="48">
        <v>281</v>
      </c>
    </row>
    <row r="1399" spans="1:8" x14ac:dyDescent="0.15">
      <c r="A1399" s="45" t="s">
        <v>2979</v>
      </c>
      <c r="B1399" s="52" t="s">
        <v>9</v>
      </c>
      <c r="C1399" s="45"/>
      <c r="D1399" s="54" t="s">
        <v>1510</v>
      </c>
      <c r="E1399" s="45" t="s">
        <v>3179</v>
      </c>
      <c r="F1399" s="45" t="s">
        <v>3180</v>
      </c>
      <c r="G1399" s="45" t="s">
        <v>3181</v>
      </c>
      <c r="H1399" s="48">
        <v>281</v>
      </c>
    </row>
    <row r="1400" spans="1:8" x14ac:dyDescent="0.15">
      <c r="A1400" s="45" t="s">
        <v>2979</v>
      </c>
      <c r="B1400" s="52" t="s">
        <v>9</v>
      </c>
      <c r="C1400" s="45"/>
      <c r="D1400" s="54" t="s">
        <v>1510</v>
      </c>
      <c r="E1400" s="45" t="s">
        <v>3182</v>
      </c>
      <c r="F1400" s="45" t="s">
        <v>3183</v>
      </c>
      <c r="G1400" s="45" t="s">
        <v>3184</v>
      </c>
      <c r="H1400" s="48">
        <v>281</v>
      </c>
    </row>
    <row r="1401" spans="1:8" x14ac:dyDescent="0.15">
      <c r="A1401" s="45" t="s">
        <v>2979</v>
      </c>
      <c r="B1401" s="52" t="s">
        <v>9</v>
      </c>
      <c r="C1401" s="45"/>
      <c r="D1401" s="54" t="s">
        <v>1510</v>
      </c>
      <c r="E1401" s="45" t="s">
        <v>3185</v>
      </c>
      <c r="F1401" s="45" t="s">
        <v>3186</v>
      </c>
      <c r="G1401" s="45" t="s">
        <v>3187</v>
      </c>
      <c r="H1401" s="48">
        <v>281</v>
      </c>
    </row>
    <row r="1402" spans="1:8" x14ac:dyDescent="0.15">
      <c r="A1402" s="45" t="s">
        <v>2979</v>
      </c>
      <c r="B1402" s="52" t="s">
        <v>9</v>
      </c>
      <c r="C1402" s="45"/>
      <c r="D1402" s="54" t="s">
        <v>1510</v>
      </c>
      <c r="E1402" s="45" t="s">
        <v>3037</v>
      </c>
      <c r="F1402" s="45" t="s">
        <v>3038</v>
      </c>
      <c r="G1402" s="45" t="s">
        <v>3188</v>
      </c>
      <c r="H1402" s="48">
        <v>281</v>
      </c>
    </row>
    <row r="1403" spans="1:8" x14ac:dyDescent="0.15">
      <c r="A1403" s="45" t="s">
        <v>2979</v>
      </c>
      <c r="B1403" s="52" t="s">
        <v>9</v>
      </c>
      <c r="C1403" s="45"/>
      <c r="D1403" s="54" t="s">
        <v>1510</v>
      </c>
      <c r="E1403" s="45" t="s">
        <v>3189</v>
      </c>
      <c r="F1403" s="45" t="s">
        <v>3190</v>
      </c>
      <c r="G1403" s="45" t="s">
        <v>3191</v>
      </c>
      <c r="H1403" s="48">
        <v>281</v>
      </c>
    </row>
    <row r="1404" spans="1:8" x14ac:dyDescent="0.15">
      <c r="A1404" s="45" t="s">
        <v>2979</v>
      </c>
      <c r="B1404" s="52" t="s">
        <v>9</v>
      </c>
      <c r="C1404" s="45"/>
      <c r="D1404" s="54" t="s">
        <v>1510</v>
      </c>
      <c r="E1404" s="45" t="s">
        <v>3192</v>
      </c>
      <c r="F1404" s="45" t="s">
        <v>2505</v>
      </c>
      <c r="G1404" s="45" t="s">
        <v>2506</v>
      </c>
      <c r="H1404" s="48">
        <v>281</v>
      </c>
    </row>
    <row r="1405" spans="1:8" x14ac:dyDescent="0.15">
      <c r="A1405" s="45" t="s">
        <v>2979</v>
      </c>
      <c r="B1405" s="52" t="s">
        <v>9</v>
      </c>
      <c r="C1405" s="45"/>
      <c r="D1405" s="54" t="s">
        <v>1510</v>
      </c>
      <c r="E1405" s="45" t="s">
        <v>3078</v>
      </c>
      <c r="F1405" s="45" t="s">
        <v>3079</v>
      </c>
      <c r="G1405" s="45" t="s">
        <v>3080</v>
      </c>
      <c r="H1405" s="48">
        <v>281</v>
      </c>
    </row>
    <row r="1406" spans="1:8" x14ac:dyDescent="0.15">
      <c r="A1406" s="45" t="s">
        <v>2979</v>
      </c>
      <c r="B1406" s="52" t="s">
        <v>9</v>
      </c>
      <c r="C1406" s="45"/>
      <c r="D1406" s="54" t="s">
        <v>1510</v>
      </c>
      <c r="E1406" s="45" t="s">
        <v>3193</v>
      </c>
      <c r="F1406" s="45" t="s">
        <v>2915</v>
      </c>
      <c r="G1406" s="45" t="s">
        <v>3194</v>
      </c>
      <c r="H1406" s="48">
        <v>291</v>
      </c>
    </row>
    <row r="1407" spans="1:8" x14ac:dyDescent="0.15">
      <c r="A1407" s="45" t="s">
        <v>2979</v>
      </c>
      <c r="B1407" s="52" t="s">
        <v>9</v>
      </c>
      <c r="C1407" s="45"/>
      <c r="D1407" s="54" t="s">
        <v>1510</v>
      </c>
      <c r="E1407" s="45" t="s">
        <v>3004</v>
      </c>
      <c r="F1407" s="45" t="s">
        <v>3005</v>
      </c>
      <c r="G1407" s="45" t="s">
        <v>3006</v>
      </c>
      <c r="H1407" s="48">
        <v>343</v>
      </c>
    </row>
    <row r="1408" spans="1:8" x14ac:dyDescent="0.15">
      <c r="A1408" s="45" t="s">
        <v>2979</v>
      </c>
      <c r="B1408" s="52" t="s">
        <v>9</v>
      </c>
      <c r="C1408" s="45"/>
      <c r="D1408" s="54" t="s">
        <v>1510</v>
      </c>
      <c r="E1408" s="45" t="s">
        <v>3195</v>
      </c>
      <c r="F1408" s="45" t="s">
        <v>3196</v>
      </c>
      <c r="G1408" s="45" t="s">
        <v>3197</v>
      </c>
      <c r="H1408" s="48">
        <v>343</v>
      </c>
    </row>
    <row r="1409" spans="1:8" x14ac:dyDescent="0.15">
      <c r="A1409" s="45" t="s">
        <v>2979</v>
      </c>
      <c r="B1409" s="52" t="s">
        <v>9</v>
      </c>
      <c r="C1409" s="45"/>
      <c r="D1409" s="54" t="s">
        <v>1510</v>
      </c>
      <c r="E1409" s="45" t="s">
        <v>3198</v>
      </c>
      <c r="F1409" s="45" t="s">
        <v>2987</v>
      </c>
      <c r="G1409" s="45" t="s">
        <v>2988</v>
      </c>
      <c r="H1409" s="48">
        <v>343</v>
      </c>
    </row>
    <row r="1410" spans="1:8" x14ac:dyDescent="0.15">
      <c r="A1410" s="45" t="s">
        <v>2979</v>
      </c>
      <c r="B1410" s="52" t="s">
        <v>9</v>
      </c>
      <c r="C1410" s="45"/>
      <c r="D1410" s="54" t="s">
        <v>1510</v>
      </c>
      <c r="E1410" s="45" t="s">
        <v>2995</v>
      </c>
      <c r="F1410" s="45" t="s">
        <v>2996</v>
      </c>
      <c r="G1410" s="45" t="s">
        <v>2997</v>
      </c>
      <c r="H1410" s="48">
        <v>343</v>
      </c>
    </row>
    <row r="1411" spans="1:8" x14ac:dyDescent="0.15">
      <c r="A1411" s="45" t="s">
        <v>2979</v>
      </c>
      <c r="B1411" s="52" t="s">
        <v>9</v>
      </c>
      <c r="C1411" s="45"/>
      <c r="D1411" s="54" t="s">
        <v>1510</v>
      </c>
      <c r="E1411" s="45" t="s">
        <v>3199</v>
      </c>
      <c r="F1411" s="45" t="s">
        <v>3200</v>
      </c>
      <c r="G1411" s="45" t="s">
        <v>3201</v>
      </c>
      <c r="H1411" s="48">
        <v>343</v>
      </c>
    </row>
    <row r="1412" spans="1:8" x14ac:dyDescent="0.15">
      <c r="A1412" s="45" t="s">
        <v>2979</v>
      </c>
      <c r="B1412" s="52" t="s">
        <v>9</v>
      </c>
      <c r="C1412" s="45"/>
      <c r="D1412" s="54" t="s">
        <v>1510</v>
      </c>
      <c r="E1412" s="45" t="s">
        <v>3202</v>
      </c>
      <c r="F1412" s="45" t="s">
        <v>3203</v>
      </c>
      <c r="G1412" s="45" t="s">
        <v>3204</v>
      </c>
      <c r="H1412" s="48">
        <v>343</v>
      </c>
    </row>
    <row r="1413" spans="1:8" x14ac:dyDescent="0.15">
      <c r="A1413" s="45" t="s">
        <v>2979</v>
      </c>
      <c r="B1413" s="52" t="s">
        <v>9</v>
      </c>
      <c r="C1413" s="45"/>
      <c r="D1413" s="54" t="s">
        <v>1510</v>
      </c>
      <c r="E1413" s="45" t="s">
        <v>2983</v>
      </c>
      <c r="F1413" s="45" t="s">
        <v>2984</v>
      </c>
      <c r="G1413" s="45" t="s">
        <v>2985</v>
      </c>
      <c r="H1413" s="48">
        <v>343</v>
      </c>
    </row>
    <row r="1414" spans="1:8" x14ac:dyDescent="0.15">
      <c r="A1414" s="45" t="s">
        <v>2979</v>
      </c>
      <c r="B1414" s="52" t="s">
        <v>9</v>
      </c>
      <c r="C1414" s="45"/>
      <c r="D1414" s="54" t="s">
        <v>1510</v>
      </c>
      <c r="E1414" s="45" t="s">
        <v>2989</v>
      </c>
      <c r="F1414" s="45" t="s">
        <v>2990</v>
      </c>
      <c r="G1414" s="45" t="s">
        <v>2991</v>
      </c>
      <c r="H1414" s="48">
        <v>343</v>
      </c>
    </row>
    <row r="1415" spans="1:8" x14ac:dyDescent="0.15">
      <c r="A1415" s="45" t="s">
        <v>2979</v>
      </c>
      <c r="B1415" s="52" t="s">
        <v>9</v>
      </c>
      <c r="C1415" s="45"/>
      <c r="D1415" s="54" t="s">
        <v>1510</v>
      </c>
      <c r="E1415" s="45" t="s">
        <v>3205</v>
      </c>
      <c r="F1415" s="45" t="s">
        <v>2359</v>
      </c>
      <c r="G1415" s="45" t="s">
        <v>2360</v>
      </c>
      <c r="H1415" s="48">
        <v>343</v>
      </c>
    </row>
    <row r="1416" spans="1:8" x14ac:dyDescent="0.15">
      <c r="A1416" s="45" t="s">
        <v>2979</v>
      </c>
      <c r="B1416" s="52" t="s">
        <v>9</v>
      </c>
      <c r="C1416" s="45"/>
      <c r="D1416" s="54" t="s">
        <v>1510</v>
      </c>
      <c r="E1416" s="45" t="s">
        <v>3206</v>
      </c>
      <c r="F1416" s="45" t="s">
        <v>3207</v>
      </c>
      <c r="G1416" s="45" t="s">
        <v>3208</v>
      </c>
      <c r="H1416" s="48">
        <v>343</v>
      </c>
    </row>
    <row r="1417" spans="1:8" x14ac:dyDescent="0.15">
      <c r="A1417" s="45" t="s">
        <v>2979</v>
      </c>
      <c r="B1417" s="52" t="s">
        <v>9</v>
      </c>
      <c r="C1417" s="45"/>
      <c r="D1417" s="54" t="s">
        <v>1510</v>
      </c>
      <c r="E1417" s="45" t="s">
        <v>3209</v>
      </c>
      <c r="F1417" s="45" t="s">
        <v>3210</v>
      </c>
      <c r="G1417" s="45" t="s">
        <v>3211</v>
      </c>
      <c r="H1417" s="48">
        <v>343</v>
      </c>
    </row>
    <row r="1418" spans="1:8" x14ac:dyDescent="0.15">
      <c r="A1418" s="45" t="s">
        <v>2979</v>
      </c>
      <c r="B1418" s="52" t="s">
        <v>9</v>
      </c>
      <c r="C1418" s="45"/>
      <c r="D1418" s="54" t="s">
        <v>1510</v>
      </c>
      <c r="E1418" s="45" t="s">
        <v>3212</v>
      </c>
      <c r="F1418" s="45" t="s">
        <v>3213</v>
      </c>
      <c r="G1418" s="45" t="s">
        <v>3214</v>
      </c>
      <c r="H1418" s="48">
        <v>343</v>
      </c>
    </row>
    <row r="1419" spans="1:8" x14ac:dyDescent="0.15">
      <c r="A1419" s="45" t="s">
        <v>2979</v>
      </c>
      <c r="B1419" s="52" t="s">
        <v>9</v>
      </c>
      <c r="C1419" s="45"/>
      <c r="D1419" s="54" t="s">
        <v>1510</v>
      </c>
      <c r="E1419" s="45" t="s">
        <v>3215</v>
      </c>
      <c r="F1419" s="45" t="s">
        <v>3216</v>
      </c>
      <c r="G1419" s="45" t="s">
        <v>3217</v>
      </c>
      <c r="H1419" s="48">
        <v>343</v>
      </c>
    </row>
    <row r="1420" spans="1:8" x14ac:dyDescent="0.15">
      <c r="A1420" s="45" t="s">
        <v>2979</v>
      </c>
      <c r="B1420" s="52" t="s">
        <v>9</v>
      </c>
      <c r="C1420" s="45"/>
      <c r="D1420" s="54" t="s">
        <v>1510</v>
      </c>
      <c r="E1420" s="45" t="s">
        <v>3192</v>
      </c>
      <c r="F1420" s="45" t="s">
        <v>2505</v>
      </c>
      <c r="G1420" s="45" t="s">
        <v>2506</v>
      </c>
      <c r="H1420" s="48">
        <v>343</v>
      </c>
    </row>
    <row r="1421" spans="1:8" x14ac:dyDescent="0.15">
      <c r="A1421" s="45" t="s">
        <v>2979</v>
      </c>
      <c r="B1421" s="52" t="s">
        <v>9</v>
      </c>
      <c r="C1421" s="45"/>
      <c r="D1421" s="54" t="s">
        <v>1510</v>
      </c>
      <c r="E1421" s="45" t="s">
        <v>3218</v>
      </c>
      <c r="F1421" s="45" t="s">
        <v>3219</v>
      </c>
      <c r="G1421" s="45" t="s">
        <v>3220</v>
      </c>
      <c r="H1421" s="48">
        <v>343</v>
      </c>
    </row>
    <row r="1422" spans="1:8" x14ac:dyDescent="0.15">
      <c r="A1422" s="45" t="s">
        <v>2979</v>
      </c>
      <c r="B1422" s="52" t="s">
        <v>9</v>
      </c>
      <c r="C1422" s="45"/>
      <c r="D1422" s="54" t="s">
        <v>1510</v>
      </c>
      <c r="E1422" s="45" t="s">
        <v>3221</v>
      </c>
      <c r="F1422" s="45" t="s">
        <v>3222</v>
      </c>
      <c r="G1422" s="45" t="s">
        <v>3223</v>
      </c>
      <c r="H1422" s="48">
        <v>343</v>
      </c>
    </row>
    <row r="1423" spans="1:8" x14ac:dyDescent="0.15">
      <c r="A1423" s="45" t="s">
        <v>2979</v>
      </c>
      <c r="B1423" s="52" t="s">
        <v>9</v>
      </c>
      <c r="C1423" s="45"/>
      <c r="D1423" s="54" t="s">
        <v>1510</v>
      </c>
      <c r="E1423" s="45" t="s">
        <v>3224</v>
      </c>
      <c r="F1423" s="45" t="s">
        <v>3225</v>
      </c>
      <c r="G1423" s="45" t="s">
        <v>3226</v>
      </c>
      <c r="H1423" s="48">
        <v>343</v>
      </c>
    </row>
    <row r="1424" spans="1:8" x14ac:dyDescent="0.15">
      <c r="A1424" s="45" t="s">
        <v>2979</v>
      </c>
      <c r="B1424" s="52" t="s">
        <v>9</v>
      </c>
      <c r="C1424" s="45"/>
      <c r="D1424" s="54" t="s">
        <v>1510</v>
      </c>
      <c r="E1424" s="45" t="s">
        <v>3227</v>
      </c>
      <c r="F1424" s="45" t="s">
        <v>3228</v>
      </c>
      <c r="G1424" s="45" t="s">
        <v>3036</v>
      </c>
      <c r="H1424" s="48">
        <v>343</v>
      </c>
    </row>
    <row r="1425" spans="1:8" x14ac:dyDescent="0.15">
      <c r="A1425" s="45" t="s">
        <v>2979</v>
      </c>
      <c r="B1425" s="52" t="s">
        <v>9</v>
      </c>
      <c r="C1425" s="45"/>
      <c r="D1425" s="54" t="s">
        <v>1510</v>
      </c>
      <c r="E1425" s="45" t="s">
        <v>3140</v>
      </c>
      <c r="F1425" s="45" t="s">
        <v>3141</v>
      </c>
      <c r="G1425" s="45" t="s">
        <v>3142</v>
      </c>
      <c r="H1425" s="48">
        <v>343</v>
      </c>
    </row>
    <row r="1426" spans="1:8" x14ac:dyDescent="0.15">
      <c r="A1426" s="45" t="s">
        <v>2979</v>
      </c>
      <c r="B1426" s="52" t="s">
        <v>9</v>
      </c>
      <c r="C1426" s="45"/>
      <c r="D1426" s="54" t="s">
        <v>1510</v>
      </c>
      <c r="E1426" s="45" t="s">
        <v>3229</v>
      </c>
      <c r="F1426" s="45" t="s">
        <v>3230</v>
      </c>
      <c r="G1426" s="45" t="s">
        <v>3231</v>
      </c>
      <c r="H1426" s="48">
        <v>343</v>
      </c>
    </row>
    <row r="1427" spans="1:8" x14ac:dyDescent="0.15">
      <c r="A1427" s="45" t="s">
        <v>2979</v>
      </c>
      <c r="B1427" s="52" t="s">
        <v>9</v>
      </c>
      <c r="C1427" s="45"/>
      <c r="D1427" s="54" t="s">
        <v>1510</v>
      </c>
      <c r="E1427" s="45" t="s">
        <v>3232</v>
      </c>
      <c r="F1427" s="45" t="s">
        <v>3233</v>
      </c>
      <c r="G1427" s="45" t="s">
        <v>3234</v>
      </c>
      <c r="H1427" s="48">
        <v>343</v>
      </c>
    </row>
    <row r="1428" spans="1:8" x14ac:dyDescent="0.15">
      <c r="A1428" s="45" t="s">
        <v>2979</v>
      </c>
      <c r="B1428" s="52" t="s">
        <v>9</v>
      </c>
      <c r="C1428" s="45"/>
      <c r="D1428" s="54" t="s">
        <v>1510</v>
      </c>
      <c r="E1428" s="45" t="s">
        <v>3235</v>
      </c>
      <c r="F1428" s="45" t="s">
        <v>3236</v>
      </c>
      <c r="G1428" s="45" t="s">
        <v>3237</v>
      </c>
      <c r="H1428" s="48">
        <v>343</v>
      </c>
    </row>
    <row r="1429" spans="1:8" x14ac:dyDescent="0.15">
      <c r="A1429" s="45" t="s">
        <v>2979</v>
      </c>
      <c r="B1429" s="52" t="s">
        <v>9</v>
      </c>
      <c r="C1429" s="45"/>
      <c r="D1429" s="54" t="s">
        <v>1510</v>
      </c>
      <c r="E1429" s="45" t="s">
        <v>3238</v>
      </c>
      <c r="F1429" s="45" t="s">
        <v>3239</v>
      </c>
      <c r="G1429" s="45" t="s">
        <v>3240</v>
      </c>
      <c r="H1429" s="48">
        <v>343</v>
      </c>
    </row>
    <row r="1430" spans="1:8" x14ac:dyDescent="0.15">
      <c r="A1430" s="45" t="s">
        <v>2979</v>
      </c>
      <c r="B1430" s="52" t="s">
        <v>9</v>
      </c>
      <c r="C1430" s="45"/>
      <c r="D1430" s="54" t="s">
        <v>1510</v>
      </c>
      <c r="E1430" s="45" t="s">
        <v>3241</v>
      </c>
      <c r="F1430" s="45" t="s">
        <v>3242</v>
      </c>
      <c r="G1430" s="45" t="s">
        <v>3243</v>
      </c>
      <c r="H1430" s="48">
        <v>343</v>
      </c>
    </row>
    <row r="1431" spans="1:8" x14ac:dyDescent="0.15">
      <c r="A1431" s="45" t="s">
        <v>2979</v>
      </c>
      <c r="B1431" s="52" t="s">
        <v>9</v>
      </c>
      <c r="C1431" s="45"/>
      <c r="D1431" s="54" t="s">
        <v>1510</v>
      </c>
      <c r="E1431" s="45" t="s">
        <v>3244</v>
      </c>
      <c r="F1431" s="45" t="s">
        <v>3245</v>
      </c>
      <c r="G1431" s="45" t="s">
        <v>3246</v>
      </c>
      <c r="H1431" s="48">
        <v>343</v>
      </c>
    </row>
    <row r="1432" spans="1:8" x14ac:dyDescent="0.15">
      <c r="A1432" s="45" t="s">
        <v>2979</v>
      </c>
      <c r="B1432" s="52" t="s">
        <v>9</v>
      </c>
      <c r="C1432" s="45"/>
      <c r="D1432" s="54" t="s">
        <v>1510</v>
      </c>
      <c r="E1432" s="45" t="s">
        <v>3247</v>
      </c>
      <c r="F1432" s="45" t="s">
        <v>3248</v>
      </c>
      <c r="G1432" s="45" t="s">
        <v>3249</v>
      </c>
      <c r="H1432" s="48">
        <v>343</v>
      </c>
    </row>
    <row r="1433" spans="1:8" x14ac:dyDescent="0.15">
      <c r="A1433" s="45" t="s">
        <v>2979</v>
      </c>
      <c r="B1433" s="52" t="s">
        <v>9</v>
      </c>
      <c r="C1433" s="45"/>
      <c r="D1433" s="54" t="s">
        <v>1510</v>
      </c>
      <c r="E1433" s="45" t="s">
        <v>3250</v>
      </c>
      <c r="F1433" s="45" t="s">
        <v>3251</v>
      </c>
      <c r="G1433" s="45" t="s">
        <v>3252</v>
      </c>
      <c r="H1433" s="48">
        <v>343</v>
      </c>
    </row>
    <row r="1434" spans="1:8" x14ac:dyDescent="0.15">
      <c r="A1434" s="45" t="s">
        <v>2979</v>
      </c>
      <c r="B1434" s="52" t="s">
        <v>9</v>
      </c>
      <c r="C1434" s="45"/>
      <c r="D1434" s="54" t="s">
        <v>1510</v>
      </c>
      <c r="E1434" s="45" t="s">
        <v>3253</v>
      </c>
      <c r="F1434" s="45" t="s">
        <v>3254</v>
      </c>
      <c r="G1434" s="45" t="s">
        <v>3255</v>
      </c>
      <c r="H1434" s="48">
        <v>343</v>
      </c>
    </row>
    <row r="1435" spans="1:8" x14ac:dyDescent="0.15">
      <c r="A1435" s="45" t="s">
        <v>2979</v>
      </c>
      <c r="B1435" s="52" t="s">
        <v>9</v>
      </c>
      <c r="C1435" s="45"/>
      <c r="D1435" s="54" t="s">
        <v>1510</v>
      </c>
      <c r="E1435" s="45" t="s">
        <v>3256</v>
      </c>
      <c r="F1435" s="45" t="s">
        <v>3257</v>
      </c>
      <c r="G1435" s="45" t="s">
        <v>3258</v>
      </c>
      <c r="H1435" s="48">
        <v>343</v>
      </c>
    </row>
    <row r="1436" spans="1:8" x14ac:dyDescent="0.15">
      <c r="A1436" s="45" t="s">
        <v>2979</v>
      </c>
      <c r="B1436" s="52" t="s">
        <v>9</v>
      </c>
      <c r="C1436" s="45"/>
      <c r="D1436" s="54" t="s">
        <v>1510</v>
      </c>
      <c r="E1436" s="45" t="s">
        <v>3259</v>
      </c>
      <c r="F1436" s="45" t="s">
        <v>3260</v>
      </c>
      <c r="G1436" s="45" t="s">
        <v>3261</v>
      </c>
      <c r="H1436" s="48">
        <v>343</v>
      </c>
    </row>
    <row r="1437" spans="1:8" x14ac:dyDescent="0.15">
      <c r="A1437" s="45" t="s">
        <v>2979</v>
      </c>
      <c r="B1437" s="52" t="s">
        <v>9</v>
      </c>
      <c r="C1437" s="45"/>
      <c r="D1437" s="54" t="s">
        <v>1510</v>
      </c>
      <c r="E1437" s="45" t="s">
        <v>2980</v>
      </c>
      <c r="F1437" s="45" t="s">
        <v>2981</v>
      </c>
      <c r="G1437" s="45" t="s">
        <v>2982</v>
      </c>
      <c r="H1437" s="48">
        <v>343</v>
      </c>
    </row>
    <row r="1438" spans="1:8" x14ac:dyDescent="0.15">
      <c r="A1438" s="45" t="s">
        <v>2979</v>
      </c>
      <c r="B1438" s="52" t="s">
        <v>9</v>
      </c>
      <c r="C1438" s="45"/>
      <c r="D1438" s="54" t="s">
        <v>1510</v>
      </c>
      <c r="E1438" s="45" t="s">
        <v>3262</v>
      </c>
      <c r="F1438" s="45" t="s">
        <v>3263</v>
      </c>
      <c r="G1438" s="45" t="s">
        <v>3264</v>
      </c>
      <c r="H1438" s="48">
        <v>343</v>
      </c>
    </row>
    <row r="1439" spans="1:8" x14ac:dyDescent="0.15">
      <c r="A1439" s="45" t="s">
        <v>2979</v>
      </c>
      <c r="B1439" s="52" t="s">
        <v>9</v>
      </c>
      <c r="C1439" s="45"/>
      <c r="D1439" s="54" t="s">
        <v>1510</v>
      </c>
      <c r="E1439" s="45" t="s">
        <v>3265</v>
      </c>
      <c r="F1439" s="45" t="s">
        <v>3266</v>
      </c>
      <c r="G1439" s="45" t="s">
        <v>3267</v>
      </c>
      <c r="H1439" s="48">
        <v>343</v>
      </c>
    </row>
    <row r="1440" spans="1:8" x14ac:dyDescent="0.15">
      <c r="A1440" s="45" t="s">
        <v>2979</v>
      </c>
      <c r="B1440" s="52" t="s">
        <v>9</v>
      </c>
      <c r="C1440" s="45"/>
      <c r="D1440" s="54" t="s">
        <v>1510</v>
      </c>
      <c r="E1440" s="45" t="s">
        <v>3268</v>
      </c>
      <c r="F1440" s="45" t="s">
        <v>3269</v>
      </c>
      <c r="G1440" s="45" t="s">
        <v>3270</v>
      </c>
      <c r="H1440" s="48">
        <v>343</v>
      </c>
    </row>
    <row r="1441" spans="1:8" x14ac:dyDescent="0.15">
      <c r="A1441" s="45" t="s">
        <v>2979</v>
      </c>
      <c r="B1441" s="52" t="s">
        <v>9</v>
      </c>
      <c r="C1441" s="45"/>
      <c r="D1441" s="54" t="s">
        <v>1510</v>
      </c>
      <c r="E1441" s="45" t="s">
        <v>3271</v>
      </c>
      <c r="F1441" s="45" t="s">
        <v>3272</v>
      </c>
      <c r="G1441" s="45" t="s">
        <v>3273</v>
      </c>
      <c r="H1441" s="48">
        <v>343</v>
      </c>
    </row>
    <row r="1442" spans="1:8" x14ac:dyDescent="0.15">
      <c r="A1442" s="45" t="s">
        <v>2979</v>
      </c>
      <c r="B1442" s="52" t="s">
        <v>9</v>
      </c>
      <c r="C1442" s="45"/>
      <c r="D1442" s="54" t="s">
        <v>1510</v>
      </c>
      <c r="E1442" s="45" t="s">
        <v>3274</v>
      </c>
      <c r="F1442" s="45" t="s">
        <v>3275</v>
      </c>
      <c r="G1442" s="45" t="s">
        <v>3276</v>
      </c>
      <c r="H1442" s="48">
        <v>343</v>
      </c>
    </row>
    <row r="1443" spans="1:8" x14ac:dyDescent="0.15">
      <c r="A1443" s="45" t="s">
        <v>2979</v>
      </c>
      <c r="B1443" s="52" t="s">
        <v>9</v>
      </c>
      <c r="C1443" s="45"/>
      <c r="D1443" s="54" t="s">
        <v>1510</v>
      </c>
      <c r="E1443" s="45" t="s">
        <v>3277</v>
      </c>
      <c r="F1443" s="45" t="s">
        <v>3278</v>
      </c>
      <c r="G1443" s="45" t="s">
        <v>3279</v>
      </c>
      <c r="H1443" s="48">
        <v>343</v>
      </c>
    </row>
    <row r="1444" spans="1:8" x14ac:dyDescent="0.15">
      <c r="A1444" s="45" t="s">
        <v>2979</v>
      </c>
      <c r="B1444" s="52" t="s">
        <v>9</v>
      </c>
      <c r="C1444" s="45"/>
      <c r="D1444" s="54" t="s">
        <v>1510</v>
      </c>
      <c r="E1444" s="45" t="s">
        <v>3280</v>
      </c>
      <c r="F1444" s="45" t="s">
        <v>3281</v>
      </c>
      <c r="G1444" s="45" t="s">
        <v>3282</v>
      </c>
      <c r="H1444" s="48">
        <v>343</v>
      </c>
    </row>
    <row r="1445" spans="1:8" x14ac:dyDescent="0.15">
      <c r="A1445" s="45" t="s">
        <v>2979</v>
      </c>
      <c r="B1445" s="52" t="s">
        <v>9</v>
      </c>
      <c r="C1445" s="45"/>
      <c r="D1445" s="54" t="s">
        <v>1510</v>
      </c>
      <c r="E1445" s="45" t="s">
        <v>3283</v>
      </c>
      <c r="F1445" s="45" t="s">
        <v>3284</v>
      </c>
      <c r="G1445" s="45" t="s">
        <v>3285</v>
      </c>
      <c r="H1445" s="48">
        <v>343</v>
      </c>
    </row>
    <row r="1446" spans="1:8" x14ac:dyDescent="0.15">
      <c r="A1446" s="45" t="s">
        <v>2979</v>
      </c>
      <c r="B1446" s="52" t="s">
        <v>9</v>
      </c>
      <c r="C1446" s="45"/>
      <c r="D1446" s="54" t="s">
        <v>1510</v>
      </c>
      <c r="E1446" s="45" t="s">
        <v>3286</v>
      </c>
      <c r="F1446" s="45" t="s">
        <v>3287</v>
      </c>
      <c r="G1446" s="45" t="s">
        <v>3288</v>
      </c>
      <c r="H1446" s="48">
        <v>373</v>
      </c>
    </row>
    <row r="1447" spans="1:8" x14ac:dyDescent="0.15">
      <c r="A1447" s="45" t="s">
        <v>2979</v>
      </c>
      <c r="B1447" s="52" t="s">
        <v>9</v>
      </c>
      <c r="C1447" s="45"/>
      <c r="D1447" s="54" t="s">
        <v>1510</v>
      </c>
      <c r="E1447" s="45" t="s">
        <v>3289</v>
      </c>
      <c r="F1447" s="45" t="s">
        <v>3290</v>
      </c>
      <c r="G1447" s="45" t="s">
        <v>3291</v>
      </c>
      <c r="H1447" s="48">
        <v>340</v>
      </c>
    </row>
    <row r="1448" spans="1:8" x14ac:dyDescent="0.15">
      <c r="A1448" s="45" t="s">
        <v>2979</v>
      </c>
      <c r="B1448" s="52" t="s">
        <v>9</v>
      </c>
      <c r="C1448" s="45"/>
      <c r="D1448" s="54" t="s">
        <v>1510</v>
      </c>
      <c r="E1448" s="45" t="s">
        <v>3292</v>
      </c>
      <c r="F1448" s="45" t="s">
        <v>3293</v>
      </c>
      <c r="G1448" s="45" t="s">
        <v>3294</v>
      </c>
      <c r="H1448" s="48">
        <v>340</v>
      </c>
    </row>
    <row r="1449" spans="1:8" x14ac:dyDescent="0.15">
      <c r="A1449" s="45" t="s">
        <v>2979</v>
      </c>
      <c r="B1449" s="52" t="s">
        <v>9</v>
      </c>
      <c r="C1449" s="45"/>
      <c r="D1449" s="54" t="s">
        <v>1510</v>
      </c>
      <c r="E1449" s="45" t="s">
        <v>3295</v>
      </c>
      <c r="F1449" s="45" t="s">
        <v>3296</v>
      </c>
      <c r="G1449" s="45" t="s">
        <v>3297</v>
      </c>
      <c r="H1449" s="48">
        <v>340</v>
      </c>
    </row>
    <row r="1450" spans="1:8" x14ac:dyDescent="0.15">
      <c r="A1450" s="45" t="s">
        <v>2979</v>
      </c>
      <c r="B1450" s="52" t="s">
        <v>9</v>
      </c>
      <c r="C1450" s="45"/>
      <c r="D1450" s="54" t="s">
        <v>1510</v>
      </c>
      <c r="E1450" s="45" t="s">
        <v>3298</v>
      </c>
      <c r="F1450" s="45" t="s">
        <v>3299</v>
      </c>
      <c r="G1450" s="45" t="s">
        <v>3300</v>
      </c>
      <c r="H1450" s="48">
        <v>340</v>
      </c>
    </row>
    <row r="1451" spans="1:8" x14ac:dyDescent="0.15">
      <c r="A1451" s="45" t="s">
        <v>2979</v>
      </c>
      <c r="B1451" s="52" t="s">
        <v>9</v>
      </c>
      <c r="C1451" s="45"/>
      <c r="D1451" s="54" t="s">
        <v>1510</v>
      </c>
      <c r="E1451" s="45" t="s">
        <v>3301</v>
      </c>
      <c r="F1451" s="45" t="s">
        <v>3302</v>
      </c>
      <c r="G1451" s="45" t="s">
        <v>3303</v>
      </c>
      <c r="H1451" s="48">
        <v>340</v>
      </c>
    </row>
    <row r="1452" spans="1:8" x14ac:dyDescent="0.15">
      <c r="A1452" s="45" t="s">
        <v>2979</v>
      </c>
      <c r="B1452" s="52" t="s">
        <v>9</v>
      </c>
      <c r="C1452" s="45"/>
      <c r="D1452" s="54" t="s">
        <v>1510</v>
      </c>
      <c r="E1452" s="45" t="s">
        <v>3304</v>
      </c>
      <c r="F1452" s="45" t="s">
        <v>3305</v>
      </c>
      <c r="G1452" s="45" t="s">
        <v>3306</v>
      </c>
      <c r="H1452" s="48">
        <v>340</v>
      </c>
    </row>
    <row r="1453" spans="1:8" x14ac:dyDescent="0.15">
      <c r="A1453" s="45" t="s">
        <v>2979</v>
      </c>
      <c r="B1453" s="52" t="s">
        <v>9</v>
      </c>
      <c r="C1453" s="45"/>
      <c r="D1453" s="54" t="s">
        <v>1510</v>
      </c>
      <c r="E1453" s="45" t="s">
        <v>3307</v>
      </c>
      <c r="F1453" s="45" t="s">
        <v>3308</v>
      </c>
      <c r="G1453" s="45" t="s">
        <v>3309</v>
      </c>
      <c r="H1453" s="48">
        <v>340</v>
      </c>
    </row>
    <row r="1454" spans="1:8" x14ac:dyDescent="0.15">
      <c r="A1454" s="45" t="s">
        <v>2979</v>
      </c>
      <c r="B1454" s="52" t="s">
        <v>9</v>
      </c>
      <c r="C1454" s="45"/>
      <c r="D1454" s="54" t="s">
        <v>1510</v>
      </c>
      <c r="E1454" s="45" t="s">
        <v>3310</v>
      </c>
      <c r="F1454" s="45" t="s">
        <v>3311</v>
      </c>
      <c r="G1454" s="45" t="s">
        <v>3312</v>
      </c>
      <c r="H1454" s="48">
        <v>340</v>
      </c>
    </row>
    <row r="1455" spans="1:8" x14ac:dyDescent="0.15">
      <c r="A1455" s="45" t="s">
        <v>2979</v>
      </c>
      <c r="B1455" s="52" t="s">
        <v>9</v>
      </c>
      <c r="C1455" s="45"/>
      <c r="D1455" s="54" t="s">
        <v>1510</v>
      </c>
      <c r="E1455" s="45" t="s">
        <v>3313</v>
      </c>
      <c r="F1455" s="45" t="s">
        <v>3314</v>
      </c>
      <c r="G1455" s="45" t="s">
        <v>3315</v>
      </c>
      <c r="H1455" s="48">
        <v>340</v>
      </c>
    </row>
    <row r="1456" spans="1:8" x14ac:dyDescent="0.15">
      <c r="A1456" s="45" t="s">
        <v>2979</v>
      </c>
      <c r="B1456" s="52" t="s">
        <v>9</v>
      </c>
      <c r="C1456" s="45"/>
      <c r="D1456" s="54" t="s">
        <v>1510</v>
      </c>
      <c r="E1456" s="45" t="s">
        <v>3316</v>
      </c>
      <c r="F1456" s="45" t="s">
        <v>3317</v>
      </c>
      <c r="G1456" s="45" t="s">
        <v>3318</v>
      </c>
      <c r="H1456" s="48">
        <v>340</v>
      </c>
    </row>
    <row r="1457" spans="1:8" x14ac:dyDescent="0.15">
      <c r="A1457" s="45" t="s">
        <v>2979</v>
      </c>
      <c r="B1457" s="52" t="s">
        <v>9</v>
      </c>
      <c r="C1457" s="45"/>
      <c r="D1457" s="54" t="s">
        <v>1510</v>
      </c>
      <c r="E1457" s="45" t="s">
        <v>3319</v>
      </c>
      <c r="F1457" s="45" t="s">
        <v>3002</v>
      </c>
      <c r="G1457" s="45" t="s">
        <v>3003</v>
      </c>
      <c r="H1457" s="48">
        <v>340</v>
      </c>
    </row>
    <row r="1458" spans="1:8" x14ac:dyDescent="0.15">
      <c r="A1458" s="45" t="s">
        <v>2979</v>
      </c>
      <c r="B1458" s="52" t="s">
        <v>9</v>
      </c>
      <c r="C1458" s="45"/>
      <c r="D1458" s="54" t="s">
        <v>1510</v>
      </c>
      <c r="E1458" s="45" t="s">
        <v>3064</v>
      </c>
      <c r="F1458" s="45" t="s">
        <v>3065</v>
      </c>
      <c r="G1458" s="45" t="s">
        <v>3066</v>
      </c>
      <c r="H1458" s="48">
        <v>340</v>
      </c>
    </row>
    <row r="1459" spans="1:8" x14ac:dyDescent="0.15">
      <c r="A1459" s="45" t="s">
        <v>2979</v>
      </c>
      <c r="B1459" s="52" t="s">
        <v>9</v>
      </c>
      <c r="C1459" s="45"/>
      <c r="D1459" s="54" t="s">
        <v>1510</v>
      </c>
      <c r="E1459" s="45" t="s">
        <v>3320</v>
      </c>
      <c r="F1459" s="45" t="s">
        <v>3321</v>
      </c>
      <c r="G1459" s="45" t="s">
        <v>3322</v>
      </c>
      <c r="H1459" s="48">
        <v>340</v>
      </c>
    </row>
    <row r="1460" spans="1:8" x14ac:dyDescent="0.15">
      <c r="A1460" s="45" t="s">
        <v>2979</v>
      </c>
      <c r="B1460" s="52" t="s">
        <v>9</v>
      </c>
      <c r="C1460" s="45"/>
      <c r="D1460" s="54" t="s">
        <v>1510</v>
      </c>
      <c r="E1460" s="45" t="s">
        <v>3323</v>
      </c>
      <c r="F1460" s="45" t="s">
        <v>3324</v>
      </c>
      <c r="G1460" s="45" t="s">
        <v>3325</v>
      </c>
      <c r="H1460" s="48">
        <v>340</v>
      </c>
    </row>
    <row r="1461" spans="1:8" x14ac:dyDescent="0.15">
      <c r="A1461" s="45" t="s">
        <v>2979</v>
      </c>
      <c r="B1461" s="52" t="s">
        <v>9</v>
      </c>
      <c r="C1461" s="45"/>
      <c r="D1461" s="54" t="s">
        <v>1510</v>
      </c>
      <c r="E1461" s="45" t="s">
        <v>3326</v>
      </c>
      <c r="F1461" s="45" t="s">
        <v>3327</v>
      </c>
      <c r="G1461" s="45" t="s">
        <v>3328</v>
      </c>
      <c r="H1461" s="48">
        <v>340</v>
      </c>
    </row>
    <row r="1462" spans="1:8" x14ac:dyDescent="0.15">
      <c r="A1462" s="45" t="s">
        <v>2979</v>
      </c>
      <c r="B1462" s="52" t="s">
        <v>9</v>
      </c>
      <c r="C1462" s="45"/>
      <c r="D1462" s="54" t="s">
        <v>1510</v>
      </c>
      <c r="E1462" s="45" t="s">
        <v>3329</v>
      </c>
      <c r="F1462" s="45" t="s">
        <v>3082</v>
      </c>
      <c r="G1462" s="45" t="s">
        <v>3330</v>
      </c>
      <c r="H1462" s="48">
        <v>340</v>
      </c>
    </row>
    <row r="1463" spans="1:8" x14ac:dyDescent="0.15">
      <c r="A1463" s="45" t="s">
        <v>2979</v>
      </c>
      <c r="B1463" s="52" t="s">
        <v>9</v>
      </c>
      <c r="C1463" s="45"/>
      <c r="D1463" s="54" t="s">
        <v>1510</v>
      </c>
      <c r="E1463" s="45" t="s">
        <v>3331</v>
      </c>
      <c r="F1463" s="45" t="s">
        <v>3332</v>
      </c>
      <c r="G1463" s="45" t="s">
        <v>3333</v>
      </c>
      <c r="H1463" s="48">
        <v>340</v>
      </c>
    </row>
    <row r="1464" spans="1:8" x14ac:dyDescent="0.15">
      <c r="A1464" s="45" t="s">
        <v>2979</v>
      </c>
      <c r="B1464" s="52" t="s">
        <v>9</v>
      </c>
      <c r="C1464" s="45"/>
      <c r="D1464" s="54" t="s">
        <v>1510</v>
      </c>
      <c r="E1464" s="45" t="s">
        <v>3046</v>
      </c>
      <c r="F1464" s="45" t="s">
        <v>3047</v>
      </c>
      <c r="G1464" s="45" t="s">
        <v>3048</v>
      </c>
      <c r="H1464" s="48">
        <v>340</v>
      </c>
    </row>
    <row r="1465" spans="1:8" x14ac:dyDescent="0.15">
      <c r="A1465" s="45" t="s">
        <v>2979</v>
      </c>
      <c r="B1465" s="52" t="s">
        <v>9</v>
      </c>
      <c r="C1465" s="45"/>
      <c r="D1465" s="54" t="s">
        <v>1510</v>
      </c>
      <c r="E1465" s="45" t="s">
        <v>3334</v>
      </c>
      <c r="F1465" s="45" t="s">
        <v>3335</v>
      </c>
      <c r="G1465" s="45" t="s">
        <v>3336</v>
      </c>
      <c r="H1465" s="48">
        <v>340</v>
      </c>
    </row>
    <row r="1466" spans="1:8" x14ac:dyDescent="0.15">
      <c r="A1466" s="45" t="s">
        <v>2979</v>
      </c>
      <c r="B1466" s="52" t="s">
        <v>9</v>
      </c>
      <c r="C1466" s="45"/>
      <c r="D1466" s="54" t="s">
        <v>1510</v>
      </c>
      <c r="E1466" s="45" t="s">
        <v>3337</v>
      </c>
      <c r="F1466" s="45" t="s">
        <v>2283</v>
      </c>
      <c r="G1466" s="45" t="s">
        <v>3338</v>
      </c>
      <c r="H1466" s="48">
        <v>340</v>
      </c>
    </row>
    <row r="1467" spans="1:8" x14ac:dyDescent="0.15">
      <c r="A1467" s="45" t="s">
        <v>2979</v>
      </c>
      <c r="B1467" s="52" t="s">
        <v>9</v>
      </c>
      <c r="C1467" s="45"/>
      <c r="D1467" s="54" t="s">
        <v>1510</v>
      </c>
      <c r="E1467" s="45" t="s">
        <v>3070</v>
      </c>
      <c r="F1467" s="45" t="s">
        <v>3071</v>
      </c>
      <c r="G1467" s="45" t="s">
        <v>3339</v>
      </c>
      <c r="H1467" s="48">
        <v>340</v>
      </c>
    </row>
    <row r="1468" spans="1:8" x14ac:dyDescent="0.15">
      <c r="A1468" s="45" t="s">
        <v>2979</v>
      </c>
      <c r="B1468" s="52" t="s">
        <v>9</v>
      </c>
      <c r="C1468" s="45"/>
      <c r="D1468" s="54" t="s">
        <v>1510</v>
      </c>
      <c r="E1468" s="45" t="s">
        <v>3340</v>
      </c>
      <c r="F1468" s="45" t="s">
        <v>3341</v>
      </c>
      <c r="G1468" s="45" t="s">
        <v>3342</v>
      </c>
      <c r="H1468" s="48">
        <v>340</v>
      </c>
    </row>
    <row r="1469" spans="1:8" x14ac:dyDescent="0.15">
      <c r="A1469" s="45" t="s">
        <v>2979</v>
      </c>
      <c r="B1469" s="52" t="s">
        <v>9</v>
      </c>
      <c r="C1469" s="45"/>
      <c r="D1469" s="54" t="s">
        <v>1510</v>
      </c>
      <c r="E1469" s="45" t="s">
        <v>3343</v>
      </c>
      <c r="F1469" s="45" t="s">
        <v>2654</v>
      </c>
      <c r="G1469" s="45" t="s">
        <v>3344</v>
      </c>
      <c r="H1469" s="48">
        <v>340</v>
      </c>
    </row>
    <row r="1470" spans="1:8" x14ac:dyDescent="0.15">
      <c r="A1470" s="45" t="s">
        <v>2979</v>
      </c>
      <c r="B1470" s="52" t="s">
        <v>9</v>
      </c>
      <c r="C1470" s="45"/>
      <c r="D1470" s="54" t="s">
        <v>1510</v>
      </c>
      <c r="E1470" s="45" t="s">
        <v>3345</v>
      </c>
      <c r="F1470" s="45" t="s">
        <v>3346</v>
      </c>
      <c r="G1470" s="45" t="s">
        <v>3347</v>
      </c>
      <c r="H1470" s="48">
        <v>340</v>
      </c>
    </row>
    <row r="1471" spans="1:8" x14ac:dyDescent="0.15">
      <c r="A1471" s="45" t="s">
        <v>2979</v>
      </c>
      <c r="B1471" s="52" t="s">
        <v>9</v>
      </c>
      <c r="C1471" s="45"/>
      <c r="D1471" s="54" t="s">
        <v>1510</v>
      </c>
      <c r="E1471" s="45" t="s">
        <v>2980</v>
      </c>
      <c r="F1471" s="45" t="s">
        <v>2981</v>
      </c>
      <c r="G1471" s="45" t="s">
        <v>2982</v>
      </c>
      <c r="H1471" s="48">
        <v>340</v>
      </c>
    </row>
    <row r="1472" spans="1:8" x14ac:dyDescent="0.15">
      <c r="A1472" s="45" t="s">
        <v>2979</v>
      </c>
      <c r="B1472" s="52" t="s">
        <v>9</v>
      </c>
      <c r="C1472" s="45"/>
      <c r="D1472" s="54" t="s">
        <v>1510</v>
      </c>
      <c r="E1472" s="45" t="s">
        <v>3348</v>
      </c>
      <c r="F1472" s="45" t="s">
        <v>3349</v>
      </c>
      <c r="G1472" s="45" t="s">
        <v>3350</v>
      </c>
      <c r="H1472" s="48">
        <v>340</v>
      </c>
    </row>
    <row r="1473" spans="1:8" x14ac:dyDescent="0.15">
      <c r="A1473" s="45" t="s">
        <v>2979</v>
      </c>
      <c r="B1473" s="52" t="s">
        <v>9</v>
      </c>
      <c r="C1473" s="45"/>
      <c r="D1473" s="54" t="s">
        <v>1510</v>
      </c>
      <c r="E1473" s="45" t="s">
        <v>3351</v>
      </c>
      <c r="F1473" s="45" t="s">
        <v>3352</v>
      </c>
      <c r="G1473" s="45" t="s">
        <v>3353</v>
      </c>
      <c r="H1473" s="48">
        <v>340</v>
      </c>
    </row>
    <row r="1474" spans="1:8" x14ac:dyDescent="0.15">
      <c r="A1474" s="45" t="s">
        <v>2979</v>
      </c>
      <c r="B1474" s="52" t="s">
        <v>9</v>
      </c>
      <c r="C1474" s="45"/>
      <c r="D1474" s="54" t="s">
        <v>1510</v>
      </c>
      <c r="E1474" s="45" t="s">
        <v>3354</v>
      </c>
      <c r="F1474" s="45" t="s">
        <v>3011</v>
      </c>
      <c r="G1474" s="45" t="s">
        <v>3355</v>
      </c>
      <c r="H1474" s="48">
        <v>340</v>
      </c>
    </row>
    <row r="1475" spans="1:8" x14ac:dyDescent="0.15">
      <c r="A1475" s="45" t="s">
        <v>2979</v>
      </c>
      <c r="B1475" s="52" t="s">
        <v>9</v>
      </c>
      <c r="C1475" s="45"/>
      <c r="D1475" s="54" t="s">
        <v>1510</v>
      </c>
      <c r="E1475" s="45" t="s">
        <v>3356</v>
      </c>
      <c r="F1475" s="45" t="s">
        <v>3357</v>
      </c>
      <c r="G1475" s="45" t="s">
        <v>3358</v>
      </c>
      <c r="H1475" s="48">
        <v>340</v>
      </c>
    </row>
    <row r="1476" spans="1:8" x14ac:dyDescent="0.15">
      <c r="A1476" s="45" t="s">
        <v>2979</v>
      </c>
      <c r="B1476" s="52" t="s">
        <v>9</v>
      </c>
      <c r="C1476" s="45"/>
      <c r="D1476" s="54" t="s">
        <v>1510</v>
      </c>
      <c r="E1476" s="45" t="s">
        <v>3359</v>
      </c>
      <c r="F1476" s="45" t="s">
        <v>3360</v>
      </c>
      <c r="G1476" s="45" t="s">
        <v>3361</v>
      </c>
      <c r="H1476" s="48">
        <v>340</v>
      </c>
    </row>
    <row r="1477" spans="1:8" x14ac:dyDescent="0.15">
      <c r="A1477" s="45" t="s">
        <v>2979</v>
      </c>
      <c r="B1477" s="52" t="s">
        <v>9</v>
      </c>
      <c r="C1477" s="45"/>
      <c r="D1477" s="54" t="s">
        <v>1510</v>
      </c>
      <c r="E1477" s="45" t="s">
        <v>3362</v>
      </c>
      <c r="F1477" s="45" t="s">
        <v>3363</v>
      </c>
      <c r="G1477" s="45" t="s">
        <v>3364</v>
      </c>
      <c r="H1477" s="48">
        <v>340</v>
      </c>
    </row>
    <row r="1478" spans="1:8" x14ac:dyDescent="0.15">
      <c r="A1478" s="45" t="s">
        <v>2979</v>
      </c>
      <c r="B1478" s="52" t="s">
        <v>9</v>
      </c>
      <c r="C1478" s="45"/>
      <c r="D1478" s="54" t="s">
        <v>1510</v>
      </c>
      <c r="E1478" s="45" t="s">
        <v>3365</v>
      </c>
      <c r="F1478" s="45" t="s">
        <v>3366</v>
      </c>
      <c r="G1478" s="45" t="s">
        <v>3367</v>
      </c>
      <c r="H1478" s="48">
        <v>340</v>
      </c>
    </row>
    <row r="1479" spans="1:8" x14ac:dyDescent="0.15">
      <c r="A1479" s="45" t="s">
        <v>2979</v>
      </c>
      <c r="B1479" s="52" t="s">
        <v>9</v>
      </c>
      <c r="C1479" s="45"/>
      <c r="D1479" s="54" t="s">
        <v>1510</v>
      </c>
      <c r="E1479" s="45" t="s">
        <v>3368</v>
      </c>
      <c r="F1479" s="45" t="s">
        <v>3369</v>
      </c>
      <c r="G1479" s="45" t="s">
        <v>3370</v>
      </c>
      <c r="H1479" s="48">
        <v>340</v>
      </c>
    </row>
    <row r="1480" spans="1:8" x14ac:dyDescent="0.15">
      <c r="A1480" s="45" t="s">
        <v>2979</v>
      </c>
      <c r="B1480" s="52" t="s">
        <v>9</v>
      </c>
      <c r="C1480" s="45"/>
      <c r="D1480" s="54" t="s">
        <v>1510</v>
      </c>
      <c r="E1480" s="45" t="s">
        <v>3235</v>
      </c>
      <c r="F1480" s="45" t="s">
        <v>3236</v>
      </c>
      <c r="G1480" s="45" t="s">
        <v>3237</v>
      </c>
      <c r="H1480" s="48">
        <v>340</v>
      </c>
    </row>
    <row r="1481" spans="1:8" x14ac:dyDescent="0.15">
      <c r="A1481" s="45" t="s">
        <v>2979</v>
      </c>
      <c r="B1481" s="52" t="s">
        <v>9</v>
      </c>
      <c r="C1481" s="45"/>
      <c r="D1481" s="54" t="s">
        <v>1510</v>
      </c>
      <c r="E1481" s="45" t="s">
        <v>3371</v>
      </c>
      <c r="F1481" s="45" t="s">
        <v>3089</v>
      </c>
      <c r="G1481" s="45" t="s">
        <v>3372</v>
      </c>
      <c r="H1481" s="48">
        <v>340</v>
      </c>
    </row>
    <row r="1482" spans="1:8" x14ac:dyDescent="0.15">
      <c r="A1482" s="45" t="s">
        <v>2979</v>
      </c>
      <c r="B1482" s="52" t="s">
        <v>9</v>
      </c>
      <c r="C1482" s="45"/>
      <c r="D1482" s="54" t="s">
        <v>1510</v>
      </c>
      <c r="E1482" s="45" t="s">
        <v>3373</v>
      </c>
      <c r="F1482" s="45" t="s">
        <v>3374</v>
      </c>
      <c r="G1482" s="45" t="s">
        <v>3375</v>
      </c>
      <c r="H1482" s="48">
        <v>340</v>
      </c>
    </row>
    <row r="1483" spans="1:8" x14ac:dyDescent="0.15">
      <c r="A1483" s="45" t="s">
        <v>2979</v>
      </c>
      <c r="B1483" s="52" t="s">
        <v>9</v>
      </c>
      <c r="C1483" s="45"/>
      <c r="D1483" s="54" t="s">
        <v>1510</v>
      </c>
      <c r="E1483" s="45" t="s">
        <v>3376</v>
      </c>
      <c r="F1483" s="45" t="s">
        <v>3377</v>
      </c>
      <c r="G1483" s="45" t="s">
        <v>3378</v>
      </c>
      <c r="H1483" s="48">
        <v>340</v>
      </c>
    </row>
    <row r="1484" spans="1:8" x14ac:dyDescent="0.15">
      <c r="A1484" s="45" t="s">
        <v>2979</v>
      </c>
      <c r="B1484" s="52" t="s">
        <v>9</v>
      </c>
      <c r="C1484" s="45"/>
      <c r="D1484" s="54" t="s">
        <v>1510</v>
      </c>
      <c r="E1484" s="45" t="s">
        <v>3379</v>
      </c>
      <c r="F1484" s="45" t="s">
        <v>3380</v>
      </c>
      <c r="G1484" s="45" t="s">
        <v>3381</v>
      </c>
      <c r="H1484" s="48">
        <v>340</v>
      </c>
    </row>
    <row r="1485" spans="1:8" x14ac:dyDescent="0.15">
      <c r="A1485" s="45" t="s">
        <v>2979</v>
      </c>
      <c r="B1485" s="52" t="s">
        <v>9</v>
      </c>
      <c r="C1485" s="45"/>
      <c r="D1485" s="54" t="s">
        <v>1510</v>
      </c>
      <c r="E1485" s="45" t="s">
        <v>3382</v>
      </c>
      <c r="F1485" s="45" t="s">
        <v>3383</v>
      </c>
      <c r="G1485" s="45" t="s">
        <v>3384</v>
      </c>
      <c r="H1485" s="48">
        <v>340</v>
      </c>
    </row>
    <row r="1486" spans="1:8" x14ac:dyDescent="0.15">
      <c r="A1486" s="45" t="s">
        <v>2979</v>
      </c>
      <c r="B1486" s="52" t="s">
        <v>9</v>
      </c>
      <c r="C1486" s="45"/>
      <c r="D1486" s="54" t="s">
        <v>1510</v>
      </c>
      <c r="E1486" s="45" t="s">
        <v>3385</v>
      </c>
      <c r="F1486" s="45" t="s">
        <v>3386</v>
      </c>
      <c r="G1486" s="45" t="s">
        <v>3387</v>
      </c>
      <c r="H1486" s="48">
        <v>340</v>
      </c>
    </row>
    <row r="1487" spans="1:8" x14ac:dyDescent="0.15">
      <c r="A1487" s="45" t="s">
        <v>2979</v>
      </c>
      <c r="B1487" s="52" t="s">
        <v>9</v>
      </c>
      <c r="C1487" s="45"/>
      <c r="D1487" s="54" t="s">
        <v>1510</v>
      </c>
      <c r="E1487" s="45" t="s">
        <v>3388</v>
      </c>
      <c r="F1487" s="45" t="s">
        <v>2001</v>
      </c>
      <c r="G1487" s="45" t="s">
        <v>2002</v>
      </c>
      <c r="H1487" s="48">
        <v>340</v>
      </c>
    </row>
    <row r="1488" spans="1:8" x14ac:dyDescent="0.15">
      <c r="A1488" s="45" t="s">
        <v>2979</v>
      </c>
      <c r="B1488" s="52" t="s">
        <v>9</v>
      </c>
      <c r="C1488" s="45"/>
      <c r="D1488" s="54" t="s">
        <v>1510</v>
      </c>
      <c r="E1488" s="45" t="s">
        <v>3389</v>
      </c>
      <c r="F1488" s="45" t="s">
        <v>3242</v>
      </c>
      <c r="G1488" s="45" t="s">
        <v>3243</v>
      </c>
      <c r="H1488" s="48">
        <v>340</v>
      </c>
    </row>
    <row r="1489" spans="1:8" x14ac:dyDescent="0.15">
      <c r="A1489" s="45" t="s">
        <v>2979</v>
      </c>
      <c r="B1489" s="52" t="s">
        <v>9</v>
      </c>
      <c r="C1489" s="45"/>
      <c r="D1489" s="54" t="s">
        <v>1510</v>
      </c>
      <c r="E1489" s="45" t="s">
        <v>3390</v>
      </c>
      <c r="F1489" s="45" t="s">
        <v>3391</v>
      </c>
      <c r="G1489" s="45" t="s">
        <v>3392</v>
      </c>
      <c r="H1489" s="48">
        <v>340</v>
      </c>
    </row>
    <row r="1490" spans="1:8" x14ac:dyDescent="0.15">
      <c r="A1490" s="45" t="s">
        <v>2979</v>
      </c>
      <c r="B1490" s="52" t="s">
        <v>9</v>
      </c>
      <c r="C1490" s="45"/>
      <c r="D1490" s="54" t="s">
        <v>1510</v>
      </c>
      <c r="E1490" s="45" t="s">
        <v>3393</v>
      </c>
      <c r="F1490" s="45" t="s">
        <v>3254</v>
      </c>
      <c r="G1490" s="45" t="s">
        <v>3255</v>
      </c>
      <c r="H1490" s="48">
        <v>340</v>
      </c>
    </row>
    <row r="1491" spans="1:8" x14ac:dyDescent="0.15">
      <c r="A1491" s="45" t="s">
        <v>2979</v>
      </c>
      <c r="B1491" s="52" t="s">
        <v>9</v>
      </c>
      <c r="C1491" s="45"/>
      <c r="D1491" s="54" t="s">
        <v>1510</v>
      </c>
      <c r="E1491" s="45" t="s">
        <v>3394</v>
      </c>
      <c r="F1491" s="45" t="s">
        <v>3395</v>
      </c>
      <c r="G1491" s="45" t="s">
        <v>3396</v>
      </c>
      <c r="H1491" s="48">
        <v>340</v>
      </c>
    </row>
    <row r="1492" spans="1:8" x14ac:dyDescent="0.15">
      <c r="A1492" s="45" t="s">
        <v>2979</v>
      </c>
      <c r="B1492" s="52" t="s">
        <v>9</v>
      </c>
      <c r="C1492" s="45"/>
      <c r="D1492" s="54" t="s">
        <v>1510</v>
      </c>
      <c r="E1492" s="45" t="s">
        <v>3397</v>
      </c>
      <c r="F1492" s="45" t="s">
        <v>3398</v>
      </c>
      <c r="G1492" s="45" t="s">
        <v>3399</v>
      </c>
      <c r="H1492" s="48">
        <v>340</v>
      </c>
    </row>
    <row r="1493" spans="1:8" x14ac:dyDescent="0.15">
      <c r="A1493" s="45" t="s">
        <v>2979</v>
      </c>
      <c r="B1493" s="52" t="s">
        <v>9</v>
      </c>
      <c r="C1493" s="45"/>
      <c r="D1493" s="54" t="s">
        <v>1510</v>
      </c>
      <c r="E1493" s="45" t="s">
        <v>3400</v>
      </c>
      <c r="F1493" s="45" t="s">
        <v>3401</v>
      </c>
      <c r="G1493" s="45" t="s">
        <v>3402</v>
      </c>
      <c r="H1493" s="48">
        <v>340</v>
      </c>
    </row>
    <row r="1494" spans="1:8" x14ac:dyDescent="0.15">
      <c r="A1494" s="45" t="s">
        <v>2979</v>
      </c>
      <c r="B1494" s="52" t="s">
        <v>9</v>
      </c>
      <c r="C1494" s="45"/>
      <c r="D1494" s="54" t="s">
        <v>1510</v>
      </c>
      <c r="E1494" s="45" t="s">
        <v>3403</v>
      </c>
      <c r="F1494" s="45" t="s">
        <v>3404</v>
      </c>
      <c r="G1494" s="45" t="s">
        <v>3405</v>
      </c>
      <c r="H1494" s="48">
        <v>340</v>
      </c>
    </row>
    <row r="1495" spans="1:8" x14ac:dyDescent="0.15">
      <c r="A1495" s="45" t="s">
        <v>2979</v>
      </c>
      <c r="B1495" s="52" t="s">
        <v>9</v>
      </c>
      <c r="C1495" s="45"/>
      <c r="D1495" s="54" t="s">
        <v>1510</v>
      </c>
      <c r="E1495" s="45" t="s">
        <v>3259</v>
      </c>
      <c r="F1495" s="45" t="s">
        <v>3260</v>
      </c>
      <c r="G1495" s="45" t="s">
        <v>3261</v>
      </c>
      <c r="H1495" s="48">
        <v>340</v>
      </c>
    </row>
    <row r="1496" spans="1:8" x14ac:dyDescent="0.15">
      <c r="A1496" s="45" t="s">
        <v>2979</v>
      </c>
      <c r="B1496" s="52" t="s">
        <v>9</v>
      </c>
      <c r="C1496" s="45"/>
      <c r="D1496" s="54" t="s">
        <v>1510</v>
      </c>
      <c r="E1496" s="45" t="s">
        <v>3406</v>
      </c>
      <c r="F1496" s="45" t="s">
        <v>3251</v>
      </c>
      <c r="G1496" s="45" t="s">
        <v>3407</v>
      </c>
      <c r="H1496" s="48">
        <v>340</v>
      </c>
    </row>
    <row r="1497" spans="1:8" x14ac:dyDescent="0.15">
      <c r="A1497" s="45" t="s">
        <v>2979</v>
      </c>
      <c r="B1497" s="52" t="s">
        <v>9</v>
      </c>
      <c r="C1497" s="45"/>
      <c r="D1497" s="54" t="s">
        <v>1510</v>
      </c>
      <c r="E1497" s="45" t="s">
        <v>3408</v>
      </c>
      <c r="F1497" s="45" t="s">
        <v>3409</v>
      </c>
      <c r="G1497" s="45" t="s">
        <v>3410</v>
      </c>
      <c r="H1497" s="48">
        <v>340</v>
      </c>
    </row>
    <row r="1498" spans="1:8" x14ac:dyDescent="0.15">
      <c r="A1498" s="45" t="s">
        <v>2979</v>
      </c>
      <c r="B1498" s="52" t="s">
        <v>9</v>
      </c>
      <c r="C1498" s="45"/>
      <c r="D1498" s="54" t="s">
        <v>1510</v>
      </c>
      <c r="E1498" s="45" t="s">
        <v>3411</v>
      </c>
      <c r="F1498" s="45" t="s">
        <v>3412</v>
      </c>
      <c r="G1498" s="45" t="s">
        <v>3413</v>
      </c>
      <c r="H1498" s="48">
        <v>340</v>
      </c>
    </row>
    <row r="1499" spans="1:8" x14ac:dyDescent="0.15">
      <c r="A1499" s="45" t="s">
        <v>2979</v>
      </c>
      <c r="B1499" s="52" t="s">
        <v>9</v>
      </c>
      <c r="C1499" s="45"/>
      <c r="D1499" s="54" t="s">
        <v>1510</v>
      </c>
      <c r="E1499" s="45" t="s">
        <v>3414</v>
      </c>
      <c r="F1499" s="45" t="s">
        <v>3415</v>
      </c>
      <c r="G1499" s="45" t="s">
        <v>3416</v>
      </c>
      <c r="H1499" s="48">
        <v>380</v>
      </c>
    </row>
    <row r="1500" spans="1:8" x14ac:dyDescent="0.15">
      <c r="A1500" s="45" t="s">
        <v>2979</v>
      </c>
      <c r="B1500" s="52" t="s">
        <v>9</v>
      </c>
      <c r="C1500" s="45"/>
      <c r="D1500" s="54" t="s">
        <v>1510</v>
      </c>
      <c r="E1500" s="45" t="s">
        <v>3417</v>
      </c>
      <c r="F1500" s="45" t="s">
        <v>3418</v>
      </c>
      <c r="G1500" s="45" t="s">
        <v>3419</v>
      </c>
      <c r="H1500" s="48">
        <v>338</v>
      </c>
    </row>
    <row r="1501" spans="1:8" x14ac:dyDescent="0.15">
      <c r="A1501" s="45" t="s">
        <v>2979</v>
      </c>
      <c r="B1501" s="52" t="s">
        <v>9</v>
      </c>
      <c r="C1501" s="45"/>
      <c r="D1501" s="54" t="s">
        <v>1510</v>
      </c>
      <c r="E1501" s="45" t="s">
        <v>3192</v>
      </c>
      <c r="F1501" s="45" t="s">
        <v>2505</v>
      </c>
      <c r="G1501" s="45" t="s">
        <v>2506</v>
      </c>
      <c r="H1501" s="48">
        <v>338</v>
      </c>
    </row>
    <row r="1502" spans="1:8" x14ac:dyDescent="0.15">
      <c r="A1502" s="45" t="s">
        <v>2979</v>
      </c>
      <c r="B1502" s="52" t="s">
        <v>9</v>
      </c>
      <c r="C1502" s="45"/>
      <c r="D1502" s="54" t="s">
        <v>1510</v>
      </c>
      <c r="E1502" s="45" t="s">
        <v>3420</v>
      </c>
      <c r="F1502" s="45" t="s">
        <v>3421</v>
      </c>
      <c r="G1502" s="45" t="s">
        <v>3422</v>
      </c>
      <c r="H1502" s="48">
        <v>338</v>
      </c>
    </row>
    <row r="1503" spans="1:8" x14ac:dyDescent="0.15">
      <c r="A1503" s="45" t="s">
        <v>2979</v>
      </c>
      <c r="B1503" s="52" t="s">
        <v>9</v>
      </c>
      <c r="C1503" s="45"/>
      <c r="D1503" s="54" t="s">
        <v>1510</v>
      </c>
      <c r="E1503" s="45" t="s">
        <v>3423</v>
      </c>
      <c r="F1503" s="45" t="s">
        <v>3113</v>
      </c>
      <c r="G1503" s="45" t="s">
        <v>3114</v>
      </c>
      <c r="H1503" s="48">
        <v>338</v>
      </c>
    </row>
    <row r="1504" spans="1:8" x14ac:dyDescent="0.15">
      <c r="A1504" s="45" t="s">
        <v>2979</v>
      </c>
      <c r="B1504" s="52" t="s">
        <v>9</v>
      </c>
      <c r="C1504" s="45"/>
      <c r="D1504" s="54" t="s">
        <v>1510</v>
      </c>
      <c r="E1504" s="45" t="s">
        <v>3424</v>
      </c>
      <c r="F1504" s="45" t="s">
        <v>3038</v>
      </c>
      <c r="G1504" s="45" t="s">
        <v>3188</v>
      </c>
      <c r="H1504" s="48">
        <v>338</v>
      </c>
    </row>
    <row r="1505" spans="1:8" x14ac:dyDescent="0.15">
      <c r="A1505" s="45" t="s">
        <v>2979</v>
      </c>
      <c r="B1505" s="52" t="s">
        <v>9</v>
      </c>
      <c r="C1505" s="45"/>
      <c r="D1505" s="54" t="s">
        <v>1510</v>
      </c>
      <c r="E1505" s="45" t="s">
        <v>3425</v>
      </c>
      <c r="F1505" s="45" t="s">
        <v>3426</v>
      </c>
      <c r="G1505" s="45" t="s">
        <v>3427</v>
      </c>
      <c r="H1505" s="48">
        <v>338</v>
      </c>
    </row>
    <row r="1506" spans="1:8" x14ac:dyDescent="0.15">
      <c r="A1506" s="45" t="s">
        <v>2979</v>
      </c>
      <c r="B1506" s="52" t="s">
        <v>9</v>
      </c>
      <c r="C1506" s="45"/>
      <c r="D1506" s="54" t="s">
        <v>1510</v>
      </c>
      <c r="E1506" s="45" t="s">
        <v>3428</v>
      </c>
      <c r="F1506" s="45" t="s">
        <v>3116</v>
      </c>
      <c r="G1506" s="45" t="s">
        <v>3117</v>
      </c>
      <c r="H1506" s="48">
        <v>338</v>
      </c>
    </row>
    <row r="1507" spans="1:8" x14ac:dyDescent="0.15">
      <c r="A1507" s="45" t="s">
        <v>2979</v>
      </c>
      <c r="B1507" s="52" t="s">
        <v>9</v>
      </c>
      <c r="C1507" s="45"/>
      <c r="D1507" s="54" t="s">
        <v>1510</v>
      </c>
      <c r="E1507" s="45" t="s">
        <v>3429</v>
      </c>
      <c r="F1507" s="45" t="s">
        <v>3430</v>
      </c>
      <c r="G1507" s="45" t="s">
        <v>3431</v>
      </c>
      <c r="H1507" s="48">
        <v>338</v>
      </c>
    </row>
    <row r="1508" spans="1:8" x14ac:dyDescent="0.15">
      <c r="A1508" s="45" t="s">
        <v>2979</v>
      </c>
      <c r="B1508" s="52" t="s">
        <v>9</v>
      </c>
      <c r="C1508" s="45"/>
      <c r="D1508" s="54" t="s">
        <v>1510</v>
      </c>
      <c r="E1508" s="45" t="s">
        <v>3049</v>
      </c>
      <c r="F1508" s="45" t="s">
        <v>3050</v>
      </c>
      <c r="G1508" s="45" t="s">
        <v>3432</v>
      </c>
      <c r="H1508" s="48">
        <v>338</v>
      </c>
    </row>
    <row r="1509" spans="1:8" x14ac:dyDescent="0.15">
      <c r="A1509" s="45" t="s">
        <v>2979</v>
      </c>
      <c r="B1509" s="52" t="s">
        <v>9</v>
      </c>
      <c r="C1509" s="45"/>
      <c r="D1509" s="54" t="s">
        <v>1510</v>
      </c>
      <c r="E1509" s="45" t="s">
        <v>3433</v>
      </c>
      <c r="F1509" s="45" t="s">
        <v>3434</v>
      </c>
      <c r="G1509" s="45" t="s">
        <v>3435</v>
      </c>
      <c r="H1509" s="48">
        <v>338</v>
      </c>
    </row>
    <row r="1510" spans="1:8" x14ac:dyDescent="0.15">
      <c r="A1510" s="45" t="s">
        <v>2979</v>
      </c>
      <c r="B1510" s="52" t="s">
        <v>9</v>
      </c>
      <c r="C1510" s="45"/>
      <c r="D1510" s="54" t="s">
        <v>1510</v>
      </c>
      <c r="E1510" s="45" t="s">
        <v>3133</v>
      </c>
      <c r="F1510" s="45" t="s">
        <v>3134</v>
      </c>
      <c r="G1510" s="45" t="s">
        <v>3436</v>
      </c>
      <c r="H1510" s="48">
        <v>338</v>
      </c>
    </row>
    <row r="1511" spans="1:8" x14ac:dyDescent="0.15">
      <c r="A1511" s="45" t="s">
        <v>2979</v>
      </c>
      <c r="B1511" s="52" t="s">
        <v>9</v>
      </c>
      <c r="C1511" s="45"/>
      <c r="D1511" s="54" t="s">
        <v>1510</v>
      </c>
      <c r="E1511" s="45" t="s">
        <v>3189</v>
      </c>
      <c r="F1511" s="45" t="s">
        <v>3190</v>
      </c>
      <c r="G1511" s="45" t="s">
        <v>3191</v>
      </c>
      <c r="H1511" s="48">
        <v>338</v>
      </c>
    </row>
    <row r="1512" spans="1:8" x14ac:dyDescent="0.15">
      <c r="A1512" s="45" t="s">
        <v>2979</v>
      </c>
      <c r="B1512" s="52" t="s">
        <v>9</v>
      </c>
      <c r="C1512" s="45"/>
      <c r="D1512" s="54" t="s">
        <v>1510</v>
      </c>
      <c r="E1512" s="45" t="s">
        <v>3437</v>
      </c>
      <c r="F1512" s="45" t="s">
        <v>3438</v>
      </c>
      <c r="G1512" s="45" t="s">
        <v>3439</v>
      </c>
      <c r="H1512" s="48">
        <v>338</v>
      </c>
    </row>
    <row r="1513" spans="1:8" x14ac:dyDescent="0.15">
      <c r="A1513" s="45" t="s">
        <v>2979</v>
      </c>
      <c r="B1513" s="52" t="s">
        <v>9</v>
      </c>
      <c r="C1513" s="45"/>
      <c r="D1513" s="54" t="s">
        <v>1510</v>
      </c>
      <c r="E1513" s="45" t="s">
        <v>3440</v>
      </c>
      <c r="F1513" s="45" t="s">
        <v>3441</v>
      </c>
      <c r="G1513" s="45" t="s">
        <v>3442</v>
      </c>
      <c r="H1513" s="48">
        <v>338</v>
      </c>
    </row>
    <row r="1514" spans="1:8" x14ac:dyDescent="0.15">
      <c r="A1514" s="45" t="s">
        <v>2979</v>
      </c>
      <c r="B1514" s="52" t="s">
        <v>9</v>
      </c>
      <c r="C1514" s="45"/>
      <c r="D1514" s="54" t="s">
        <v>1510</v>
      </c>
      <c r="E1514" s="45" t="s">
        <v>3443</v>
      </c>
      <c r="F1514" s="45" t="s">
        <v>3444</v>
      </c>
      <c r="G1514" s="45" t="s">
        <v>3445</v>
      </c>
      <c r="H1514" s="48">
        <v>338</v>
      </c>
    </row>
    <row r="1515" spans="1:8" x14ac:dyDescent="0.15">
      <c r="A1515" s="45" t="s">
        <v>2979</v>
      </c>
      <c r="B1515" s="52" t="s">
        <v>9</v>
      </c>
      <c r="C1515" s="45"/>
      <c r="D1515" s="54" t="s">
        <v>1510</v>
      </c>
      <c r="E1515" s="45" t="s">
        <v>3446</v>
      </c>
      <c r="F1515" s="45" t="s">
        <v>3447</v>
      </c>
      <c r="G1515" s="45" t="s">
        <v>3448</v>
      </c>
      <c r="H1515" s="48">
        <v>338</v>
      </c>
    </row>
    <row r="1516" spans="1:8" x14ac:dyDescent="0.15">
      <c r="A1516" s="45" t="s">
        <v>2979</v>
      </c>
      <c r="B1516" s="52" t="s">
        <v>9</v>
      </c>
      <c r="C1516" s="45"/>
      <c r="D1516" s="54" t="s">
        <v>1510</v>
      </c>
      <c r="E1516" s="45" t="s">
        <v>3449</v>
      </c>
      <c r="F1516" s="45" t="s">
        <v>3450</v>
      </c>
      <c r="G1516" s="45" t="s">
        <v>3451</v>
      </c>
      <c r="H1516" s="48">
        <v>338</v>
      </c>
    </row>
    <row r="1517" spans="1:8" x14ac:dyDescent="0.15">
      <c r="A1517" s="45" t="s">
        <v>2979</v>
      </c>
      <c r="B1517" s="52" t="s">
        <v>9</v>
      </c>
      <c r="C1517" s="45"/>
      <c r="D1517" s="54" t="s">
        <v>1510</v>
      </c>
      <c r="E1517" s="45" t="s">
        <v>3452</v>
      </c>
      <c r="F1517" s="45" t="s">
        <v>3453</v>
      </c>
      <c r="G1517" s="45" t="s">
        <v>3454</v>
      </c>
      <c r="H1517" s="48">
        <v>338</v>
      </c>
    </row>
    <row r="1518" spans="1:8" x14ac:dyDescent="0.15">
      <c r="A1518" s="45" t="s">
        <v>2979</v>
      </c>
      <c r="B1518" s="52" t="s">
        <v>9</v>
      </c>
      <c r="C1518" s="45"/>
      <c r="D1518" s="54" t="s">
        <v>1510</v>
      </c>
      <c r="E1518" s="45" t="s">
        <v>3455</v>
      </c>
      <c r="F1518" s="45" t="s">
        <v>3456</v>
      </c>
      <c r="G1518" s="45" t="s">
        <v>3457</v>
      </c>
      <c r="H1518" s="48">
        <v>338</v>
      </c>
    </row>
    <row r="1519" spans="1:8" x14ac:dyDescent="0.15">
      <c r="A1519" s="45" t="s">
        <v>2979</v>
      </c>
      <c r="B1519" s="52" t="s">
        <v>9</v>
      </c>
      <c r="C1519" s="45"/>
      <c r="D1519" s="54" t="s">
        <v>1510</v>
      </c>
      <c r="E1519" s="45" t="s">
        <v>3458</v>
      </c>
      <c r="F1519" s="45" t="s">
        <v>3459</v>
      </c>
      <c r="G1519" s="45" t="s">
        <v>3460</v>
      </c>
      <c r="H1519" s="48">
        <v>338</v>
      </c>
    </row>
    <row r="1520" spans="1:8" x14ac:dyDescent="0.15">
      <c r="A1520" s="45" t="s">
        <v>2979</v>
      </c>
      <c r="B1520" s="52" t="s">
        <v>9</v>
      </c>
      <c r="C1520" s="45"/>
      <c r="D1520" s="54" t="s">
        <v>1510</v>
      </c>
      <c r="E1520" s="45" t="s">
        <v>3461</v>
      </c>
      <c r="F1520" s="45" t="s">
        <v>3462</v>
      </c>
      <c r="G1520" s="45" t="s">
        <v>3463</v>
      </c>
      <c r="H1520" s="48">
        <v>338</v>
      </c>
    </row>
    <row r="1521" spans="1:8" x14ac:dyDescent="0.15">
      <c r="A1521" s="45" t="s">
        <v>2979</v>
      </c>
      <c r="B1521" s="52" t="s">
        <v>9</v>
      </c>
      <c r="C1521" s="45"/>
      <c r="D1521" s="54" t="s">
        <v>1510</v>
      </c>
      <c r="E1521" s="45" t="s">
        <v>3464</v>
      </c>
      <c r="F1521" s="45" t="s">
        <v>3465</v>
      </c>
      <c r="G1521" s="45" t="s">
        <v>3466</v>
      </c>
      <c r="H1521" s="48">
        <v>338</v>
      </c>
    </row>
    <row r="1522" spans="1:8" x14ac:dyDescent="0.15">
      <c r="A1522" s="45" t="s">
        <v>2979</v>
      </c>
      <c r="B1522" s="52" t="s">
        <v>9</v>
      </c>
      <c r="C1522" s="45"/>
      <c r="D1522" s="54" t="s">
        <v>1510</v>
      </c>
      <c r="E1522" s="45" t="s">
        <v>3467</v>
      </c>
      <c r="F1522" s="45" t="s">
        <v>3468</v>
      </c>
      <c r="G1522" s="45" t="s">
        <v>3469</v>
      </c>
      <c r="H1522" s="48">
        <v>338</v>
      </c>
    </row>
    <row r="1523" spans="1:8" x14ac:dyDescent="0.15">
      <c r="A1523" s="45" t="s">
        <v>2979</v>
      </c>
      <c r="B1523" s="52" t="s">
        <v>9</v>
      </c>
      <c r="C1523" s="45"/>
      <c r="D1523" s="54" t="s">
        <v>1510</v>
      </c>
      <c r="E1523" s="45" t="s">
        <v>3470</v>
      </c>
      <c r="F1523" s="45" t="s">
        <v>3471</v>
      </c>
      <c r="G1523" s="45" t="s">
        <v>3472</v>
      </c>
      <c r="H1523" s="48">
        <v>338</v>
      </c>
    </row>
    <row r="1524" spans="1:8" x14ac:dyDescent="0.15">
      <c r="A1524" s="45" t="s">
        <v>2979</v>
      </c>
      <c r="B1524" s="52" t="s">
        <v>9</v>
      </c>
      <c r="C1524" s="45"/>
      <c r="D1524" s="54" t="s">
        <v>1510</v>
      </c>
      <c r="E1524" s="45" t="s">
        <v>3473</v>
      </c>
      <c r="F1524" s="45" t="s">
        <v>3474</v>
      </c>
      <c r="G1524" s="45" t="s">
        <v>3475</v>
      </c>
      <c r="H1524" s="48">
        <v>338</v>
      </c>
    </row>
    <row r="1525" spans="1:8" x14ac:dyDescent="0.15">
      <c r="A1525" s="45" t="s">
        <v>2979</v>
      </c>
      <c r="B1525" s="52" t="s">
        <v>9</v>
      </c>
      <c r="C1525" s="45"/>
      <c r="D1525" s="54" t="s">
        <v>1510</v>
      </c>
      <c r="E1525" s="45" t="s">
        <v>3476</v>
      </c>
      <c r="F1525" s="45" t="s">
        <v>3477</v>
      </c>
      <c r="G1525" s="45" t="s">
        <v>3478</v>
      </c>
      <c r="H1525" s="48">
        <v>338</v>
      </c>
    </row>
    <row r="1526" spans="1:8" x14ac:dyDescent="0.15">
      <c r="A1526" s="45" t="s">
        <v>2979</v>
      </c>
      <c r="B1526" s="52" t="s">
        <v>9</v>
      </c>
      <c r="C1526" s="45"/>
      <c r="D1526" s="54" t="s">
        <v>1510</v>
      </c>
      <c r="E1526" s="45" t="s">
        <v>3479</v>
      </c>
      <c r="F1526" s="45" t="s">
        <v>3480</v>
      </c>
      <c r="G1526" s="45" t="s">
        <v>3481</v>
      </c>
      <c r="H1526" s="48">
        <v>338</v>
      </c>
    </row>
    <row r="1527" spans="1:8" x14ac:dyDescent="0.15">
      <c r="A1527" s="45" t="s">
        <v>2979</v>
      </c>
      <c r="B1527" s="52" t="s">
        <v>9</v>
      </c>
      <c r="C1527" s="45"/>
      <c r="D1527" s="54" t="s">
        <v>1510</v>
      </c>
      <c r="E1527" s="45" t="s">
        <v>3482</v>
      </c>
      <c r="F1527" s="45" t="s">
        <v>3483</v>
      </c>
      <c r="G1527" s="45" t="s">
        <v>3484</v>
      </c>
      <c r="H1527" s="48">
        <v>338</v>
      </c>
    </row>
    <row r="1528" spans="1:8" x14ac:dyDescent="0.15">
      <c r="A1528" s="45" t="s">
        <v>2979</v>
      </c>
      <c r="B1528" s="52" t="s">
        <v>9</v>
      </c>
      <c r="C1528" s="45"/>
      <c r="D1528" s="54" t="s">
        <v>1510</v>
      </c>
      <c r="E1528" s="45" t="s">
        <v>3485</v>
      </c>
      <c r="F1528" s="45" t="s">
        <v>3486</v>
      </c>
      <c r="G1528" s="45" t="s">
        <v>3487</v>
      </c>
      <c r="H1528" s="48">
        <v>338</v>
      </c>
    </row>
    <row r="1529" spans="1:8" x14ac:dyDescent="0.15">
      <c r="A1529" s="45" t="s">
        <v>2979</v>
      </c>
      <c r="B1529" s="52" t="s">
        <v>9</v>
      </c>
      <c r="C1529" s="45"/>
      <c r="D1529" s="54" t="s">
        <v>1510</v>
      </c>
      <c r="E1529" s="45" t="s">
        <v>3247</v>
      </c>
      <c r="F1529" s="45" t="s">
        <v>3248</v>
      </c>
      <c r="G1529" s="45" t="s">
        <v>3488</v>
      </c>
      <c r="H1529" s="48">
        <v>338</v>
      </c>
    </row>
    <row r="1530" spans="1:8" x14ac:dyDescent="0.15">
      <c r="A1530" s="45" t="s">
        <v>2979</v>
      </c>
      <c r="B1530" s="52" t="s">
        <v>9</v>
      </c>
      <c r="C1530" s="45"/>
      <c r="D1530" s="54" t="s">
        <v>1510</v>
      </c>
      <c r="E1530" s="45" t="s">
        <v>3094</v>
      </c>
      <c r="F1530" s="45" t="s">
        <v>3095</v>
      </c>
      <c r="G1530" s="45" t="s">
        <v>3489</v>
      </c>
      <c r="H1530" s="48">
        <v>338</v>
      </c>
    </row>
    <row r="1531" spans="1:8" x14ac:dyDescent="0.15">
      <c r="A1531" s="45" t="s">
        <v>2979</v>
      </c>
      <c r="B1531" s="52" t="s">
        <v>9</v>
      </c>
      <c r="C1531" s="45"/>
      <c r="D1531" s="54" t="s">
        <v>1510</v>
      </c>
      <c r="E1531" s="45" t="s">
        <v>3490</v>
      </c>
      <c r="F1531" s="45" t="s">
        <v>3491</v>
      </c>
      <c r="G1531" s="45" t="s">
        <v>3492</v>
      </c>
      <c r="H1531" s="48">
        <v>338</v>
      </c>
    </row>
    <row r="1532" spans="1:8" x14ac:dyDescent="0.15">
      <c r="A1532" s="45" t="s">
        <v>2979</v>
      </c>
      <c r="B1532" s="52" t="s">
        <v>9</v>
      </c>
      <c r="C1532" s="45"/>
      <c r="D1532" s="54" t="s">
        <v>1510</v>
      </c>
      <c r="E1532" s="45" t="s">
        <v>3195</v>
      </c>
      <c r="F1532" s="45" t="s">
        <v>3196</v>
      </c>
      <c r="G1532" s="45" t="s">
        <v>3493</v>
      </c>
      <c r="H1532" s="48">
        <v>338</v>
      </c>
    </row>
    <row r="1533" spans="1:8" x14ac:dyDescent="0.15">
      <c r="A1533" s="45" t="s">
        <v>2979</v>
      </c>
      <c r="B1533" s="52" t="s">
        <v>9</v>
      </c>
      <c r="C1533" s="45"/>
      <c r="D1533" s="54" t="s">
        <v>1510</v>
      </c>
      <c r="E1533" s="45" t="s">
        <v>3494</v>
      </c>
      <c r="F1533" s="45" t="s">
        <v>3495</v>
      </c>
      <c r="G1533" s="45" t="s">
        <v>3496</v>
      </c>
      <c r="H1533" s="48">
        <v>338</v>
      </c>
    </row>
    <row r="1534" spans="1:8" x14ac:dyDescent="0.15">
      <c r="A1534" s="45" t="s">
        <v>2979</v>
      </c>
      <c r="B1534" s="52" t="s">
        <v>9</v>
      </c>
      <c r="C1534" s="45"/>
      <c r="D1534" s="54" t="s">
        <v>1510</v>
      </c>
      <c r="E1534" s="45" t="s">
        <v>2995</v>
      </c>
      <c r="F1534" s="45" t="s">
        <v>2996</v>
      </c>
      <c r="G1534" s="45" t="s">
        <v>3497</v>
      </c>
      <c r="H1534" s="48">
        <v>338</v>
      </c>
    </row>
    <row r="1535" spans="1:8" x14ac:dyDescent="0.15">
      <c r="A1535" s="45" t="s">
        <v>2979</v>
      </c>
      <c r="B1535" s="52" t="s">
        <v>9</v>
      </c>
      <c r="C1535" s="45"/>
      <c r="D1535" s="54" t="s">
        <v>1510</v>
      </c>
      <c r="E1535" s="45" t="s">
        <v>3498</v>
      </c>
      <c r="F1535" s="45" t="s">
        <v>3499</v>
      </c>
      <c r="G1535" s="45" t="s">
        <v>3500</v>
      </c>
      <c r="H1535" s="48">
        <v>338</v>
      </c>
    </row>
    <row r="1536" spans="1:8" x14ac:dyDescent="0.15">
      <c r="A1536" s="45" t="s">
        <v>2979</v>
      </c>
      <c r="B1536" s="52" t="s">
        <v>9</v>
      </c>
      <c r="C1536" s="45"/>
      <c r="D1536" s="54" t="s">
        <v>1510</v>
      </c>
      <c r="E1536" s="45" t="s">
        <v>3501</v>
      </c>
      <c r="F1536" s="45" t="s">
        <v>3502</v>
      </c>
      <c r="G1536" s="45" t="s">
        <v>3503</v>
      </c>
      <c r="H1536" s="48">
        <v>338</v>
      </c>
    </row>
    <row r="1537" spans="1:8" x14ac:dyDescent="0.15">
      <c r="A1537" s="45" t="s">
        <v>2979</v>
      </c>
      <c r="B1537" s="52" t="s">
        <v>9</v>
      </c>
      <c r="C1537" s="45"/>
      <c r="D1537" s="54" t="s">
        <v>1510</v>
      </c>
      <c r="E1537" s="45" t="s">
        <v>3155</v>
      </c>
      <c r="F1537" s="45" t="s">
        <v>3156</v>
      </c>
      <c r="G1537" s="45" t="s">
        <v>3504</v>
      </c>
      <c r="H1537" s="48">
        <v>338</v>
      </c>
    </row>
    <row r="1538" spans="1:8" x14ac:dyDescent="0.15">
      <c r="A1538" s="45" t="s">
        <v>2979</v>
      </c>
      <c r="B1538" s="52" t="s">
        <v>9</v>
      </c>
      <c r="C1538" s="45"/>
      <c r="D1538" s="54" t="s">
        <v>1510</v>
      </c>
      <c r="E1538" s="45" t="s">
        <v>3146</v>
      </c>
      <c r="F1538" s="45" t="s">
        <v>3147</v>
      </c>
      <c r="G1538" s="45" t="s">
        <v>3148</v>
      </c>
      <c r="H1538" s="48">
        <v>338</v>
      </c>
    </row>
    <row r="1539" spans="1:8" x14ac:dyDescent="0.15">
      <c r="A1539" s="45" t="s">
        <v>2979</v>
      </c>
      <c r="B1539" s="52" t="s">
        <v>9</v>
      </c>
      <c r="C1539" s="45"/>
      <c r="D1539" s="54" t="s">
        <v>1510</v>
      </c>
      <c r="E1539" s="45" t="s">
        <v>3182</v>
      </c>
      <c r="F1539" s="45" t="s">
        <v>3183</v>
      </c>
      <c r="G1539" s="45" t="s">
        <v>3184</v>
      </c>
      <c r="H1539" s="48">
        <v>338</v>
      </c>
    </row>
    <row r="1540" spans="1:8" x14ac:dyDescent="0.15">
      <c r="A1540" s="45" t="s">
        <v>2979</v>
      </c>
      <c r="B1540" s="52" t="s">
        <v>9</v>
      </c>
      <c r="C1540" s="45"/>
      <c r="D1540" s="54" t="s">
        <v>1510</v>
      </c>
      <c r="E1540" s="45" t="s">
        <v>3185</v>
      </c>
      <c r="F1540" s="45" t="s">
        <v>3186</v>
      </c>
      <c r="G1540" s="45" t="s">
        <v>3505</v>
      </c>
      <c r="H1540" s="48">
        <v>338</v>
      </c>
    </row>
    <row r="1541" spans="1:8" x14ac:dyDescent="0.15">
      <c r="A1541" s="45" t="s">
        <v>2979</v>
      </c>
      <c r="B1541" s="52" t="s">
        <v>9</v>
      </c>
      <c r="C1541" s="45"/>
      <c r="D1541" s="54" t="s">
        <v>1510</v>
      </c>
      <c r="E1541" s="45" t="s">
        <v>3506</v>
      </c>
      <c r="F1541" s="45" t="s">
        <v>3507</v>
      </c>
      <c r="G1541" s="45" t="s">
        <v>3169</v>
      </c>
      <c r="H1541" s="48">
        <v>338</v>
      </c>
    </row>
    <row r="1542" spans="1:8" x14ac:dyDescent="0.15">
      <c r="A1542" s="45" t="s">
        <v>2979</v>
      </c>
      <c r="B1542" s="52" t="s">
        <v>9</v>
      </c>
      <c r="C1542" s="45"/>
      <c r="D1542" s="54" t="s">
        <v>1510</v>
      </c>
      <c r="E1542" s="45" t="s">
        <v>3176</v>
      </c>
      <c r="F1542" s="45" t="s">
        <v>3177</v>
      </c>
      <c r="G1542" s="45" t="s">
        <v>3508</v>
      </c>
      <c r="H1542" s="48">
        <v>338</v>
      </c>
    </row>
    <row r="1543" spans="1:8" x14ac:dyDescent="0.15">
      <c r="A1543" s="45" t="s">
        <v>2979</v>
      </c>
      <c r="B1543" s="52" t="s">
        <v>9</v>
      </c>
      <c r="C1543" s="45"/>
      <c r="D1543" s="54" t="s">
        <v>1510</v>
      </c>
      <c r="E1543" s="45" t="s">
        <v>3149</v>
      </c>
      <c r="F1543" s="45" t="s">
        <v>3150</v>
      </c>
      <c r="G1543" s="45" t="s">
        <v>3151</v>
      </c>
      <c r="H1543" s="48">
        <v>338</v>
      </c>
    </row>
    <row r="1544" spans="1:8" x14ac:dyDescent="0.15">
      <c r="A1544" s="45" t="s">
        <v>2979</v>
      </c>
      <c r="B1544" s="52" t="s">
        <v>9</v>
      </c>
      <c r="C1544" s="45"/>
      <c r="D1544" s="54" t="s">
        <v>1510</v>
      </c>
      <c r="E1544" s="45" t="s">
        <v>3509</v>
      </c>
      <c r="F1544" s="45" t="s">
        <v>3299</v>
      </c>
      <c r="G1544" s="45" t="s">
        <v>3300</v>
      </c>
      <c r="H1544" s="48">
        <v>338</v>
      </c>
    </row>
    <row r="1545" spans="1:8" x14ac:dyDescent="0.15">
      <c r="A1545" s="45" t="s">
        <v>2979</v>
      </c>
      <c r="B1545" s="52" t="s">
        <v>9</v>
      </c>
      <c r="C1545" s="45"/>
      <c r="D1545" s="54" t="s">
        <v>1510</v>
      </c>
      <c r="E1545" s="45" t="s">
        <v>3152</v>
      </c>
      <c r="F1545" s="45" t="s">
        <v>3153</v>
      </c>
      <c r="G1545" s="45" t="s">
        <v>3154</v>
      </c>
      <c r="H1545" s="48">
        <v>338</v>
      </c>
    </row>
    <row r="1546" spans="1:8" x14ac:dyDescent="0.15">
      <c r="A1546" s="45" t="s">
        <v>2979</v>
      </c>
      <c r="B1546" s="52" t="s">
        <v>9</v>
      </c>
      <c r="C1546" s="45"/>
      <c r="D1546" s="54" t="s">
        <v>1510</v>
      </c>
      <c r="E1546" s="45" t="s">
        <v>3170</v>
      </c>
      <c r="F1546" s="45" t="s">
        <v>3171</v>
      </c>
      <c r="G1546" s="45" t="s">
        <v>3172</v>
      </c>
      <c r="H1546" s="48">
        <v>338</v>
      </c>
    </row>
    <row r="1547" spans="1:8" x14ac:dyDescent="0.15">
      <c r="A1547" s="45" t="s">
        <v>2979</v>
      </c>
      <c r="B1547" s="52" t="s">
        <v>9</v>
      </c>
      <c r="C1547" s="45"/>
      <c r="D1547" s="54" t="s">
        <v>1510</v>
      </c>
      <c r="E1547" s="45" t="s">
        <v>3510</v>
      </c>
      <c r="F1547" s="45" t="s">
        <v>3511</v>
      </c>
      <c r="G1547" s="45" t="s">
        <v>3512</v>
      </c>
      <c r="H1547" s="48">
        <v>364</v>
      </c>
    </row>
    <row r="1548" spans="1:8" x14ac:dyDescent="0.15">
      <c r="A1548" s="45" t="s">
        <v>2026</v>
      </c>
      <c r="B1548" s="52" t="s">
        <v>9</v>
      </c>
      <c r="C1548" s="45"/>
      <c r="D1548" s="54" t="s">
        <v>1510</v>
      </c>
      <c r="E1548" s="45" t="s">
        <v>2480</v>
      </c>
      <c r="F1548" s="45" t="s">
        <v>2481</v>
      </c>
      <c r="G1548" s="45" t="s">
        <v>2482</v>
      </c>
      <c r="H1548" s="48">
        <v>300</v>
      </c>
    </row>
    <row r="1549" spans="1:8" x14ac:dyDescent="0.15">
      <c r="A1549" s="45" t="s">
        <v>2026</v>
      </c>
      <c r="B1549" s="52" t="s">
        <v>9</v>
      </c>
      <c r="C1549" s="45"/>
      <c r="D1549" s="54" t="s">
        <v>1510</v>
      </c>
      <c r="E1549" s="45" t="s">
        <v>3513</v>
      </c>
      <c r="F1549" s="45" t="s">
        <v>3514</v>
      </c>
      <c r="G1549" s="45" t="s">
        <v>3515</v>
      </c>
      <c r="H1549" s="48">
        <v>500</v>
      </c>
    </row>
    <row r="1550" spans="1:8" x14ac:dyDescent="0.15">
      <c r="A1550" s="45" t="s">
        <v>2026</v>
      </c>
      <c r="B1550" s="52" t="s">
        <v>9</v>
      </c>
      <c r="C1550" s="45"/>
      <c r="D1550" s="54" t="s">
        <v>1510</v>
      </c>
      <c r="E1550" s="45" t="s">
        <v>2027</v>
      </c>
      <c r="F1550" s="45" t="s">
        <v>2028</v>
      </c>
      <c r="G1550" s="45" t="s">
        <v>2029</v>
      </c>
      <c r="H1550" s="48">
        <v>500</v>
      </c>
    </row>
    <row r="1551" spans="1:8" x14ac:dyDescent="0.15">
      <c r="A1551" s="45" t="s">
        <v>2026</v>
      </c>
      <c r="B1551" s="52" t="s">
        <v>9</v>
      </c>
      <c r="C1551" s="45"/>
      <c r="D1551" s="54" t="s">
        <v>1510</v>
      </c>
      <c r="E1551" s="45" t="s">
        <v>3516</v>
      </c>
      <c r="F1551" s="45" t="s">
        <v>3517</v>
      </c>
      <c r="G1551" s="45" t="s">
        <v>3518</v>
      </c>
      <c r="H1551" s="48">
        <v>500</v>
      </c>
    </row>
    <row r="1552" spans="1:8" x14ac:dyDescent="0.15">
      <c r="A1552" s="45" t="s">
        <v>2026</v>
      </c>
      <c r="B1552" s="52" t="s">
        <v>9</v>
      </c>
      <c r="C1552" s="45"/>
      <c r="D1552" s="54" t="s">
        <v>1510</v>
      </c>
      <c r="E1552" s="45" t="s">
        <v>3519</v>
      </c>
      <c r="F1552" s="45" t="s">
        <v>3520</v>
      </c>
      <c r="G1552" s="45" t="s">
        <v>3521</v>
      </c>
      <c r="H1552" s="48">
        <v>500</v>
      </c>
    </row>
    <row r="1553" spans="1:8" x14ac:dyDescent="0.15">
      <c r="A1553" s="45" t="s">
        <v>2026</v>
      </c>
      <c r="B1553" s="52" t="s">
        <v>9</v>
      </c>
      <c r="C1553" s="45"/>
      <c r="D1553" s="54" t="s">
        <v>1510</v>
      </c>
      <c r="E1553" s="45" t="s">
        <v>3522</v>
      </c>
      <c r="F1553" s="45" t="s">
        <v>3523</v>
      </c>
      <c r="G1553" s="45" t="s">
        <v>3524</v>
      </c>
      <c r="H1553" s="48">
        <v>300</v>
      </c>
    </row>
    <row r="1554" spans="1:8" x14ac:dyDescent="0.15">
      <c r="A1554" s="45" t="s">
        <v>2026</v>
      </c>
      <c r="B1554" s="52" t="s">
        <v>9</v>
      </c>
      <c r="C1554" s="45"/>
      <c r="D1554" s="54" t="s">
        <v>1510</v>
      </c>
      <c r="E1554" s="45" t="s">
        <v>3525</v>
      </c>
      <c r="F1554" s="45" t="s">
        <v>3526</v>
      </c>
      <c r="G1554" s="45" t="s">
        <v>3527</v>
      </c>
      <c r="H1554" s="48">
        <v>500</v>
      </c>
    </row>
    <row r="1555" spans="1:8" x14ac:dyDescent="0.15">
      <c r="A1555" s="45" t="s">
        <v>2026</v>
      </c>
      <c r="B1555" s="52" t="s">
        <v>9</v>
      </c>
      <c r="C1555" s="45"/>
      <c r="D1555" s="54" t="s">
        <v>1510</v>
      </c>
      <c r="E1555" s="45" t="s">
        <v>3528</v>
      </c>
      <c r="F1555" s="45" t="s">
        <v>3529</v>
      </c>
      <c r="G1555" s="45" t="s">
        <v>3530</v>
      </c>
      <c r="H1555" s="48">
        <v>800</v>
      </c>
    </row>
    <row r="1556" spans="1:8" x14ac:dyDescent="0.15">
      <c r="A1556" s="45" t="s">
        <v>2026</v>
      </c>
      <c r="B1556" s="52" t="s">
        <v>9</v>
      </c>
      <c r="C1556" s="45"/>
      <c r="D1556" s="54" t="s">
        <v>1510</v>
      </c>
      <c r="E1556" s="45" t="s">
        <v>3531</v>
      </c>
      <c r="F1556" s="45" t="s">
        <v>3532</v>
      </c>
      <c r="G1556" s="45" t="s">
        <v>3533</v>
      </c>
      <c r="H1556" s="48">
        <v>800</v>
      </c>
    </row>
    <row r="1557" spans="1:8" x14ac:dyDescent="0.15">
      <c r="A1557" s="45" t="s">
        <v>2026</v>
      </c>
      <c r="B1557" s="52" t="s">
        <v>9</v>
      </c>
      <c r="C1557" s="45"/>
      <c r="D1557" s="54" t="s">
        <v>1510</v>
      </c>
      <c r="E1557" s="45" t="s">
        <v>3534</v>
      </c>
      <c r="F1557" s="45" t="s">
        <v>2057</v>
      </c>
      <c r="G1557" s="45" t="s">
        <v>2058</v>
      </c>
      <c r="H1557" s="48">
        <v>500</v>
      </c>
    </row>
    <row r="1558" spans="1:8" x14ac:dyDescent="0.15">
      <c r="A1558" s="45" t="s">
        <v>2026</v>
      </c>
      <c r="B1558" s="52" t="s">
        <v>9</v>
      </c>
      <c r="C1558" s="45"/>
      <c r="D1558" s="54" t="s">
        <v>1510</v>
      </c>
      <c r="E1558" s="45" t="s">
        <v>2329</v>
      </c>
      <c r="F1558" s="45" t="s">
        <v>2330</v>
      </c>
      <c r="G1558" s="45" t="s">
        <v>2331</v>
      </c>
      <c r="H1558" s="48">
        <v>356.44</v>
      </c>
    </row>
    <row r="1559" spans="1:8" x14ac:dyDescent="0.15">
      <c r="A1559" s="45" t="s">
        <v>2026</v>
      </c>
      <c r="B1559" s="52" t="s">
        <v>9</v>
      </c>
      <c r="C1559" s="45"/>
      <c r="D1559" s="54" t="s">
        <v>1510</v>
      </c>
      <c r="E1559" s="45" t="s">
        <v>2053</v>
      </c>
      <c r="F1559" s="45" t="s">
        <v>2054</v>
      </c>
      <c r="G1559" s="45" t="s">
        <v>2055</v>
      </c>
      <c r="H1559" s="48">
        <v>500</v>
      </c>
    </row>
    <row r="1560" spans="1:8" x14ac:dyDescent="0.15">
      <c r="A1560" s="45" t="s">
        <v>2026</v>
      </c>
      <c r="B1560" s="52" t="s">
        <v>9</v>
      </c>
      <c r="C1560" s="45"/>
      <c r="D1560" s="54" t="s">
        <v>1510</v>
      </c>
      <c r="E1560" s="45" t="s">
        <v>3535</v>
      </c>
      <c r="F1560" s="45" t="s">
        <v>3536</v>
      </c>
      <c r="G1560" s="45" t="s">
        <v>3537</v>
      </c>
      <c r="H1560" s="48">
        <v>500</v>
      </c>
    </row>
    <row r="1561" spans="1:8" x14ac:dyDescent="0.15">
      <c r="A1561" s="45" t="s">
        <v>2404</v>
      </c>
      <c r="B1561" s="52" t="s">
        <v>9</v>
      </c>
      <c r="C1561" s="45"/>
      <c r="D1561" s="54" t="s">
        <v>1510</v>
      </c>
      <c r="E1561" s="45" t="s">
        <v>3538</v>
      </c>
      <c r="F1561" s="45" t="s">
        <v>3539</v>
      </c>
      <c r="G1561" s="45" t="s">
        <v>3540</v>
      </c>
      <c r="H1561" s="48">
        <v>6935</v>
      </c>
    </row>
    <row r="1562" spans="1:8" x14ac:dyDescent="0.15">
      <c r="A1562" s="45" t="s">
        <v>2404</v>
      </c>
      <c r="B1562" s="52" t="s">
        <v>9</v>
      </c>
      <c r="C1562" s="45"/>
      <c r="D1562" s="54" t="s">
        <v>1510</v>
      </c>
      <c r="E1562" s="45" t="s">
        <v>3541</v>
      </c>
      <c r="F1562" s="45" t="s">
        <v>3542</v>
      </c>
      <c r="G1562" s="45" t="s">
        <v>3543</v>
      </c>
      <c r="H1562" s="48">
        <v>8050</v>
      </c>
    </row>
    <row r="1563" spans="1:8" x14ac:dyDescent="0.15">
      <c r="A1563" s="45" t="s">
        <v>2404</v>
      </c>
      <c r="B1563" s="52" t="s">
        <v>9</v>
      </c>
      <c r="C1563" s="45"/>
      <c r="D1563" s="54" t="s">
        <v>1510</v>
      </c>
      <c r="E1563" s="45" t="s">
        <v>3544</v>
      </c>
      <c r="F1563" s="45" t="s">
        <v>3545</v>
      </c>
      <c r="G1563" s="45" t="s">
        <v>3546</v>
      </c>
      <c r="H1563" s="48">
        <v>6810</v>
      </c>
    </row>
    <row r="1564" spans="1:8" x14ac:dyDescent="0.15">
      <c r="A1564" s="45" t="s">
        <v>2404</v>
      </c>
      <c r="B1564" s="52" t="s">
        <v>9</v>
      </c>
      <c r="C1564" s="45"/>
      <c r="D1564" s="54" t="s">
        <v>1510</v>
      </c>
      <c r="E1564" s="45" t="s">
        <v>3547</v>
      </c>
      <c r="F1564" s="45" t="s">
        <v>3548</v>
      </c>
      <c r="G1564" s="45" t="s">
        <v>3549</v>
      </c>
      <c r="H1564" s="48">
        <v>2875</v>
      </c>
    </row>
    <row r="1565" spans="1:8" x14ac:dyDescent="0.15">
      <c r="A1565" s="45" t="s">
        <v>2404</v>
      </c>
      <c r="B1565" s="52" t="s">
        <v>9</v>
      </c>
      <c r="C1565" s="45"/>
      <c r="D1565" s="54" t="s">
        <v>1510</v>
      </c>
      <c r="E1565" s="45" t="s">
        <v>3550</v>
      </c>
      <c r="F1565" s="45" t="s">
        <v>3551</v>
      </c>
      <c r="G1565" s="45" t="s">
        <v>3552</v>
      </c>
      <c r="H1565" s="48">
        <v>18350</v>
      </c>
    </row>
    <row r="1566" spans="1:8" ht="82.5" x14ac:dyDescent="0.15">
      <c r="A1566" s="51" t="s">
        <v>3553</v>
      </c>
      <c r="B1566" s="56" t="s">
        <v>9</v>
      </c>
      <c r="C1566" s="45"/>
      <c r="D1566" s="54" t="s">
        <v>3600</v>
      </c>
      <c r="E1566" s="45" t="s">
        <v>3554</v>
      </c>
      <c r="F1566" s="44" t="s">
        <v>1801</v>
      </c>
      <c r="G1566" s="57" t="s">
        <v>1802</v>
      </c>
      <c r="H1566" s="58">
        <v>36750</v>
      </c>
    </row>
    <row r="1567" spans="1:8" ht="82.5" x14ac:dyDescent="0.15">
      <c r="A1567" s="51" t="s">
        <v>3553</v>
      </c>
      <c r="B1567" s="56" t="s">
        <v>9</v>
      </c>
      <c r="C1567" s="45"/>
      <c r="D1567" s="54" t="s">
        <v>3600</v>
      </c>
      <c r="E1567" s="45" t="s">
        <v>3555</v>
      </c>
      <c r="F1567" s="44" t="s">
        <v>3556</v>
      </c>
      <c r="G1567" s="59" t="s">
        <v>3557</v>
      </c>
      <c r="H1567" s="58">
        <v>36750</v>
      </c>
    </row>
    <row r="1568" spans="1:8" ht="82.5" x14ac:dyDescent="0.15">
      <c r="A1568" s="51" t="s">
        <v>3553</v>
      </c>
      <c r="B1568" s="56" t="s">
        <v>9</v>
      </c>
      <c r="C1568" s="45"/>
      <c r="D1568" s="54" t="s">
        <v>3600</v>
      </c>
      <c r="E1568" s="45" t="s">
        <v>3558</v>
      </c>
      <c r="F1568" s="44" t="s">
        <v>3559</v>
      </c>
      <c r="G1568" s="59" t="s">
        <v>3560</v>
      </c>
      <c r="H1568" s="58">
        <v>36750</v>
      </c>
    </row>
    <row r="1569" spans="1:8" ht="82.5" x14ac:dyDescent="0.15">
      <c r="A1569" s="51" t="s">
        <v>3553</v>
      </c>
      <c r="B1569" s="56" t="s">
        <v>9</v>
      </c>
      <c r="C1569" s="45"/>
      <c r="D1569" s="54" t="s">
        <v>3600</v>
      </c>
      <c r="E1569" s="45" t="s">
        <v>3561</v>
      </c>
      <c r="F1569" s="44" t="s">
        <v>3562</v>
      </c>
      <c r="G1569" s="60" t="s">
        <v>3563</v>
      </c>
      <c r="H1569" s="58">
        <v>36750</v>
      </c>
    </row>
    <row r="1570" spans="1:8" ht="82.5" x14ac:dyDescent="0.15">
      <c r="A1570" s="51" t="s">
        <v>3553</v>
      </c>
      <c r="B1570" s="56" t="s">
        <v>9</v>
      </c>
      <c r="C1570" s="45"/>
      <c r="D1570" s="54" t="s">
        <v>3600</v>
      </c>
      <c r="E1570" s="45" t="s">
        <v>3564</v>
      </c>
      <c r="F1570" s="44" t="s">
        <v>1999</v>
      </c>
      <c r="G1570" s="57" t="s">
        <v>2000</v>
      </c>
      <c r="H1570" s="58">
        <v>36750</v>
      </c>
    </row>
    <row r="1571" spans="1:8" ht="82.5" x14ac:dyDescent="0.15">
      <c r="A1571" s="51" t="s">
        <v>3553</v>
      </c>
      <c r="B1571" s="56" t="s">
        <v>9</v>
      </c>
      <c r="C1571" s="45"/>
      <c r="D1571" s="54" t="s">
        <v>3600</v>
      </c>
      <c r="E1571" s="45" t="s">
        <v>3565</v>
      </c>
      <c r="F1571" s="44" t="s">
        <v>3566</v>
      </c>
      <c r="G1571" s="60" t="s">
        <v>3567</v>
      </c>
      <c r="H1571" s="58">
        <v>36750</v>
      </c>
    </row>
    <row r="1572" spans="1:8" ht="82.5" x14ac:dyDescent="0.15">
      <c r="A1572" s="51" t="s">
        <v>3553</v>
      </c>
      <c r="B1572" s="56" t="s">
        <v>9</v>
      </c>
      <c r="C1572" s="45"/>
      <c r="D1572" s="54" t="s">
        <v>3600</v>
      </c>
      <c r="E1572" s="45" t="s">
        <v>3568</v>
      </c>
      <c r="F1572" s="44" t="s">
        <v>3569</v>
      </c>
      <c r="G1572" s="60" t="s">
        <v>3570</v>
      </c>
      <c r="H1572" s="58">
        <v>36750</v>
      </c>
    </row>
    <row r="1573" spans="1:8" ht="82.5" x14ac:dyDescent="0.15">
      <c r="A1573" s="51" t="s">
        <v>3553</v>
      </c>
      <c r="B1573" s="56" t="s">
        <v>9</v>
      </c>
      <c r="C1573" s="45"/>
      <c r="D1573" s="54" t="s">
        <v>3600</v>
      </c>
      <c r="E1573" s="45" t="s">
        <v>3571</v>
      </c>
      <c r="F1573" s="44" t="s">
        <v>2003</v>
      </c>
      <c r="G1573" s="60" t="s">
        <v>3572</v>
      </c>
      <c r="H1573" s="58">
        <v>36750</v>
      </c>
    </row>
    <row r="1574" spans="1:8" ht="82.5" x14ac:dyDescent="0.15">
      <c r="A1574" s="51" t="s">
        <v>3553</v>
      </c>
      <c r="B1574" s="56" t="s">
        <v>9</v>
      </c>
      <c r="C1574" s="45"/>
      <c r="D1574" s="54" t="s">
        <v>3600</v>
      </c>
      <c r="E1574" s="45" t="s">
        <v>3573</v>
      </c>
      <c r="F1574" s="44" t="s">
        <v>3574</v>
      </c>
      <c r="G1574" s="60" t="s">
        <v>3575</v>
      </c>
      <c r="H1574" s="58">
        <v>36750</v>
      </c>
    </row>
    <row r="1575" spans="1:8" ht="82.5" x14ac:dyDescent="0.15">
      <c r="A1575" s="51" t="s">
        <v>3553</v>
      </c>
      <c r="B1575" s="56" t="s">
        <v>9</v>
      </c>
      <c r="C1575" s="45"/>
      <c r="D1575" s="54" t="s">
        <v>3600</v>
      </c>
      <c r="E1575" s="45" t="s">
        <v>3576</v>
      </c>
      <c r="F1575" s="44" t="s">
        <v>3577</v>
      </c>
      <c r="G1575" s="60" t="s">
        <v>3578</v>
      </c>
      <c r="H1575" s="58">
        <v>36750</v>
      </c>
    </row>
    <row r="1576" spans="1:8" ht="24.75" x14ac:dyDescent="0.15">
      <c r="A1576" s="61" t="s">
        <v>3586</v>
      </c>
      <c r="B1576" s="52" t="s">
        <v>9</v>
      </c>
      <c r="C1576" s="53"/>
      <c r="D1576" s="54" t="s">
        <v>1510</v>
      </c>
      <c r="E1576" s="61" t="s">
        <v>3587</v>
      </c>
      <c r="F1576" s="45" t="s">
        <v>2087</v>
      </c>
      <c r="G1576" s="45" t="s">
        <v>2087</v>
      </c>
      <c r="H1576" s="48">
        <v>600</v>
      </c>
    </row>
    <row r="1577" spans="1:8" ht="33" x14ac:dyDescent="0.15">
      <c r="A1577" s="61" t="s">
        <v>3588</v>
      </c>
      <c r="B1577" s="52" t="s">
        <v>9</v>
      </c>
      <c r="C1577" s="53"/>
      <c r="D1577" s="54" t="s">
        <v>1510</v>
      </c>
      <c r="E1577" s="61" t="s">
        <v>3581</v>
      </c>
      <c r="F1577" s="45" t="s">
        <v>2087</v>
      </c>
      <c r="G1577" s="45" t="s">
        <v>2087</v>
      </c>
      <c r="H1577" s="48">
        <v>3600</v>
      </c>
    </row>
    <row r="1578" spans="1:8" ht="41.25" x14ac:dyDescent="0.15">
      <c r="A1578" s="61" t="s">
        <v>3583</v>
      </c>
      <c r="B1578" s="52" t="s">
        <v>9</v>
      </c>
      <c r="C1578" s="53"/>
      <c r="D1578" s="54" t="s">
        <v>1510</v>
      </c>
      <c r="E1578" s="61" t="s">
        <v>3579</v>
      </c>
      <c r="F1578" s="45" t="s">
        <v>2087</v>
      </c>
      <c r="G1578" s="45" t="s">
        <v>2087</v>
      </c>
      <c r="H1578" s="48">
        <v>5000</v>
      </c>
    </row>
    <row r="1579" spans="1:8" ht="49.5" x14ac:dyDescent="0.15">
      <c r="A1579" s="61" t="s">
        <v>3584</v>
      </c>
      <c r="B1579" s="52" t="s">
        <v>9</v>
      </c>
      <c r="C1579" s="53"/>
      <c r="D1579" s="54" t="s">
        <v>1510</v>
      </c>
      <c r="E1579" s="61" t="s">
        <v>3580</v>
      </c>
      <c r="F1579" s="45" t="s">
        <v>2087</v>
      </c>
      <c r="G1579" s="45" t="s">
        <v>2087</v>
      </c>
      <c r="H1579" s="48">
        <v>1000</v>
      </c>
    </row>
    <row r="1580" spans="1:8" ht="24.75" x14ac:dyDescent="0.15">
      <c r="A1580" s="61" t="s">
        <v>3589</v>
      </c>
      <c r="B1580" s="52" t="s">
        <v>9</v>
      </c>
      <c r="C1580" s="53"/>
      <c r="D1580" s="54" t="s">
        <v>1510</v>
      </c>
      <c r="E1580" s="61" t="s">
        <v>3590</v>
      </c>
      <c r="F1580" s="45" t="s">
        <v>2087</v>
      </c>
      <c r="G1580" s="45" t="s">
        <v>2087</v>
      </c>
      <c r="H1580" s="48">
        <v>4400</v>
      </c>
    </row>
    <row r="1581" spans="1:8" ht="33" x14ac:dyDescent="0.15">
      <c r="A1581" s="61" t="s">
        <v>3582</v>
      </c>
      <c r="B1581" s="52" t="s">
        <v>9</v>
      </c>
      <c r="C1581" s="53"/>
      <c r="D1581" s="54" t="s">
        <v>1510</v>
      </c>
      <c r="E1581" s="61" t="s">
        <v>3591</v>
      </c>
      <c r="F1581" s="45" t="s">
        <v>2087</v>
      </c>
      <c r="G1581" s="45" t="s">
        <v>2087</v>
      </c>
      <c r="H1581" s="48">
        <v>212.9</v>
      </c>
    </row>
    <row r="1582" spans="1:8" ht="33" x14ac:dyDescent="0.15">
      <c r="A1582" s="61" t="s">
        <v>3592</v>
      </c>
      <c r="B1582" s="52" t="s">
        <v>9</v>
      </c>
      <c r="C1582" s="53"/>
      <c r="D1582" s="54" t="s">
        <v>1510</v>
      </c>
      <c r="E1582" s="61" t="s">
        <v>3591</v>
      </c>
      <c r="F1582" s="45" t="s">
        <v>2087</v>
      </c>
      <c r="G1582" s="45" t="s">
        <v>2087</v>
      </c>
      <c r="H1582" s="48">
        <v>600</v>
      </c>
    </row>
    <row r="1583" spans="1:8" ht="24.75" x14ac:dyDescent="0.15">
      <c r="A1583" s="61" t="s">
        <v>3593</v>
      </c>
      <c r="B1583" s="52" t="s">
        <v>9</v>
      </c>
      <c r="C1583" s="53"/>
      <c r="D1583" s="54" t="s">
        <v>1510</v>
      </c>
      <c r="E1583" s="61" t="s">
        <v>3594</v>
      </c>
      <c r="F1583" s="45" t="s">
        <v>2087</v>
      </c>
      <c r="G1583" s="45" t="s">
        <v>2087</v>
      </c>
      <c r="H1583" s="48">
        <v>2200</v>
      </c>
    </row>
    <row r="1584" spans="1:8" ht="41.25" x14ac:dyDescent="0.15">
      <c r="A1584" s="61" t="s">
        <v>3583</v>
      </c>
      <c r="B1584" s="52" t="s">
        <v>9</v>
      </c>
      <c r="C1584" s="53"/>
      <c r="D1584" s="54" t="s">
        <v>1510</v>
      </c>
      <c r="E1584" s="61" t="s">
        <v>3579</v>
      </c>
      <c r="F1584" s="45" t="s">
        <v>2087</v>
      </c>
      <c r="G1584" s="45" t="s">
        <v>2087</v>
      </c>
      <c r="H1584" s="48">
        <v>5000</v>
      </c>
    </row>
    <row r="1585" spans="1:13" ht="33" x14ac:dyDescent="0.15">
      <c r="A1585" s="61" t="s">
        <v>3585</v>
      </c>
      <c r="B1585" s="52" t="s">
        <v>9</v>
      </c>
      <c r="C1585" s="53"/>
      <c r="D1585" s="54" t="s">
        <v>1510</v>
      </c>
      <c r="E1585" s="61" t="s">
        <v>3581</v>
      </c>
      <c r="F1585" s="45" t="s">
        <v>2087</v>
      </c>
      <c r="G1585" s="45" t="s">
        <v>2087</v>
      </c>
      <c r="H1585" s="48">
        <v>3600</v>
      </c>
    </row>
    <row r="1586" spans="1:13" ht="49.5" x14ac:dyDescent="0.15">
      <c r="A1586" s="61" t="s">
        <v>3595</v>
      </c>
      <c r="B1586" s="52" t="s">
        <v>9</v>
      </c>
      <c r="C1586" s="53"/>
      <c r="D1586" s="54" t="s">
        <v>1510</v>
      </c>
      <c r="E1586" s="61" t="s">
        <v>3580</v>
      </c>
      <c r="F1586" s="45" t="s">
        <v>2087</v>
      </c>
      <c r="G1586" s="45" t="s">
        <v>2087</v>
      </c>
      <c r="H1586" s="48">
        <v>1000</v>
      </c>
    </row>
    <row r="1587" spans="1:13" ht="33" x14ac:dyDescent="0.15">
      <c r="A1587" s="61" t="s">
        <v>3596</v>
      </c>
      <c r="B1587" s="52" t="s">
        <v>9</v>
      </c>
      <c r="C1587" s="53"/>
      <c r="D1587" s="54" t="s">
        <v>1510</v>
      </c>
      <c r="E1587" s="61" t="s">
        <v>3597</v>
      </c>
      <c r="F1587" s="45" t="s">
        <v>2087</v>
      </c>
      <c r="G1587" s="45" t="s">
        <v>2087</v>
      </c>
      <c r="H1587" s="48">
        <v>600</v>
      </c>
    </row>
    <row r="1588" spans="1:13" ht="24.75" x14ac:dyDescent="0.15">
      <c r="A1588" s="61" t="s">
        <v>3598</v>
      </c>
      <c r="B1588" s="52" t="s">
        <v>9</v>
      </c>
      <c r="C1588" s="53"/>
      <c r="D1588" s="54" t="s">
        <v>1510</v>
      </c>
      <c r="E1588" s="61" t="s">
        <v>3594</v>
      </c>
      <c r="F1588" s="45" t="s">
        <v>2087</v>
      </c>
      <c r="G1588" s="45" t="s">
        <v>2087</v>
      </c>
      <c r="H1588" s="48">
        <v>2200</v>
      </c>
    </row>
    <row r="1589" spans="1:13" ht="41.25" x14ac:dyDescent="0.15">
      <c r="A1589" s="61" t="s">
        <v>3599</v>
      </c>
      <c r="B1589" s="52" t="s">
        <v>9</v>
      </c>
      <c r="C1589" s="53"/>
      <c r="D1589" s="54" t="s">
        <v>1510</v>
      </c>
      <c r="E1589" s="61" t="s">
        <v>3579</v>
      </c>
      <c r="F1589" s="45" t="s">
        <v>2087</v>
      </c>
      <c r="G1589" s="45" t="s">
        <v>2087</v>
      </c>
      <c r="H1589" s="48">
        <v>5000</v>
      </c>
    </row>
    <row r="1590" spans="1:13" ht="49.5" x14ac:dyDescent="0.15">
      <c r="A1590" s="61" t="s">
        <v>3595</v>
      </c>
      <c r="B1590" s="52" t="s">
        <v>9</v>
      </c>
      <c r="C1590" s="53"/>
      <c r="D1590" s="54" t="s">
        <v>1510</v>
      </c>
      <c r="E1590" s="61" t="s">
        <v>3580</v>
      </c>
      <c r="F1590" s="45" t="s">
        <v>2087</v>
      </c>
      <c r="G1590" s="45" t="s">
        <v>2087</v>
      </c>
      <c r="H1590" s="48">
        <v>1000</v>
      </c>
    </row>
    <row r="1591" spans="1:13" ht="33.75" thickBot="1" x14ac:dyDescent="0.2">
      <c r="A1591" s="61" t="s">
        <v>3588</v>
      </c>
      <c r="B1591" s="52" t="s">
        <v>9</v>
      </c>
      <c r="C1591" s="53"/>
      <c r="D1591" s="54" t="s">
        <v>1510</v>
      </c>
      <c r="E1591" s="61" t="s">
        <v>3581</v>
      </c>
      <c r="F1591" s="45" t="s">
        <v>2087</v>
      </c>
      <c r="G1591" s="45" t="s">
        <v>2087</v>
      </c>
      <c r="H1591" s="62">
        <v>3600</v>
      </c>
    </row>
    <row r="1592" spans="1:13" ht="9" thickBot="1" x14ac:dyDescent="0.2">
      <c r="A1592" s="63"/>
      <c r="B1592" s="64"/>
      <c r="C1592" s="65"/>
      <c r="D1592" s="66"/>
      <c r="E1592" s="63"/>
      <c r="F1592" s="67"/>
      <c r="G1592" s="67"/>
      <c r="H1592" s="68"/>
    </row>
    <row r="1594" spans="1:13" x14ac:dyDescent="0.15">
      <c r="K1594" s="71"/>
      <c r="L1594" s="71"/>
      <c r="M1594" s="71"/>
    </row>
    <row r="1595" spans="1:13" x14ac:dyDescent="0.15">
      <c r="K1595" s="71"/>
      <c r="L1595" s="71"/>
      <c r="M1595" s="71"/>
    </row>
    <row r="1596" spans="1:13" x14ac:dyDescent="0.15">
      <c r="K1596" s="71"/>
      <c r="L1596" s="71"/>
      <c r="M1596" s="71"/>
    </row>
    <row r="1597" spans="1:13" x14ac:dyDescent="0.15">
      <c r="K1597" s="71"/>
      <c r="L1597" s="71"/>
      <c r="M1597" s="71"/>
    </row>
    <row r="1598" spans="1:13" x14ac:dyDescent="0.15">
      <c r="K1598" s="71"/>
      <c r="L1598" s="71"/>
      <c r="M1598" s="71"/>
    </row>
    <row r="1599" spans="1:13" x14ac:dyDescent="0.15">
      <c r="K1599" s="71"/>
      <c r="L1599" s="71"/>
      <c r="M1599" s="71"/>
    </row>
    <row r="1600" spans="1:13" x14ac:dyDescent="0.15">
      <c r="K1600" s="71"/>
      <c r="L1600" s="71"/>
      <c r="M1600" s="71"/>
    </row>
  </sheetData>
  <mergeCells count="1">
    <mergeCell ref="A1:H1"/>
  </mergeCells>
  <dataValidations disablePrompts="1" count="7">
    <dataValidation allowBlank="1" showInputMessage="1" showErrorMessage="1" prompt="Para efectos de este apartado se relacionan a los subsidios con el sector económico y a las ayudas con el social." sqref="D2" xr:uid="{36D70EC4-B39D-42C2-BAED-BE99886CD24B}"/>
    <dataValidation allowBlank="1" showInputMessage="1" showErrorMessage="1" prompt="Identificar el número y nombre de la partida genérica del Clasificador por Objeto del Gasto." sqref="A2" xr:uid="{38E36C3E-A610-4CA3-B98D-EDFC6D04E4B5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95B5489D-3C8A-4335-98C0-088BA0D8CDE9}"/>
    <dataValidation allowBlank="1" showInputMessage="1" showErrorMessage="1" prompt="Nombre completo del beneficiario." sqref="E2" xr:uid="{F410F2CF-5150-450E-A480-8FC293FB8622}"/>
    <dataValidation allowBlank="1" showInputMessage="1" showErrorMessage="1" prompt="Clave Única de Registro de Población, cuando el beneficiario de la ayuda o subsidio sea una persona física." sqref="F2" xr:uid="{3D6C566C-8B49-48DA-BA6B-9CA4E39079E6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B14836A0-202B-4C3A-9465-714B9FB2B4E5}"/>
    <dataValidation allowBlank="1" showInputMessage="1" showErrorMessage="1" prompt="Recursos efectivamente pagados al beneficiario del subsidio o ayuda, realizado por medio de transferencia electrónica, cheque, etc." sqref="H2" xr:uid="{107FBB87-CA29-4D29-8121-2FF642CFABD9}"/>
  </dataValidations>
  <pageMargins left="0.7" right="0.7" top="0.75" bottom="0.75" header="0.3" footer="0.3"/>
  <pageSetup paperSize="9" scale="2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2026-01-28T19:54:22Z</cp:lastPrinted>
  <dcterms:created xsi:type="dcterms:W3CDTF">2015-06-05T18:19:34Z</dcterms:created>
  <dcterms:modified xsi:type="dcterms:W3CDTF">2026-02-20T17:05:03Z</dcterms:modified>
</cp:coreProperties>
</file>